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Folha 1" sheetId="1" r:id="rId1"/>
    <sheet name="Macro1" sheetId="2" r:id="rId2"/>
  </sheets>
  <definedNames>
    <definedName name="_xlfn.WEBSERVICE" hidden="1">#NAME?</definedName>
    <definedName name="Excel_BuiltIn_Auto_Open">'Macro1'!$B$1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Recover">'Macro1'!$A$61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<sst xmlns="http://schemas.openxmlformats.org/spreadsheetml/2006/main" count="823" uniqueCount="361">
  <si>
    <t>ESTAGIÁRIO</t>
  </si>
  <si>
    <t>CURSO</t>
  </si>
  <si>
    <t>CIDADE</t>
  </si>
  <si>
    <t>INÍCIO</t>
  </si>
  <si>
    <t>FIM</t>
  </si>
  <si>
    <t>JULIA SILVA GARLET DENARDIN</t>
  </si>
  <si>
    <t>DIREITO</t>
  </si>
  <si>
    <t>PORTO ALEGRE</t>
  </si>
  <si>
    <t>MATHEUS LOPES PEREIRA</t>
  </si>
  <si>
    <t>TATIANE RODRIGUES</t>
  </si>
  <si>
    <t>LAGOA VERMELHA</t>
  </si>
  <si>
    <t>DOUGLAS AUGUSTO DOS SANTOS</t>
  </si>
  <si>
    <t>ESTEIO</t>
  </si>
  <si>
    <t>MATHEUS GOMES DE SOUZA</t>
  </si>
  <si>
    <t>CIENCIAS JURIDICAS E SOCIAIS</t>
  </si>
  <si>
    <t>VIAMAO</t>
  </si>
  <si>
    <t>NITAELI EDUARDA BARBIERI</t>
  </si>
  <si>
    <t>SAPIRANGA</t>
  </si>
  <si>
    <t>EDUARDO ALEXANDER WIECZOREK BES</t>
  </si>
  <si>
    <t>GIOVANNI TRINDADE DE MORAES</t>
  </si>
  <si>
    <t>CANOAS</t>
  </si>
  <si>
    <t>TIAGO IORIATTI GAMBATTO</t>
  </si>
  <si>
    <t>PALMEIRA DAS MISSOES</t>
  </si>
  <si>
    <t>VANESSA DIAS DOS SANTOS</t>
  </si>
  <si>
    <t xml:space="preserve">JÉSSICA TÁTILA DE SOUSA SOARES </t>
  </si>
  <si>
    <t>SAMUEL TOMAZI</t>
  </si>
  <si>
    <t>ENCANTADO</t>
  </si>
  <si>
    <t>GAMINE COSTA DA SILVA</t>
  </si>
  <si>
    <t xml:space="preserve">FABIO RAMIRO FERREIRA DIAS </t>
  </si>
  <si>
    <t>SANTA MARIA</t>
  </si>
  <si>
    <t xml:space="preserve">BRUNA OLIVEIRA DE OLIVEIRA </t>
  </si>
  <si>
    <t>RIO GRANDE</t>
  </si>
  <si>
    <t>DANIELE NAEHER</t>
  </si>
  <si>
    <t>LAJEADO</t>
  </si>
  <si>
    <t>JONNY FRANCISCO WAGNER</t>
  </si>
  <si>
    <t>SANTA CRUZ DO SUL</t>
  </si>
  <si>
    <t>TIAGO LUCCHESE SCARPETTA</t>
  </si>
  <si>
    <t>CAXIAS DO SUL</t>
  </si>
  <si>
    <t>MONISE MUCELIN</t>
  </si>
  <si>
    <t>MARIANA SCHAAN RIBEIRO</t>
  </si>
  <si>
    <t>TAQUARA</t>
  </si>
  <si>
    <t>EDUARDO RIBEIRO BRUM</t>
  </si>
  <si>
    <t>NATHALIA KOVALSKI CABRAL</t>
  </si>
  <si>
    <t>SAO JERONIMO</t>
  </si>
  <si>
    <t>CLAUDIANA PACHECO DE CHRISTO</t>
  </si>
  <si>
    <t>FREDERICO WESTPHALEN</t>
  </si>
  <si>
    <t>GILBERTO NUNES FILHO</t>
  </si>
  <si>
    <t>PANAMBI</t>
  </si>
  <si>
    <t xml:space="preserve">CARLOS GABRIEL PINTO GOULART </t>
  </si>
  <si>
    <t>SAO BORJA</t>
  </si>
  <si>
    <t>ALEXSANDRO DORNELES VIEIRA</t>
  </si>
  <si>
    <t>SAO GABRIEL</t>
  </si>
  <si>
    <t>LUIZA HELENA DOS SANTOS</t>
  </si>
  <si>
    <t>SAO LEOPOLDO</t>
  </si>
  <si>
    <t>GABRIEL SARMENTO</t>
  </si>
  <si>
    <t>SAO SEBASTIAO DO CAI</t>
  </si>
  <si>
    <t>ANTONIO CESAR PEREIRA DA SILVA JUNIOR</t>
  </si>
  <si>
    <t>EDUARDO MACIEL SARAIVA</t>
  </si>
  <si>
    <t>ARTHUR BARIZON PITT</t>
  </si>
  <si>
    <t>ERIKA DA SILVA BECK</t>
  </si>
  <si>
    <t>ANA CAROLINA DE MORAES MASSULO</t>
  </si>
  <si>
    <t>RAFAELA SANTOS DA SILVA</t>
  </si>
  <si>
    <t xml:space="preserve">GUILHERME ZILLI MERLUGO  </t>
  </si>
  <si>
    <t>MARINA HECK AGNES</t>
  </si>
  <si>
    <t>BRUNA SILVEIRA DA SILVA</t>
  </si>
  <si>
    <t>EDUARDA MOURA VILANDE</t>
  </si>
  <si>
    <t>FERNANDA RABUSKE DA SILVA</t>
  </si>
  <si>
    <t>TAQUARI</t>
  </si>
  <si>
    <t xml:space="preserve">CAMILA ELIZA ZANELLA LACERDA </t>
  </si>
  <si>
    <t>DIEGO BRUM PORTILHO MARTINEZ</t>
  </si>
  <si>
    <t>FABIO CESAR ORLANDI</t>
  </si>
  <si>
    <t>GEOVANA OLIVEIRA</t>
  </si>
  <si>
    <t>ANA PAULA FERNANDES MORAES</t>
  </si>
  <si>
    <t>KIM SANTOS BOSCHI</t>
  </si>
  <si>
    <t>WILLIAM GASPAR DE MATTOS</t>
  </si>
  <si>
    <t>TATHIANE LINHARES FLORES</t>
  </si>
  <si>
    <t>JULIA ANDRESSA DE MELLO</t>
  </si>
  <si>
    <t>NICOLE COLOMBO MARTINS</t>
  </si>
  <si>
    <t>VIVIAN BARTOLOMÉ WINCKLER</t>
  </si>
  <si>
    <t>WILLIAN LIMA LOPES ACUNHA VASCONCELLOS</t>
  </si>
  <si>
    <t>URUGUAIANA</t>
  </si>
  <si>
    <t>EVELINE MEDEIROS DE SOUZA</t>
  </si>
  <si>
    <t>LUCAS LARREA BORGES</t>
  </si>
  <si>
    <t>MARCELO ANDRADE RAMOS</t>
  </si>
  <si>
    <t>VICTORIA RAZIG VOTTO</t>
  </si>
  <si>
    <t>MARIANA BENCKE LIBORIO</t>
  </si>
  <si>
    <t>GUILHERME MACIEL DA ROSA BARBOSA</t>
  </si>
  <si>
    <t>CACHOEIRA DO SUL</t>
  </si>
  <si>
    <t>MAIKE WILLYAN HARTZ BARBOSA</t>
  </si>
  <si>
    <t>NOVO HAMBURGO</t>
  </si>
  <si>
    <t>ALEXSANDER NIKOLAS ALTHAUS</t>
  </si>
  <si>
    <t>JAMES KUNST ANDREWS</t>
  </si>
  <si>
    <t>TRAMANDAI</t>
  </si>
  <si>
    <t>THAIS LEMPEK</t>
  </si>
  <si>
    <t>RAFAEL BUBLITZ  DE OLIVEIRA</t>
  </si>
  <si>
    <t>ALINE MARIA ALTENHOFEN DALLE MOLLE</t>
  </si>
  <si>
    <t>CASSIO FARIA MARTINS</t>
  </si>
  <si>
    <t>ESTHER DE VAZ RODRIGUES</t>
  </si>
  <si>
    <t>KARINY MACHADO RITTER</t>
  </si>
  <si>
    <t>GRAVATAI</t>
  </si>
  <si>
    <t>STHEFANO MARCAL JAQUES</t>
  </si>
  <si>
    <t>ALEGRETE</t>
  </si>
  <si>
    <t>RODRIGO WAHL MICHELON</t>
  </si>
  <si>
    <t>BENTO GONCALVES</t>
  </si>
  <si>
    <t>CAROLINE TAINA SCHIEWE</t>
  </si>
  <si>
    <t>SANTA ROSA</t>
  </si>
  <si>
    <t xml:space="preserve">MARTHA DIEL CASARIN DIAS </t>
  </si>
  <si>
    <t>SANTO ANGELO</t>
  </si>
  <si>
    <t>CLERI ANNE FLORES GAZOLA</t>
  </si>
  <si>
    <t>MARAU</t>
  </si>
  <si>
    <t xml:space="preserve">CAROLINE PORSCHE DE MENEZES </t>
  </si>
  <si>
    <t>MATEUS CORREA CARDOSO</t>
  </si>
  <si>
    <t>GUAIBA</t>
  </si>
  <si>
    <t>FELIPE RITTER MOLARINHO</t>
  </si>
  <si>
    <t>PABLO FENNER</t>
  </si>
  <si>
    <t>MELYSSA RAYMUNDO</t>
  </si>
  <si>
    <t>LUANA SAIBRO DE CASTRO</t>
  </si>
  <si>
    <t>ENFERMAGEM</t>
  </si>
  <si>
    <t>CAMILA MENEZES BURGUENO</t>
  </si>
  <si>
    <t>GABRIEL THIELE FAGUNDES</t>
  </si>
  <si>
    <t xml:space="preserve">RENATA BORELLA BRAVO </t>
  </si>
  <si>
    <t>CAROLINA BAIRROS MEDINA</t>
  </si>
  <si>
    <t>RAFAELLA OHLWEILER NUNES BRUNO</t>
  </si>
  <si>
    <t>ARTHUR MONTENEGRO CANDEMIL</t>
  </si>
  <si>
    <t>THYAGO VIEIRA</t>
  </si>
  <si>
    <t>WANDREZA BARBOSA MARTINS</t>
  </si>
  <si>
    <t>PAOLA BRESCOVICI DA SILVEIRA</t>
  </si>
  <si>
    <t>CAROLINE SUSIN MALTA</t>
  </si>
  <si>
    <t>EDUARDO GALVÃO MAZONI</t>
  </si>
  <si>
    <t>TAUANA BORTOLOTTO DO CARMO</t>
  </si>
  <si>
    <t>BRUNNA PEREIRA DE OLIVEIRA</t>
  </si>
  <si>
    <t>RAELLY SILVA MARTINS</t>
  </si>
  <si>
    <t>ULYSSES DOS SANTOS DE FREITAS</t>
  </si>
  <si>
    <t>LUISA PEREIRA BALBUENO</t>
  </si>
  <si>
    <t>BERNARDO MERTZ CHIESA</t>
  </si>
  <si>
    <t>TRES PASSOS</t>
  </si>
  <si>
    <t>CASSIA DE MENEZES RODRIGUEZ</t>
  </si>
  <si>
    <t>FRANTIELI DAROS STEGLICH</t>
  </si>
  <si>
    <t>FERNANDA GRANDO DOS SANTOS</t>
  </si>
  <si>
    <t>ERECHIM</t>
  </si>
  <si>
    <t>ELIZANDRA DE OLIVEIRA</t>
  </si>
  <si>
    <t>GIOVANI PASA COLUSSI</t>
  </si>
  <si>
    <t>CIENCIAS CONTABEIS</t>
  </si>
  <si>
    <t>ANELISE TRINDADE MACHADO</t>
  </si>
  <si>
    <t>SANTANA DO LIVRAMENTO</t>
  </si>
  <si>
    <t>LARISSA DALPOZZO</t>
  </si>
  <si>
    <t>JULIANA ROSA JARDIM</t>
  </si>
  <si>
    <t>CAMILA DE ABREU PORT</t>
  </si>
  <si>
    <t>GRAMADO</t>
  </si>
  <si>
    <t>JONATAN DA SILVA RODRIGUES</t>
  </si>
  <si>
    <t>SAPUCAIA DO SUL</t>
  </si>
  <si>
    <t>ROBSON WALENDORFF COLERAUS</t>
  </si>
  <si>
    <t>SOLEDADE</t>
  </si>
  <si>
    <t>GABRIELA LERNER COSTA</t>
  </si>
  <si>
    <t>ESTRELA</t>
  </si>
  <si>
    <t>BRUNA CECILIA GERHARDT</t>
  </si>
  <si>
    <t>BRUNA DA SILVA MACHADO</t>
  </si>
  <si>
    <t>DANIELE BENDER BERGOZZA</t>
  </si>
  <si>
    <t>LEONARDO BAPTISTA WAGNER</t>
  </si>
  <si>
    <t>ALINE KERBER NUNES</t>
  </si>
  <si>
    <t>PASSO FUNDO</t>
  </si>
  <si>
    <t>ANA PAULA ARAUJO CARBONARI</t>
  </si>
  <si>
    <t>ANIELLI DE MATOS KAEMPFER</t>
  </si>
  <si>
    <t>CAPAO DA CANOA</t>
  </si>
  <si>
    <t>WILLIAM JUSSIE DE MORAIS RODRIGUES</t>
  </si>
  <si>
    <t xml:space="preserve">VIVIANE FARAON RODRIGUES  </t>
  </si>
  <si>
    <t>DANIELA SANTA CATARINA</t>
  </si>
  <si>
    <t>VALENTINE MARZULO REVERBEL DE SOUZA</t>
  </si>
  <si>
    <t>ANDERSON REBECHI PORTELLA</t>
  </si>
  <si>
    <t>KARINE BATISTA VAZ</t>
  </si>
  <si>
    <t>BAGE</t>
  </si>
  <si>
    <t>CHRISTIAN DOTTES TEIXEIRA</t>
  </si>
  <si>
    <t>CACHOEIRINHA</t>
  </si>
  <si>
    <t>RAUL VITOR ESMERIO PEREIRA</t>
  </si>
  <si>
    <t>SANTIAGO</t>
  </si>
  <si>
    <t>THAINA DE SOUZA KUNRATH</t>
  </si>
  <si>
    <t>BRUNA SUSANNE MOLLMANN FERREIRA</t>
  </si>
  <si>
    <t>LUISA DORNELLES ANTUNES DE OLIVEIRA</t>
  </si>
  <si>
    <t>FILIPE CARVALHO DA ROSA</t>
  </si>
  <si>
    <t xml:space="preserve">CAROLINE BORGES BLACENE </t>
  </si>
  <si>
    <t>KARINE SILVA DA VEIGA</t>
  </si>
  <si>
    <t>LEONARDO AVILA DOS SANTOS</t>
  </si>
  <si>
    <t>PHELIPPE ANTONIO VOTTO MERLO</t>
  </si>
  <si>
    <t>KEVIN WILLIAN CARDOSO DO AMARAL</t>
  </si>
  <si>
    <t>FERNANDA DA SILVA MACHADO</t>
  </si>
  <si>
    <t>ILMA LUCIA CORDEIRO AVILA</t>
  </si>
  <si>
    <t>AGHATA CRISTINE MARTINS</t>
  </si>
  <si>
    <t>CATIELI ZIENTARSKI</t>
  </si>
  <si>
    <t>RENATA BURCH BRESSANE</t>
  </si>
  <si>
    <t>MATEUS ALENCAR PINTO FOSS</t>
  </si>
  <si>
    <t>CAROLINE RAMOS DOS SANTOS</t>
  </si>
  <si>
    <t>LARIANE COLMAN DA SILVA</t>
  </si>
  <si>
    <t>ROSARIO DO SUL</t>
  </si>
  <si>
    <t>JULIANE APARECIDA DRESCH BATISTA</t>
  </si>
  <si>
    <t>ALEXANDRE FRAGA MARQUES</t>
  </si>
  <si>
    <t>RICARDO SOARES CASSOL</t>
  </si>
  <si>
    <t>LEONARDO ZANINI WOLFF</t>
  </si>
  <si>
    <t>BRUNA MATTOS DE ALMEIDA</t>
  </si>
  <si>
    <t>CATHERINE FIGUEIRA DE OLIVEIRA</t>
  </si>
  <si>
    <t>CAROLINA COUTO DA COSTA</t>
  </si>
  <si>
    <t>ANDRE TIGIK DE BARROS</t>
  </si>
  <si>
    <t>THAIS BOULANGER HERNANDEZ</t>
  </si>
  <si>
    <t>AMANDA MORAES DA SILVEIRA</t>
  </si>
  <si>
    <t>CAROLINE NICOLI BAGGIO</t>
  </si>
  <si>
    <t>RAFAELA MAINO DONCATTO</t>
  </si>
  <si>
    <t>PELOTAS</t>
  </si>
  <si>
    <t>RAFAELLA SOARES FRAGA</t>
  </si>
  <si>
    <t>SAO LOURENCO DO SUL</t>
  </si>
  <si>
    <t>MONICA CEPLINSKAS RODRIGUES LIMA</t>
  </si>
  <si>
    <t xml:space="preserve">MARIA EDUARDA DOS SANTOS SALAZAR  </t>
  </si>
  <si>
    <t>OSORIO</t>
  </si>
  <si>
    <t>FABIO TRESPACH FRANCISCO</t>
  </si>
  <si>
    <t>JANAINA DA SILVA SILVA</t>
  </si>
  <si>
    <t xml:space="preserve">ANA CLARA BARUFFI SCUSSEL </t>
  </si>
  <si>
    <t>JULIANA MACHADO MIRANDA</t>
  </si>
  <si>
    <t>AGLAE MARIA DUTRA</t>
  </si>
  <si>
    <t>CAMILA PERES DE ATHAYDE TEIXEIRA FERREIRA</t>
  </si>
  <si>
    <t>MARCELO ZANETTI</t>
  </si>
  <si>
    <t>LARISSA GONCALVES</t>
  </si>
  <si>
    <t>JOÃO RICARDO CANABARRO DA SILVA</t>
  </si>
  <si>
    <t>LUÍSA DA CUNHA CARDOSO</t>
  </si>
  <si>
    <t>THIAGO VERNETTI</t>
  </si>
  <si>
    <t>ANDRESSA DUARTE GUTIERRES</t>
  </si>
  <si>
    <t>ARIEL GARCIA LEITE</t>
  </si>
  <si>
    <t>LEONISA FERNANDA BAUER CARNEIRO COSTA E SILVA</t>
  </si>
  <si>
    <t>ANGELA AMARO DA ROCHA</t>
  </si>
  <si>
    <t xml:space="preserve">ANNA LUIZA SAN MARTIN </t>
  </si>
  <si>
    <t>JOAO VITOR DUTRA DE OLIVEIRA</t>
  </si>
  <si>
    <t>AMANDA SOUZA MEDEIROS</t>
  </si>
  <si>
    <t>ENGENHARIA CIVIL</t>
  </si>
  <si>
    <t xml:space="preserve">DIEGO GABRIEL OLIVEIRA DOS SANTOS </t>
  </si>
  <si>
    <t>HISTORIA</t>
  </si>
  <si>
    <t>VANDA EUNICE BRAGAMONTE RITTES</t>
  </si>
  <si>
    <t>ADMINISTRACAO PUBLICA</t>
  </si>
  <si>
    <t xml:space="preserve">YURI SILVA DE OLIVEIRA </t>
  </si>
  <si>
    <t>ENGENHARIA ELETRICA</t>
  </si>
  <si>
    <t xml:space="preserve">FELIPE AUGUSTO FIORINI MOCELIN </t>
  </si>
  <si>
    <t>ARQUITETURA</t>
  </si>
  <si>
    <t>BRUNA FERREIRA FORTES</t>
  </si>
  <si>
    <t>ADMINISTRACAO</t>
  </si>
  <si>
    <t>GERSON ARGEMIRO DE LIMA</t>
  </si>
  <si>
    <t>IJUI</t>
  </si>
  <si>
    <t>HELEN SOUZA RODRIGUES</t>
  </si>
  <si>
    <t>SANTA VITORIA DO PALMAR</t>
  </si>
  <si>
    <t>AMANDA PORCIUNCULA KONRAD</t>
  </si>
  <si>
    <t>WENDELL SANTOS DA SILVA</t>
  </si>
  <si>
    <t>CAMAQUA</t>
  </si>
  <si>
    <t>JAIME ALCEU JUNGES JUNIOR</t>
  </si>
  <si>
    <t>CRUZ ALTA</t>
  </si>
  <si>
    <t>BRENDA RODRIGUES AUSTRIA</t>
  </si>
  <si>
    <t>DOUGLAS ISMAEL DOS SANTOS RODRIGUES</t>
  </si>
  <si>
    <t>JESSICA CASAGRANDE</t>
  </si>
  <si>
    <t>FABIANO GONÇALVES DOS SANTOS</t>
  </si>
  <si>
    <t>JACQUELINE PALOMBO SCAFFARO</t>
  </si>
  <si>
    <t>KASSIA APARECIDA MARQUES RODRIGUES</t>
  </si>
  <si>
    <t xml:space="preserve">BARBARA ALMEIDA BOBROSKI </t>
  </si>
  <si>
    <t>ANA PAULA MATOS MARCZALEK</t>
  </si>
  <si>
    <t>ADRIELE DA ROSA DA SILVA</t>
  </si>
  <si>
    <t xml:space="preserve">FABIANE FRANZ DE ALMEIDA </t>
  </si>
  <si>
    <t>GABRIELA BUZIN</t>
  </si>
  <si>
    <t>KAREN SANTOS DE OLIVEIRA</t>
  </si>
  <si>
    <t>CONRADO FONSECA FEL</t>
  </si>
  <si>
    <t>MARINA STREIT SEOLINO</t>
  </si>
  <si>
    <t>DANIELE SILVA DOS SANTOS</t>
  </si>
  <si>
    <t>RITA DE KASSIA MARQUES RODRIGUES</t>
  </si>
  <si>
    <t>RENATA LOPES ANTONELLO</t>
  </si>
  <si>
    <t>CARMEM REGINA PINTO TEIXEIRA</t>
  </si>
  <si>
    <t>RAYANA MARIA MINUZZO</t>
  </si>
  <si>
    <t>LEANDRO ANTONIO PADILHA</t>
  </si>
  <si>
    <t>GUILHERME PEIXOTO JAHN</t>
  </si>
  <si>
    <t xml:space="preserve">TAINA PAOLA MEDEIROS </t>
  </si>
  <si>
    <t>AMANDA BERGMAN NEUBERT</t>
  </si>
  <si>
    <t>CAROLINA DE LEMOS SANTOS</t>
  </si>
  <si>
    <t>DEBORA CRISTINA FIGUEIREDO DA LUZ</t>
  </si>
  <si>
    <t>FERNANDA DE FREITAS JOTZ</t>
  </si>
  <si>
    <t>ROBSON BARBOSA CANABARRO</t>
  </si>
  <si>
    <t>MARA LUCIA FLORES SILVEIRA</t>
  </si>
  <si>
    <t xml:space="preserve">CAROLINA LEUCK </t>
  </si>
  <si>
    <t>DEBORA MANKE VIEIRA</t>
  </si>
  <si>
    <t>AMANDA DE ABREU GULARTE</t>
  </si>
  <si>
    <t>BIBLIOTECONOMIA</t>
  </si>
  <si>
    <t>JULIANA VILLAIN DE CAMPOS</t>
  </si>
  <si>
    <t>SUZANA OLIVEIRA DE JESUS</t>
  </si>
  <si>
    <t>CHRISTINE CARVALHO LIMA</t>
  </si>
  <si>
    <t>ALINE MANCILHA SAMPAIO</t>
  </si>
  <si>
    <t>GUILHERME KAMINSKI ALVES</t>
  </si>
  <si>
    <t>ENGENHARIA DE COMPUTAÇÃO</t>
  </si>
  <si>
    <t>GUSTAVO FRIZON AULER</t>
  </si>
  <si>
    <t>ANDRE LUIZ LEITE OLIVEIRA</t>
  </si>
  <si>
    <t>TITO CONRADO STOFFEL EFROM</t>
  </si>
  <si>
    <t>ENGENHARIA MECANICA</t>
  </si>
  <si>
    <t>DIULIANE DOS REIS BARBOSA</t>
  </si>
  <si>
    <t>ESTANCIA VELHA</t>
  </si>
  <si>
    <t>NICOLE CRISTELLY DE RIBEIRO CALGARO</t>
  </si>
  <si>
    <t>BERNARDO CALIXTO PINHEIRO</t>
  </si>
  <si>
    <t>MAYARA AMARAL FARIAS</t>
  </si>
  <si>
    <t>CERILENE MONTEIRO CAMBOIM</t>
  </si>
  <si>
    <t>SARA SARATE FERREIRA</t>
  </si>
  <si>
    <t>ALVORADA</t>
  </si>
  <si>
    <t>DERICK VANDRE DA SILVA</t>
  </si>
  <si>
    <t>JOAO VITOR BARCELOS CASTRO</t>
  </si>
  <si>
    <t>VITORIA MONEGO SOMMER SANTOS</t>
  </si>
  <si>
    <t>DIEGO MAURICIO FERNADEZ CAMPOS</t>
  </si>
  <si>
    <t>LEONARDO MIGUEL SCHMITZ WINGEN</t>
  </si>
  <si>
    <t>FRANCIELE VITORIA FLACH</t>
  </si>
  <si>
    <t>LIANE DUARTE DA SILVA</t>
  </si>
  <si>
    <t>DEBORAH COELHO MABILDE</t>
  </si>
  <si>
    <t>COMUNICACAO SOCIAL/JORNALISMO</t>
  </si>
  <si>
    <t>LAURA SOUZA DOS SANTOS</t>
  </si>
  <si>
    <t>MATHEUS MATTIELLO DE OLIVEIRA BRITO</t>
  </si>
  <si>
    <t>GIOVANNA DE CASTRO BONAMIGO</t>
  </si>
  <si>
    <t>ADMINISTRACAO DE EMPRESAS</t>
  </si>
  <si>
    <t>GUILHERME OLIVEIRA ABITANTE</t>
  </si>
  <si>
    <t>TATIANE BERGMANN PEREIRA VIEIRA</t>
  </si>
  <si>
    <t>PEDRO BARCELLOS DE VALLS MACHADO</t>
  </si>
  <si>
    <t>JULIANA MARQUES TRINDADE</t>
  </si>
  <si>
    <t>LEONARDO OLIVEIRA FIAD</t>
  </si>
  <si>
    <t>EVERSON VEIGA SANTOS</t>
  </si>
  <si>
    <t>GABRIELA CAMPOS TAVARES</t>
  </si>
  <si>
    <t xml:space="preserve">NATALIA ALMEIDA DE LA RUE  </t>
  </si>
  <si>
    <t>MAXIMILIANO AUGUSTO RIBEIRO AVILA</t>
  </si>
  <si>
    <t xml:space="preserve">PATRICIA BOTELHO DA SILVA </t>
  </si>
  <si>
    <t>ARROIO GRANDE</t>
  </si>
  <si>
    <t>MARIANA SANTOS SPINDOLA</t>
  </si>
  <si>
    <t>MICHELE SOARES FERNANDES</t>
  </si>
  <si>
    <t>ARQUIVOLOGIA</t>
  </si>
  <si>
    <t>CAROLINA PICOLI VIAL</t>
  </si>
  <si>
    <t>NATALIA SCARMIN DE ATHAYDES</t>
  </si>
  <si>
    <t>ANA LUIZA VOLKWEIS EHLERS</t>
  </si>
  <si>
    <t>TRIUNFO</t>
  </si>
  <si>
    <t>MARIA LUISA DA SILVA BIGLIA</t>
  </si>
  <si>
    <t>VACARIA</t>
  </si>
  <si>
    <t>BRUNA MARQUES DA SILVA</t>
  </si>
  <si>
    <t>ABNER DA SILVEIRA COSTA</t>
  </si>
  <si>
    <t>ARIANA DIAS DOS SANTOS</t>
  </si>
  <si>
    <t>JOAO VICENTE DALMAGRO DA COSTA</t>
  </si>
  <si>
    <t>PAULINE LOUISE KELLERMANN KAERCHER MENA BARRETO</t>
  </si>
  <si>
    <t>ALINE CEGONI</t>
  </si>
  <si>
    <t>SAIMON RODRIGO MOURA DA SILVA</t>
  </si>
  <si>
    <t xml:space="preserve">ARIANE DA SILVA DE MATOS </t>
  </si>
  <si>
    <t>ITAQUI</t>
  </si>
  <si>
    <t xml:space="preserve">CAMILA RODRIGUES CARDEAL </t>
  </si>
  <si>
    <t>TORRES</t>
  </si>
  <si>
    <t>LUIZ ANTONIO GARCIA DE ABREU</t>
  </si>
  <si>
    <t>MONTENEGRO</t>
  </si>
  <si>
    <t>ALEX ORTIZ GUIMARAES</t>
  </si>
  <si>
    <t>BRUNO SANTOS RIBEIRO</t>
  </si>
  <si>
    <t>LETICIA DE SOUSA GOMES</t>
  </si>
  <si>
    <t>BRUNO PEREIRA</t>
  </si>
  <si>
    <t>DENISE FELDMANN FLORES</t>
  </si>
  <si>
    <t>JONATAN BRUM TAVARES</t>
  </si>
  <si>
    <t>COMUNICACAO SOCIAL</t>
  </si>
  <si>
    <t>NILDA SILVA DA SILVA</t>
  </si>
  <si>
    <t>Auto_Open</t>
  </si>
  <si>
    <t>Macro2</t>
  </si>
  <si>
    <t>Macro3</t>
  </si>
  <si>
    <t>Macro4</t>
  </si>
  <si>
    <t>Macro5</t>
  </si>
  <si>
    <t>Macro6</t>
  </si>
  <si>
    <t>Macro7</t>
  </si>
  <si>
    <t>Recover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</si>
</sst>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&quot;yy&quot;"/>
    <numFmt numFmtId="165" formatCode="d&quot; de &quot;mmm&quot; de &quot;yy"/>
    <numFmt numFmtId="166" formatCode="[$-416]dddd\,\ d&quot; de &quot;mmmm&quot; de &quot;yyyy"/>
  </numFmts>
  <fonts count="37"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4D4D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1"/>
  <sheetViews>
    <sheetView tabSelected="1" zoomScalePageLayoutView="0" workbookViewId="0" topLeftCell="A1">
      <selection activeCell="A5" sqref="A5"/>
    </sheetView>
  </sheetViews>
  <sheetFormatPr defaultColWidth="11.57421875" defaultRowHeight="12.75"/>
  <cols>
    <col min="1" max="1" width="57.140625" style="0" bestFit="1" customWidth="1"/>
    <col min="2" max="2" width="35.421875" style="0" bestFit="1" customWidth="1"/>
    <col min="3" max="3" width="27.00390625" style="0" customWidth="1"/>
    <col min="4" max="5" width="10.140625" style="7" bestFit="1" customWidth="1"/>
  </cols>
  <sheetData>
    <row r="1" spans="1:5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2.75">
      <c r="A2" s="4" t="s">
        <v>333</v>
      </c>
      <c r="B2" s="4" t="s">
        <v>6</v>
      </c>
      <c r="C2" s="4" t="s">
        <v>80</v>
      </c>
      <c r="D2" s="6">
        <v>42786</v>
      </c>
      <c r="E2" s="6">
        <v>42966</v>
      </c>
    </row>
    <row r="3" spans="1:5" ht="12.75">
      <c r="A3" s="4" t="s">
        <v>257</v>
      </c>
      <c r="B3" s="4" t="s">
        <v>6</v>
      </c>
      <c r="C3" s="4" t="s">
        <v>53</v>
      </c>
      <c r="D3" s="6">
        <v>42795</v>
      </c>
      <c r="E3" s="6">
        <v>42979</v>
      </c>
    </row>
    <row r="4" spans="1:5" ht="12.75">
      <c r="A4" s="4" t="s">
        <v>186</v>
      </c>
      <c r="B4" s="4" t="s">
        <v>6</v>
      </c>
      <c r="C4" s="4" t="s">
        <v>7</v>
      </c>
      <c r="D4" s="6">
        <v>42653</v>
      </c>
      <c r="E4" s="6">
        <v>43017</v>
      </c>
    </row>
    <row r="5" spans="1:5" ht="12.75">
      <c r="A5" s="4" t="s">
        <v>215</v>
      </c>
      <c r="B5" s="4" t="s">
        <v>6</v>
      </c>
      <c r="C5" s="4" t="s">
        <v>7</v>
      </c>
      <c r="D5" s="6">
        <v>42837</v>
      </c>
      <c r="E5" s="6">
        <v>43019</v>
      </c>
    </row>
    <row r="6" spans="1:5" ht="12.75">
      <c r="A6" s="4" t="s">
        <v>345</v>
      </c>
      <c r="B6" s="4" t="s">
        <v>239</v>
      </c>
      <c r="C6" s="4" t="s">
        <v>7</v>
      </c>
      <c r="D6" s="6">
        <v>42814</v>
      </c>
      <c r="E6" s="6">
        <v>42997</v>
      </c>
    </row>
    <row r="7" spans="1:5" ht="12.75">
      <c r="A7" s="4" t="s">
        <v>194</v>
      </c>
      <c r="B7" s="4" t="s">
        <v>14</v>
      </c>
      <c r="C7" s="4" t="s">
        <v>7</v>
      </c>
      <c r="D7" s="6">
        <v>42695</v>
      </c>
      <c r="E7" s="6">
        <v>42875</v>
      </c>
    </row>
    <row r="8" spans="1:5" ht="12.75">
      <c r="A8" s="4" t="s">
        <v>90</v>
      </c>
      <c r="B8" s="4" t="s">
        <v>14</v>
      </c>
      <c r="C8" s="4" t="s">
        <v>89</v>
      </c>
      <c r="D8" s="6">
        <v>42618</v>
      </c>
      <c r="E8" s="6">
        <v>42982</v>
      </c>
    </row>
    <row r="9" spans="1:5" ht="12.75">
      <c r="A9" s="4" t="s">
        <v>50</v>
      </c>
      <c r="B9" s="4" t="s">
        <v>6</v>
      </c>
      <c r="C9" s="4" t="s">
        <v>51</v>
      </c>
      <c r="D9" s="6">
        <v>42614</v>
      </c>
      <c r="E9" s="6">
        <v>42978</v>
      </c>
    </row>
    <row r="10" spans="1:5" ht="12.75">
      <c r="A10" s="4" t="s">
        <v>337</v>
      </c>
      <c r="B10" s="4" t="s">
        <v>6</v>
      </c>
      <c r="C10" s="4" t="s">
        <v>148</v>
      </c>
      <c r="D10" s="6">
        <v>42781</v>
      </c>
      <c r="E10" s="6">
        <v>42961</v>
      </c>
    </row>
    <row r="11" spans="1:5" ht="12.75">
      <c r="A11" s="4" t="s">
        <v>159</v>
      </c>
      <c r="B11" s="4" t="s">
        <v>6</v>
      </c>
      <c r="C11" s="4" t="s">
        <v>160</v>
      </c>
      <c r="D11" s="6">
        <v>42600</v>
      </c>
      <c r="E11" s="6">
        <v>42964</v>
      </c>
    </row>
    <row r="12" spans="1:5" ht="12.75">
      <c r="A12" s="4" t="s">
        <v>284</v>
      </c>
      <c r="B12" s="4" t="s">
        <v>239</v>
      </c>
      <c r="C12" s="4" t="s">
        <v>7</v>
      </c>
      <c r="D12" s="6">
        <v>42787</v>
      </c>
      <c r="E12" s="6">
        <v>42892</v>
      </c>
    </row>
    <row r="13" spans="1:5" ht="12.75">
      <c r="A13" s="4" t="s">
        <v>95</v>
      </c>
      <c r="B13" s="4" t="s">
        <v>6</v>
      </c>
      <c r="C13" s="4" t="s">
        <v>7</v>
      </c>
      <c r="D13" s="6">
        <v>42618</v>
      </c>
      <c r="E13" s="6">
        <v>42982</v>
      </c>
    </row>
    <row r="14" spans="1:5" ht="12.75">
      <c r="A14" s="4" t="s">
        <v>271</v>
      </c>
      <c r="B14" s="4" t="s">
        <v>6</v>
      </c>
      <c r="C14" s="4" t="s">
        <v>7</v>
      </c>
      <c r="D14" s="6">
        <v>42786</v>
      </c>
      <c r="E14" s="6">
        <v>42966</v>
      </c>
    </row>
    <row r="15" spans="1:5" ht="12.75">
      <c r="A15" s="4" t="s">
        <v>279</v>
      </c>
      <c r="B15" s="4" t="s">
        <v>280</v>
      </c>
      <c r="C15" s="4" t="s">
        <v>7</v>
      </c>
      <c r="D15" s="6">
        <v>42690</v>
      </c>
      <c r="E15" s="6">
        <v>42870</v>
      </c>
    </row>
    <row r="16" spans="1:5" ht="12.75">
      <c r="A16" s="4" t="s">
        <v>202</v>
      </c>
      <c r="B16" s="4" t="s">
        <v>6</v>
      </c>
      <c r="C16" s="4" t="s">
        <v>53</v>
      </c>
      <c r="D16" s="6">
        <v>42744</v>
      </c>
      <c r="E16" s="6">
        <v>42924</v>
      </c>
    </row>
    <row r="17" spans="1:5" ht="12.75">
      <c r="A17" s="4" t="s">
        <v>244</v>
      </c>
      <c r="B17" s="4" t="s">
        <v>6</v>
      </c>
      <c r="C17" s="4" t="s">
        <v>205</v>
      </c>
      <c r="D17" s="6">
        <v>42751</v>
      </c>
      <c r="E17" s="6">
        <v>42931</v>
      </c>
    </row>
    <row r="18" spans="1:5" ht="12.75">
      <c r="A18" s="4" t="s">
        <v>228</v>
      </c>
      <c r="B18" s="4" t="s">
        <v>229</v>
      </c>
      <c r="C18" s="4" t="s">
        <v>7</v>
      </c>
      <c r="D18" s="6">
        <v>42690</v>
      </c>
      <c r="E18" s="6">
        <v>42870</v>
      </c>
    </row>
    <row r="19" spans="1:5" ht="12.75">
      <c r="A19" s="4" t="s">
        <v>60</v>
      </c>
      <c r="B19" s="4" t="s">
        <v>6</v>
      </c>
      <c r="C19" s="4" t="s">
        <v>7</v>
      </c>
      <c r="D19" s="6">
        <v>42618</v>
      </c>
      <c r="E19" s="6">
        <v>42982</v>
      </c>
    </row>
    <row r="20" spans="1:5" ht="12.75">
      <c r="A20" s="4" t="s">
        <v>213</v>
      </c>
      <c r="B20" s="4" t="s">
        <v>6</v>
      </c>
      <c r="C20" s="4" t="s">
        <v>7</v>
      </c>
      <c r="D20" s="6">
        <v>42852</v>
      </c>
      <c r="E20" s="6">
        <v>43034</v>
      </c>
    </row>
    <row r="21" spans="1:5" ht="12.75">
      <c r="A21" s="4" t="s">
        <v>328</v>
      </c>
      <c r="B21" s="4" t="s">
        <v>6</v>
      </c>
      <c r="C21" s="4" t="s">
        <v>329</v>
      </c>
      <c r="D21" s="6">
        <v>42765</v>
      </c>
      <c r="E21" s="6">
        <v>42945</v>
      </c>
    </row>
    <row r="22" spans="1:5" ht="12.75">
      <c r="A22" s="4" t="s">
        <v>161</v>
      </c>
      <c r="B22" s="4" t="s">
        <v>6</v>
      </c>
      <c r="C22" s="4" t="s">
        <v>160</v>
      </c>
      <c r="D22" s="6">
        <v>42600</v>
      </c>
      <c r="E22" s="6">
        <v>42964</v>
      </c>
    </row>
    <row r="23" spans="1:5" ht="12.75">
      <c r="A23" s="4" t="s">
        <v>72</v>
      </c>
      <c r="B23" s="4" t="s">
        <v>6</v>
      </c>
      <c r="C23" s="4" t="s">
        <v>7</v>
      </c>
      <c r="D23" s="6">
        <v>42646</v>
      </c>
      <c r="E23" s="6">
        <v>43010</v>
      </c>
    </row>
    <row r="24" spans="1:5" ht="12.75">
      <c r="A24" s="4" t="s">
        <v>256</v>
      </c>
      <c r="B24" s="4" t="s">
        <v>6</v>
      </c>
      <c r="C24" s="4" t="s">
        <v>7</v>
      </c>
      <c r="D24" s="6">
        <v>42758</v>
      </c>
      <c r="E24" s="6">
        <v>42938</v>
      </c>
    </row>
    <row r="25" spans="1:5" ht="12.75">
      <c r="A25" s="4" t="s">
        <v>168</v>
      </c>
      <c r="B25" s="4" t="s">
        <v>6</v>
      </c>
      <c r="C25" s="4" t="s">
        <v>160</v>
      </c>
      <c r="D25" s="6">
        <v>42605</v>
      </c>
      <c r="E25" s="6">
        <v>42969</v>
      </c>
    </row>
    <row r="26" spans="1:5" ht="12.75">
      <c r="A26" s="4" t="s">
        <v>288</v>
      </c>
      <c r="B26" s="4" t="s">
        <v>239</v>
      </c>
      <c r="C26" s="4" t="s">
        <v>7</v>
      </c>
      <c r="D26" s="6">
        <v>42709</v>
      </c>
      <c r="E26" s="6">
        <v>42890</v>
      </c>
    </row>
    <row r="27" spans="1:5" ht="12.75">
      <c r="A27" s="4" t="s">
        <v>200</v>
      </c>
      <c r="B27" s="4" t="s">
        <v>14</v>
      </c>
      <c r="C27" s="4" t="s">
        <v>7</v>
      </c>
      <c r="D27" s="6">
        <v>42744</v>
      </c>
      <c r="E27" s="6">
        <v>42924</v>
      </c>
    </row>
    <row r="28" spans="1:5" ht="12.75">
      <c r="A28" s="4" t="s">
        <v>222</v>
      </c>
      <c r="B28" s="4" t="s">
        <v>6</v>
      </c>
      <c r="C28" s="4" t="s">
        <v>31</v>
      </c>
      <c r="D28" s="6">
        <v>42863</v>
      </c>
      <c r="E28" s="6">
        <v>43046</v>
      </c>
    </row>
    <row r="29" spans="1:5" ht="12.75">
      <c r="A29" s="4" t="s">
        <v>143</v>
      </c>
      <c r="B29" s="4" t="s">
        <v>6</v>
      </c>
      <c r="C29" s="4" t="s">
        <v>144</v>
      </c>
      <c r="D29" s="6">
        <v>42261</v>
      </c>
      <c r="E29" s="6">
        <v>42991</v>
      </c>
    </row>
    <row r="30" spans="1:5" ht="12.75">
      <c r="A30" s="4" t="s">
        <v>225</v>
      </c>
      <c r="B30" s="4" t="s">
        <v>6</v>
      </c>
      <c r="C30" s="4" t="s">
        <v>7</v>
      </c>
      <c r="D30" s="6">
        <v>42677</v>
      </c>
      <c r="E30" s="6">
        <v>43041</v>
      </c>
    </row>
    <row r="31" spans="1:5" ht="12.75">
      <c r="A31" s="4" t="s">
        <v>162</v>
      </c>
      <c r="B31" s="4" t="s">
        <v>6</v>
      </c>
      <c r="C31" s="4" t="s">
        <v>163</v>
      </c>
      <c r="D31" s="6">
        <v>42600</v>
      </c>
      <c r="E31" s="6">
        <v>42964</v>
      </c>
    </row>
    <row r="32" spans="1:5" ht="12.75">
      <c r="A32" s="4" t="s">
        <v>226</v>
      </c>
      <c r="B32" s="4" t="s">
        <v>14</v>
      </c>
      <c r="C32" s="4" t="s">
        <v>7</v>
      </c>
      <c r="D32" s="6">
        <v>42713</v>
      </c>
      <c r="E32" s="6">
        <v>42857</v>
      </c>
    </row>
    <row r="33" spans="1:5" ht="12.75">
      <c r="A33" s="4" t="s">
        <v>56</v>
      </c>
      <c r="B33" s="4" t="s">
        <v>6</v>
      </c>
      <c r="C33" s="4" t="s">
        <v>40</v>
      </c>
      <c r="D33" s="6">
        <v>42614</v>
      </c>
      <c r="E33" s="6">
        <v>42978</v>
      </c>
    </row>
    <row r="34" spans="1:5" ht="12.75">
      <c r="A34" s="4" t="s">
        <v>334</v>
      </c>
      <c r="B34" s="4" t="s">
        <v>6</v>
      </c>
      <c r="C34" s="4" t="s">
        <v>7</v>
      </c>
      <c r="D34" s="6">
        <v>42786</v>
      </c>
      <c r="E34" s="6">
        <v>42966</v>
      </c>
    </row>
    <row r="35" spans="1:5" ht="12.75">
      <c r="A35" s="4" t="s">
        <v>339</v>
      </c>
      <c r="B35" s="4" t="s">
        <v>239</v>
      </c>
      <c r="C35" s="4" t="s">
        <v>340</v>
      </c>
      <c r="D35" s="6">
        <v>42814</v>
      </c>
      <c r="E35" s="6">
        <v>42997</v>
      </c>
    </row>
    <row r="36" spans="1:5" ht="12.75">
      <c r="A36" s="4" t="s">
        <v>223</v>
      </c>
      <c r="B36" s="4" t="s">
        <v>6</v>
      </c>
      <c r="C36" s="4" t="s">
        <v>7</v>
      </c>
      <c r="D36" s="6">
        <v>42857</v>
      </c>
      <c r="E36" s="6">
        <v>43040</v>
      </c>
    </row>
    <row r="37" spans="1:5" ht="12.75">
      <c r="A37" s="4" t="s">
        <v>58</v>
      </c>
      <c r="B37" s="4" t="s">
        <v>14</v>
      </c>
      <c r="C37" s="4" t="s">
        <v>7</v>
      </c>
      <c r="D37" s="6">
        <v>42618</v>
      </c>
      <c r="E37" s="6">
        <v>42982</v>
      </c>
    </row>
    <row r="38" spans="1:5" ht="12.75">
      <c r="A38" s="4" t="s">
        <v>123</v>
      </c>
      <c r="B38" s="4" t="s">
        <v>6</v>
      </c>
      <c r="C38" s="4" t="s">
        <v>7</v>
      </c>
      <c r="D38" s="6">
        <v>42765</v>
      </c>
      <c r="E38" s="6">
        <v>42989</v>
      </c>
    </row>
    <row r="39" spans="1:5" ht="12.75">
      <c r="A39" s="4" t="s">
        <v>255</v>
      </c>
      <c r="B39" s="4" t="s">
        <v>6</v>
      </c>
      <c r="C39" s="4" t="s">
        <v>7</v>
      </c>
      <c r="D39" s="6">
        <v>42758</v>
      </c>
      <c r="E39" s="6">
        <v>42938</v>
      </c>
    </row>
    <row r="40" spans="1:5" ht="12.75">
      <c r="A40" s="4" t="s">
        <v>294</v>
      </c>
      <c r="B40" s="4" t="s">
        <v>6</v>
      </c>
      <c r="C40" s="4" t="s">
        <v>7</v>
      </c>
      <c r="D40" s="6">
        <v>42758</v>
      </c>
      <c r="E40" s="6">
        <v>42938</v>
      </c>
    </row>
    <row r="41" spans="1:5" ht="12.75">
      <c r="A41" s="4" t="s">
        <v>134</v>
      </c>
      <c r="B41" s="4" t="s">
        <v>6</v>
      </c>
      <c r="C41" s="4" t="s">
        <v>135</v>
      </c>
      <c r="D41" s="6">
        <v>42614</v>
      </c>
      <c r="E41" s="6">
        <v>42978</v>
      </c>
    </row>
    <row r="42" spans="1:5" ht="12.75">
      <c r="A42" s="4" t="s">
        <v>249</v>
      </c>
      <c r="B42" s="4" t="s">
        <v>6</v>
      </c>
      <c r="C42" s="4" t="s">
        <v>7</v>
      </c>
      <c r="D42" s="6">
        <v>42786</v>
      </c>
      <c r="E42" s="6">
        <v>42966</v>
      </c>
    </row>
    <row r="43" spans="1:5" ht="12.75">
      <c r="A43" s="4" t="s">
        <v>155</v>
      </c>
      <c r="B43" s="4" t="s">
        <v>6</v>
      </c>
      <c r="C43" s="4" t="s">
        <v>154</v>
      </c>
      <c r="D43" s="6">
        <v>42590</v>
      </c>
      <c r="E43" s="6">
        <v>42954</v>
      </c>
    </row>
    <row r="44" spans="1:5" ht="12.75">
      <c r="A44" s="4" t="s">
        <v>156</v>
      </c>
      <c r="B44" s="4" t="s">
        <v>6</v>
      </c>
      <c r="C44" s="4" t="s">
        <v>37</v>
      </c>
      <c r="D44" s="6">
        <v>42600</v>
      </c>
      <c r="E44" s="6">
        <v>42964</v>
      </c>
    </row>
    <row r="45" spans="1:5" ht="12.75">
      <c r="A45" s="4" t="s">
        <v>238</v>
      </c>
      <c r="B45" s="4" t="s">
        <v>239</v>
      </c>
      <c r="C45" s="4" t="s">
        <v>7</v>
      </c>
      <c r="D45" s="6">
        <v>42705</v>
      </c>
      <c r="E45" s="6">
        <v>42886</v>
      </c>
    </row>
    <row r="46" spans="1:5" ht="12.75">
      <c r="A46" s="4" t="s">
        <v>332</v>
      </c>
      <c r="B46" s="4" t="s">
        <v>6</v>
      </c>
      <c r="C46" s="4" t="s">
        <v>40</v>
      </c>
      <c r="D46" s="6">
        <v>42772</v>
      </c>
      <c r="E46" s="6">
        <v>42952</v>
      </c>
    </row>
    <row r="47" spans="1:5" ht="12.75">
      <c r="A47" s="4" t="s">
        <v>197</v>
      </c>
      <c r="B47" s="4" t="s">
        <v>6</v>
      </c>
      <c r="C47" s="4" t="s">
        <v>53</v>
      </c>
      <c r="D47" s="6">
        <v>42779</v>
      </c>
      <c r="E47" s="6">
        <v>42959</v>
      </c>
    </row>
    <row r="48" spans="1:5" ht="12.75">
      <c r="A48" s="4" t="s">
        <v>30</v>
      </c>
      <c r="B48" s="4" t="s">
        <v>6</v>
      </c>
      <c r="C48" s="4" t="s">
        <v>31</v>
      </c>
      <c r="D48" s="6">
        <v>42600</v>
      </c>
      <c r="E48" s="6">
        <v>42964</v>
      </c>
    </row>
    <row r="49" spans="1:5" ht="12.75">
      <c r="A49" s="4" t="s">
        <v>64</v>
      </c>
      <c r="B49" s="4" t="s">
        <v>6</v>
      </c>
      <c r="C49" s="4" t="s">
        <v>7</v>
      </c>
      <c r="D49" s="6">
        <v>42628</v>
      </c>
      <c r="E49" s="6">
        <v>42992</v>
      </c>
    </row>
    <row r="50" spans="1:5" ht="12.75">
      <c r="A50" s="4" t="s">
        <v>176</v>
      </c>
      <c r="B50" s="4" t="s">
        <v>14</v>
      </c>
      <c r="C50" s="4" t="s">
        <v>7</v>
      </c>
      <c r="D50" s="6">
        <v>42639</v>
      </c>
      <c r="E50" s="6">
        <v>43003</v>
      </c>
    </row>
    <row r="51" spans="1:5" ht="12.75">
      <c r="A51" s="4" t="s">
        <v>130</v>
      </c>
      <c r="B51" s="4" t="s">
        <v>6</v>
      </c>
      <c r="C51" s="4" t="s">
        <v>7</v>
      </c>
      <c r="D51" s="6">
        <v>42625</v>
      </c>
      <c r="E51" s="6">
        <v>42989</v>
      </c>
    </row>
    <row r="52" spans="1:5" ht="12.75">
      <c r="A52" s="4" t="s">
        <v>348</v>
      </c>
      <c r="B52" s="4" t="s">
        <v>6</v>
      </c>
      <c r="C52" s="4" t="s">
        <v>31</v>
      </c>
      <c r="D52" s="6">
        <v>42814</v>
      </c>
      <c r="E52" s="6">
        <v>42997</v>
      </c>
    </row>
    <row r="53" spans="1:5" ht="12.75">
      <c r="A53" s="4" t="s">
        <v>346</v>
      </c>
      <c r="B53" s="4" t="s">
        <v>6</v>
      </c>
      <c r="C53" s="4" t="s">
        <v>7</v>
      </c>
      <c r="D53" s="6">
        <v>42814</v>
      </c>
      <c r="E53" s="6">
        <v>42997</v>
      </c>
    </row>
    <row r="54" spans="1:5" ht="12.75">
      <c r="A54" s="4" t="s">
        <v>147</v>
      </c>
      <c r="B54" s="4" t="s">
        <v>6</v>
      </c>
      <c r="C54" s="4" t="s">
        <v>148</v>
      </c>
      <c r="D54" s="6">
        <v>42590</v>
      </c>
      <c r="E54" s="6">
        <v>42954</v>
      </c>
    </row>
    <row r="55" spans="1:5" ht="12.75">
      <c r="A55" s="4" t="s">
        <v>68</v>
      </c>
      <c r="B55" s="4" t="s">
        <v>6</v>
      </c>
      <c r="C55" s="4" t="s">
        <v>7</v>
      </c>
      <c r="D55" s="6">
        <v>42632</v>
      </c>
      <c r="E55" s="6">
        <v>42996</v>
      </c>
    </row>
    <row r="56" spans="1:5" ht="12.75">
      <c r="A56" s="4" t="s">
        <v>118</v>
      </c>
      <c r="B56" s="4" t="s">
        <v>117</v>
      </c>
      <c r="C56" s="4" t="s">
        <v>7</v>
      </c>
      <c r="D56" s="6">
        <v>42618</v>
      </c>
      <c r="E56" s="6">
        <v>42982</v>
      </c>
    </row>
    <row r="57" spans="1:5" ht="12.75">
      <c r="A57" s="4" t="s">
        <v>216</v>
      </c>
      <c r="B57" s="4" t="s">
        <v>6</v>
      </c>
      <c r="C57" s="4" t="s">
        <v>170</v>
      </c>
      <c r="D57" s="6">
        <v>42828</v>
      </c>
      <c r="E57" s="6">
        <v>43010</v>
      </c>
    </row>
    <row r="58" spans="1:5" ht="12.75">
      <c r="A58" s="4" t="s">
        <v>341</v>
      </c>
      <c r="B58" s="4" t="s">
        <v>6</v>
      </c>
      <c r="C58" s="4" t="s">
        <v>342</v>
      </c>
      <c r="D58" s="6">
        <v>42800</v>
      </c>
      <c r="E58" s="6">
        <v>42983</v>
      </c>
    </row>
    <row r="59" spans="1:5" ht="12.75">
      <c r="A59" s="4" t="s">
        <v>48</v>
      </c>
      <c r="B59" s="4" t="s">
        <v>6</v>
      </c>
      <c r="C59" s="4" t="s">
        <v>49</v>
      </c>
      <c r="D59" s="6">
        <v>42614</v>
      </c>
      <c r="E59" s="6">
        <v>42978</v>
      </c>
    </row>
    <row r="60" spans="1:5" ht="12.75">
      <c r="A60" s="4" t="s">
        <v>266</v>
      </c>
      <c r="B60" s="4" t="s">
        <v>6</v>
      </c>
      <c r="C60" s="4" t="s">
        <v>7</v>
      </c>
      <c r="D60" s="6">
        <v>42772</v>
      </c>
      <c r="E60" s="6">
        <v>42952</v>
      </c>
    </row>
    <row r="61" spans="1:5" ht="12.75">
      <c r="A61" s="4" t="s">
        <v>121</v>
      </c>
      <c r="B61" s="4" t="s">
        <v>6</v>
      </c>
      <c r="C61" s="4" t="s">
        <v>7</v>
      </c>
      <c r="D61" s="6">
        <v>42621</v>
      </c>
      <c r="E61" s="6">
        <v>42867</v>
      </c>
    </row>
    <row r="62" spans="1:5" ht="12.75">
      <c r="A62" s="4" t="s">
        <v>199</v>
      </c>
      <c r="B62" s="4" t="s">
        <v>6</v>
      </c>
      <c r="C62" s="4" t="s">
        <v>7</v>
      </c>
      <c r="D62" s="6">
        <v>42720</v>
      </c>
      <c r="E62" s="6">
        <v>42901</v>
      </c>
    </row>
    <row r="63" spans="1:5" ht="12.75">
      <c r="A63" s="4" t="s">
        <v>272</v>
      </c>
      <c r="B63" s="4" t="s">
        <v>6</v>
      </c>
      <c r="C63" s="4" t="s">
        <v>7</v>
      </c>
      <c r="D63" s="6">
        <v>42814</v>
      </c>
      <c r="E63" s="6">
        <v>42997</v>
      </c>
    </row>
    <row r="64" spans="1:5" ht="12.75">
      <c r="A64" s="4" t="s">
        <v>277</v>
      </c>
      <c r="B64" s="4" t="s">
        <v>6</v>
      </c>
      <c r="C64" s="4" t="s">
        <v>89</v>
      </c>
      <c r="D64" s="6">
        <v>42842</v>
      </c>
      <c r="E64" s="6">
        <v>43024</v>
      </c>
    </row>
    <row r="65" spans="1:5" ht="12.75">
      <c r="A65" s="4" t="s">
        <v>326</v>
      </c>
      <c r="B65" s="4" t="s">
        <v>6</v>
      </c>
      <c r="C65" s="4" t="s">
        <v>37</v>
      </c>
      <c r="D65" s="6">
        <v>42745</v>
      </c>
      <c r="E65" s="6">
        <v>42925</v>
      </c>
    </row>
    <row r="66" spans="1:5" ht="12.75">
      <c r="A66" s="4" t="s">
        <v>179</v>
      </c>
      <c r="B66" s="4" t="s">
        <v>14</v>
      </c>
      <c r="C66" s="4" t="s">
        <v>7</v>
      </c>
      <c r="D66" s="6">
        <v>42641</v>
      </c>
      <c r="E66" s="6">
        <v>43005</v>
      </c>
    </row>
    <row r="67" spans="1:5" ht="12.75">
      <c r="A67" s="4" t="s">
        <v>203</v>
      </c>
      <c r="B67" s="4" t="s">
        <v>6</v>
      </c>
      <c r="C67" s="4" t="s">
        <v>139</v>
      </c>
      <c r="D67" s="6">
        <v>42786</v>
      </c>
      <c r="E67" s="6">
        <v>42966</v>
      </c>
    </row>
    <row r="68" spans="1:5" ht="12.75">
      <c r="A68" s="4" t="s">
        <v>110</v>
      </c>
      <c r="B68" s="4" t="s">
        <v>6</v>
      </c>
      <c r="C68" s="4" t="s">
        <v>7</v>
      </c>
      <c r="D68" s="6">
        <v>42775</v>
      </c>
      <c r="E68" s="6">
        <v>42982</v>
      </c>
    </row>
    <row r="69" spans="1:5" ht="12.75">
      <c r="A69" s="4" t="s">
        <v>190</v>
      </c>
      <c r="B69" s="4" t="s">
        <v>14</v>
      </c>
      <c r="C69" s="4" t="s">
        <v>7</v>
      </c>
      <c r="D69" s="6">
        <v>42713</v>
      </c>
      <c r="E69" s="6">
        <v>43031</v>
      </c>
    </row>
    <row r="70" spans="1:5" ht="12.75">
      <c r="A70" s="4" t="s">
        <v>127</v>
      </c>
      <c r="B70" s="4" t="s">
        <v>6</v>
      </c>
      <c r="C70" s="4" t="s">
        <v>7</v>
      </c>
      <c r="D70" s="6">
        <v>42667</v>
      </c>
      <c r="E70" s="6">
        <v>43031</v>
      </c>
    </row>
    <row r="71" spans="1:5" ht="12.75">
      <c r="A71" s="4" t="s">
        <v>104</v>
      </c>
      <c r="B71" s="4" t="s">
        <v>6</v>
      </c>
      <c r="C71" s="4" t="s">
        <v>105</v>
      </c>
      <c r="D71" s="6">
        <v>42614</v>
      </c>
      <c r="E71" s="6">
        <v>42978</v>
      </c>
    </row>
    <row r="72" spans="1:5" ht="12.75">
      <c r="A72" s="4" t="s">
        <v>136</v>
      </c>
      <c r="B72" s="4" t="s">
        <v>6</v>
      </c>
      <c r="C72" s="4" t="s">
        <v>7</v>
      </c>
      <c r="D72" s="6">
        <v>42664</v>
      </c>
      <c r="E72" s="6">
        <v>43028</v>
      </c>
    </row>
    <row r="73" spans="1:5" ht="12.75">
      <c r="A73" s="4" t="s">
        <v>96</v>
      </c>
      <c r="B73" s="4" t="s">
        <v>6</v>
      </c>
      <c r="C73" s="4" t="s">
        <v>7</v>
      </c>
      <c r="D73" s="6">
        <v>42618</v>
      </c>
      <c r="E73" s="6">
        <v>42982</v>
      </c>
    </row>
    <row r="74" spans="1:5" ht="12.75">
      <c r="A74" s="4" t="s">
        <v>198</v>
      </c>
      <c r="B74" s="4" t="s">
        <v>6</v>
      </c>
      <c r="C74" s="4" t="s">
        <v>29</v>
      </c>
      <c r="D74" s="6">
        <v>42810</v>
      </c>
      <c r="E74" s="6">
        <v>42993</v>
      </c>
    </row>
    <row r="75" spans="1:5" ht="12.75">
      <c r="A75" s="4" t="s">
        <v>187</v>
      </c>
      <c r="B75" s="4" t="s">
        <v>6</v>
      </c>
      <c r="C75" s="4" t="s">
        <v>105</v>
      </c>
      <c r="D75" s="6">
        <v>42646</v>
      </c>
      <c r="E75" s="6">
        <v>43010</v>
      </c>
    </row>
    <row r="76" spans="1:5" ht="12.75">
      <c r="A76" s="4" t="s">
        <v>296</v>
      </c>
      <c r="B76" s="4" t="s">
        <v>6</v>
      </c>
      <c r="C76" s="4" t="s">
        <v>7</v>
      </c>
      <c r="D76" s="6">
        <v>42772</v>
      </c>
      <c r="E76" s="6">
        <v>42952</v>
      </c>
    </row>
    <row r="77" spans="1:5" ht="12.75">
      <c r="A77" s="4" t="s">
        <v>171</v>
      </c>
      <c r="B77" s="4" t="s">
        <v>6</v>
      </c>
      <c r="C77" s="4" t="s">
        <v>172</v>
      </c>
      <c r="D77" s="6">
        <v>42614</v>
      </c>
      <c r="E77" s="6">
        <v>42978</v>
      </c>
    </row>
    <row r="78" spans="1:5" ht="12.75">
      <c r="A78" s="4" t="s">
        <v>283</v>
      </c>
      <c r="B78" s="4" t="s">
        <v>280</v>
      </c>
      <c r="C78" s="4" t="s">
        <v>7</v>
      </c>
      <c r="D78" s="6">
        <v>42695</v>
      </c>
      <c r="E78" s="6">
        <v>42875</v>
      </c>
    </row>
    <row r="79" spans="1:5" ht="12.75">
      <c r="A79" s="4" t="s">
        <v>44</v>
      </c>
      <c r="B79" s="4" t="s">
        <v>6</v>
      </c>
      <c r="C79" s="4" t="s">
        <v>45</v>
      </c>
      <c r="D79" s="6">
        <v>42614</v>
      </c>
      <c r="E79" s="6">
        <v>42978</v>
      </c>
    </row>
    <row r="80" spans="1:5" ht="12.75">
      <c r="A80" s="4" t="s">
        <v>108</v>
      </c>
      <c r="B80" s="4" t="s">
        <v>6</v>
      </c>
      <c r="C80" s="4" t="s">
        <v>109</v>
      </c>
      <c r="D80" s="6">
        <v>42601</v>
      </c>
      <c r="E80" s="6">
        <v>42965</v>
      </c>
    </row>
    <row r="81" spans="1:5" ht="12.75">
      <c r="A81" s="4" t="s">
        <v>261</v>
      </c>
      <c r="B81" s="4" t="s">
        <v>239</v>
      </c>
      <c r="C81" s="4" t="s">
        <v>7</v>
      </c>
      <c r="D81" s="6">
        <v>42758</v>
      </c>
      <c r="E81" s="6">
        <v>42938</v>
      </c>
    </row>
    <row r="82" spans="1:5" ht="12.75">
      <c r="A82" s="4" t="s">
        <v>166</v>
      </c>
      <c r="B82" s="4" t="s">
        <v>6</v>
      </c>
      <c r="C82" s="4" t="s">
        <v>139</v>
      </c>
      <c r="D82" s="6">
        <v>42599</v>
      </c>
      <c r="E82" s="6">
        <v>42944</v>
      </c>
    </row>
    <row r="83" spans="1:5" ht="12.75">
      <c r="A83" s="4" t="s">
        <v>157</v>
      </c>
      <c r="B83" s="4" t="s">
        <v>6</v>
      </c>
      <c r="C83" s="4" t="s">
        <v>37</v>
      </c>
      <c r="D83" s="6">
        <v>42600</v>
      </c>
      <c r="E83" s="6">
        <v>42964</v>
      </c>
    </row>
    <row r="84" spans="1:5" ht="12.75">
      <c r="A84" s="4" t="s">
        <v>32</v>
      </c>
      <c r="B84" s="4" t="s">
        <v>6</v>
      </c>
      <c r="C84" s="4" t="s">
        <v>33</v>
      </c>
      <c r="D84" s="6">
        <v>42600</v>
      </c>
      <c r="E84" s="6">
        <v>42964</v>
      </c>
    </row>
    <row r="85" spans="1:5" ht="12.75">
      <c r="A85" s="4" t="s">
        <v>263</v>
      </c>
      <c r="B85" s="4" t="s">
        <v>6</v>
      </c>
      <c r="C85" s="4" t="s">
        <v>20</v>
      </c>
      <c r="D85" s="6">
        <v>42779</v>
      </c>
      <c r="E85" s="6">
        <v>42959</v>
      </c>
    </row>
    <row r="86" spans="1:5" ht="12.75">
      <c r="A86" s="4" t="s">
        <v>273</v>
      </c>
      <c r="B86" s="4" t="s">
        <v>6</v>
      </c>
      <c r="C86" s="4" t="s">
        <v>7</v>
      </c>
      <c r="D86" s="6">
        <v>42814</v>
      </c>
      <c r="E86" s="6">
        <v>42997</v>
      </c>
    </row>
    <row r="87" spans="1:5" ht="12.75">
      <c r="A87" s="4" t="s">
        <v>278</v>
      </c>
      <c r="B87" s="4" t="s">
        <v>6</v>
      </c>
      <c r="C87" s="4" t="s">
        <v>172</v>
      </c>
      <c r="D87" s="6">
        <v>42857</v>
      </c>
      <c r="E87" s="6">
        <v>43040</v>
      </c>
    </row>
    <row r="88" spans="1:5" ht="12.75">
      <c r="A88" s="4" t="s">
        <v>306</v>
      </c>
      <c r="B88" s="4" t="s">
        <v>307</v>
      </c>
      <c r="C88" s="4" t="s">
        <v>7</v>
      </c>
      <c r="D88" s="6">
        <v>42690</v>
      </c>
      <c r="E88" s="6">
        <v>42870</v>
      </c>
    </row>
    <row r="89" spans="1:5" ht="12.75">
      <c r="A89" s="4" t="s">
        <v>349</v>
      </c>
      <c r="B89" s="4" t="s">
        <v>6</v>
      </c>
      <c r="C89" s="4" t="s">
        <v>37</v>
      </c>
      <c r="D89" s="6">
        <v>42814</v>
      </c>
      <c r="E89" s="6">
        <v>42997</v>
      </c>
    </row>
    <row r="90" spans="1:5" ht="12.75">
      <c r="A90" s="4" t="s">
        <v>299</v>
      </c>
      <c r="B90" s="4" t="s">
        <v>6</v>
      </c>
      <c r="C90" s="4" t="s">
        <v>150</v>
      </c>
      <c r="D90" s="6">
        <v>42835</v>
      </c>
      <c r="E90" s="6">
        <v>43017</v>
      </c>
    </row>
    <row r="91" spans="1:5" ht="12.75">
      <c r="A91" s="4" t="s">
        <v>69</v>
      </c>
      <c r="B91" s="4" t="s">
        <v>14</v>
      </c>
      <c r="C91" s="4" t="s">
        <v>7</v>
      </c>
      <c r="D91" s="6">
        <v>42780</v>
      </c>
      <c r="E91" s="6">
        <v>42996</v>
      </c>
    </row>
    <row r="92" spans="1:5" ht="12.75">
      <c r="A92" s="4" t="s">
        <v>230</v>
      </c>
      <c r="B92" s="4" t="s">
        <v>231</v>
      </c>
      <c r="C92" s="4" t="s">
        <v>7</v>
      </c>
      <c r="D92" s="6">
        <v>42695</v>
      </c>
      <c r="E92" s="6">
        <v>42875</v>
      </c>
    </row>
    <row r="93" spans="1:5" ht="12.75">
      <c r="A93" s="4" t="s">
        <v>302</v>
      </c>
      <c r="B93" s="4" t="s">
        <v>6</v>
      </c>
      <c r="C93" s="4" t="s">
        <v>7</v>
      </c>
      <c r="D93" s="6">
        <v>42830</v>
      </c>
      <c r="E93" s="6">
        <v>43012</v>
      </c>
    </row>
    <row r="94" spans="1:5" ht="12.75">
      <c r="A94" s="4" t="s">
        <v>291</v>
      </c>
      <c r="B94" s="4" t="s">
        <v>6</v>
      </c>
      <c r="C94" s="4" t="s">
        <v>292</v>
      </c>
      <c r="D94" s="6">
        <v>42744</v>
      </c>
      <c r="E94" s="6">
        <v>42924</v>
      </c>
    </row>
    <row r="95" spans="1:5" ht="12.75">
      <c r="A95" s="4" t="s">
        <v>11</v>
      </c>
      <c r="B95" s="4" t="s">
        <v>6</v>
      </c>
      <c r="C95" s="4" t="s">
        <v>12</v>
      </c>
      <c r="D95" s="6">
        <v>42240</v>
      </c>
      <c r="E95" s="6">
        <v>42970</v>
      </c>
    </row>
    <row r="96" spans="1:5" ht="12.75">
      <c r="A96" s="4" t="s">
        <v>250</v>
      </c>
      <c r="B96" s="4" t="s">
        <v>6</v>
      </c>
      <c r="C96" s="4" t="s">
        <v>7</v>
      </c>
      <c r="D96" s="6">
        <v>42758</v>
      </c>
      <c r="E96" s="6">
        <v>42938</v>
      </c>
    </row>
    <row r="97" spans="1:5" ht="12.75">
      <c r="A97" s="4" t="s">
        <v>65</v>
      </c>
      <c r="B97" s="4" t="s">
        <v>6</v>
      </c>
      <c r="C97" s="4" t="s">
        <v>7</v>
      </c>
      <c r="D97" s="6">
        <v>42632</v>
      </c>
      <c r="E97" s="6">
        <v>42996</v>
      </c>
    </row>
    <row r="98" spans="1:5" ht="12.75">
      <c r="A98" s="4" t="s">
        <v>18</v>
      </c>
      <c r="B98" s="4" t="s">
        <v>6</v>
      </c>
      <c r="C98" s="4" t="s">
        <v>7</v>
      </c>
      <c r="D98" s="6">
        <v>42255</v>
      </c>
      <c r="E98" s="6">
        <v>42985</v>
      </c>
    </row>
    <row r="99" spans="1:5" ht="12.75">
      <c r="A99" s="4" t="s">
        <v>128</v>
      </c>
      <c r="B99" s="4" t="s">
        <v>6</v>
      </c>
      <c r="C99" s="4" t="s">
        <v>99</v>
      </c>
      <c r="D99" s="6">
        <v>42632</v>
      </c>
      <c r="E99" s="6">
        <v>42996</v>
      </c>
    </row>
    <row r="100" spans="1:5" ht="12.75">
      <c r="A100" s="4" t="s">
        <v>57</v>
      </c>
      <c r="B100" s="4" t="s">
        <v>14</v>
      </c>
      <c r="C100" s="4" t="s">
        <v>7</v>
      </c>
      <c r="D100" s="6">
        <v>42618</v>
      </c>
      <c r="E100" s="6">
        <v>42982</v>
      </c>
    </row>
    <row r="101" spans="1:5" ht="12.75">
      <c r="A101" s="4" t="s">
        <v>41</v>
      </c>
      <c r="B101" s="4" t="s">
        <v>6</v>
      </c>
      <c r="C101" s="4" t="s">
        <v>37</v>
      </c>
      <c r="D101" s="6">
        <v>42614</v>
      </c>
      <c r="E101" s="6">
        <v>42978</v>
      </c>
    </row>
    <row r="102" spans="1:5" ht="12.75">
      <c r="A102" s="4" t="s">
        <v>140</v>
      </c>
      <c r="B102" s="4" t="s">
        <v>6</v>
      </c>
      <c r="C102" s="4" t="s">
        <v>17</v>
      </c>
      <c r="D102" s="6">
        <v>42219</v>
      </c>
      <c r="E102" s="6">
        <v>42949</v>
      </c>
    </row>
    <row r="103" spans="1:5" ht="12.75">
      <c r="A103" s="4" t="s">
        <v>59</v>
      </c>
      <c r="B103" s="4" t="s">
        <v>14</v>
      </c>
      <c r="C103" s="4" t="s">
        <v>7</v>
      </c>
      <c r="D103" s="6">
        <v>42618</v>
      </c>
      <c r="E103" s="6">
        <v>42982</v>
      </c>
    </row>
    <row r="104" spans="1:5" ht="12.75">
      <c r="A104" s="4" t="s">
        <v>97</v>
      </c>
      <c r="B104" s="4" t="s">
        <v>6</v>
      </c>
      <c r="C104" s="4" t="s">
        <v>7</v>
      </c>
      <c r="D104" s="6">
        <v>42792</v>
      </c>
      <c r="E104" s="6">
        <v>42985</v>
      </c>
    </row>
    <row r="105" spans="1:5" ht="12.75">
      <c r="A105" s="4" t="s">
        <v>81</v>
      </c>
      <c r="B105" s="4" t="s">
        <v>6</v>
      </c>
      <c r="C105" s="4" t="s">
        <v>20</v>
      </c>
      <c r="D105" s="6">
        <v>42291</v>
      </c>
      <c r="E105" s="6">
        <v>43021</v>
      </c>
    </row>
    <row r="106" spans="1:5" ht="12.75">
      <c r="A106" s="4" t="s">
        <v>317</v>
      </c>
      <c r="B106" s="4" t="s">
        <v>231</v>
      </c>
      <c r="C106" s="4" t="s">
        <v>7</v>
      </c>
      <c r="D106" s="6">
        <v>42690</v>
      </c>
      <c r="E106" s="6">
        <v>42870</v>
      </c>
    </row>
    <row r="107" spans="1:5" ht="12.75">
      <c r="A107" s="4" t="s">
        <v>258</v>
      </c>
      <c r="B107" s="4" t="s">
        <v>6</v>
      </c>
      <c r="C107" s="4" t="s">
        <v>33</v>
      </c>
      <c r="D107" s="6">
        <v>42761</v>
      </c>
      <c r="E107" s="6">
        <v>42941</v>
      </c>
    </row>
    <row r="108" spans="1:5" ht="12.75">
      <c r="A108" s="4" t="s">
        <v>252</v>
      </c>
      <c r="B108" s="4" t="s">
        <v>6</v>
      </c>
      <c r="C108" s="4" t="s">
        <v>7</v>
      </c>
      <c r="D108" s="6">
        <v>42758</v>
      </c>
      <c r="E108" s="6">
        <v>42938</v>
      </c>
    </row>
    <row r="109" spans="1:5" ht="12.75">
      <c r="A109" s="4" t="s">
        <v>70</v>
      </c>
      <c r="B109" s="4" t="s">
        <v>6</v>
      </c>
      <c r="C109" s="4" t="s">
        <v>20</v>
      </c>
      <c r="D109" s="6">
        <v>42639</v>
      </c>
      <c r="E109" s="6">
        <v>43003</v>
      </c>
    </row>
    <row r="110" spans="1:5" ht="12.75">
      <c r="A110" s="4" t="s">
        <v>28</v>
      </c>
      <c r="B110" s="4" t="s">
        <v>6</v>
      </c>
      <c r="C110" s="4" t="s">
        <v>29</v>
      </c>
      <c r="D110" s="6">
        <v>42599</v>
      </c>
      <c r="E110" s="6">
        <v>42963</v>
      </c>
    </row>
    <row r="111" spans="1:5" ht="12.75">
      <c r="A111" s="4" t="s">
        <v>211</v>
      </c>
      <c r="B111" s="4" t="s">
        <v>6</v>
      </c>
      <c r="C111" s="4" t="s">
        <v>210</v>
      </c>
      <c r="D111" s="6">
        <v>42849</v>
      </c>
      <c r="E111" s="6">
        <v>43031</v>
      </c>
    </row>
    <row r="112" spans="1:5" ht="12.75">
      <c r="A112" s="4" t="s">
        <v>236</v>
      </c>
      <c r="B112" s="4" t="s">
        <v>237</v>
      </c>
      <c r="C112" s="4" t="s">
        <v>7</v>
      </c>
      <c r="D112" s="6">
        <v>42702</v>
      </c>
      <c r="E112" s="6">
        <v>42882</v>
      </c>
    </row>
    <row r="113" spans="1:5" ht="12.75">
      <c r="A113" s="4" t="s">
        <v>113</v>
      </c>
      <c r="B113" s="4" t="s">
        <v>6</v>
      </c>
      <c r="C113" s="4" t="s">
        <v>7</v>
      </c>
      <c r="D113" s="6">
        <v>42618</v>
      </c>
      <c r="E113" s="6">
        <v>42982</v>
      </c>
    </row>
    <row r="114" spans="1:5" ht="12.75">
      <c r="A114" s="4" t="s">
        <v>184</v>
      </c>
      <c r="B114" s="4" t="s">
        <v>14</v>
      </c>
      <c r="C114" s="4" t="s">
        <v>7</v>
      </c>
      <c r="D114" s="6">
        <v>42646</v>
      </c>
      <c r="E114" s="6">
        <v>43010</v>
      </c>
    </row>
    <row r="115" spans="1:5" ht="12.75">
      <c r="A115" s="4" t="s">
        <v>274</v>
      </c>
      <c r="B115" s="4" t="s">
        <v>6</v>
      </c>
      <c r="C115" s="4" t="s">
        <v>7</v>
      </c>
      <c r="D115" s="6">
        <v>42814</v>
      </c>
      <c r="E115" s="6">
        <v>42997</v>
      </c>
    </row>
    <row r="116" spans="1:5" ht="12.75">
      <c r="A116" s="4" t="s">
        <v>138</v>
      </c>
      <c r="B116" s="4" t="s">
        <v>6</v>
      </c>
      <c r="C116" s="4" t="s">
        <v>139</v>
      </c>
      <c r="D116" s="6">
        <v>42205</v>
      </c>
      <c r="E116" s="6">
        <v>42935</v>
      </c>
    </row>
    <row r="117" spans="1:5" ht="12.75">
      <c r="A117" s="4" t="s">
        <v>66</v>
      </c>
      <c r="B117" s="4" t="s">
        <v>6</v>
      </c>
      <c r="C117" s="4" t="s">
        <v>67</v>
      </c>
      <c r="D117" s="6">
        <v>42625</v>
      </c>
      <c r="E117" s="6">
        <v>42989</v>
      </c>
    </row>
    <row r="118" spans="1:5" ht="12.75">
      <c r="A118" s="4" t="s">
        <v>178</v>
      </c>
      <c r="B118" s="4" t="s">
        <v>6</v>
      </c>
      <c r="C118" s="4" t="s">
        <v>7</v>
      </c>
      <c r="D118" s="6">
        <v>42639</v>
      </c>
      <c r="E118" s="6">
        <v>43003</v>
      </c>
    </row>
    <row r="119" spans="1:5" ht="12.75">
      <c r="A119" s="4" t="s">
        <v>304</v>
      </c>
      <c r="B119" s="4" t="s">
        <v>6</v>
      </c>
      <c r="C119" s="4" t="s">
        <v>53</v>
      </c>
      <c r="D119" s="6">
        <v>42842</v>
      </c>
      <c r="E119" s="6">
        <v>42860</v>
      </c>
    </row>
    <row r="120" spans="1:5" ht="12.75">
      <c r="A120" s="4" t="s">
        <v>137</v>
      </c>
      <c r="B120" s="4" t="s">
        <v>14</v>
      </c>
      <c r="C120" s="4" t="s">
        <v>7</v>
      </c>
      <c r="D120" s="6">
        <v>42758</v>
      </c>
      <c r="E120" s="6">
        <v>43039</v>
      </c>
    </row>
    <row r="121" spans="1:5" ht="12.75">
      <c r="A121" s="4" t="s">
        <v>54</v>
      </c>
      <c r="B121" s="4" t="s">
        <v>6</v>
      </c>
      <c r="C121" s="4" t="s">
        <v>55</v>
      </c>
      <c r="D121" s="6">
        <v>42614</v>
      </c>
      <c r="E121" s="6">
        <v>42978</v>
      </c>
    </row>
    <row r="122" spans="1:5" ht="12.75">
      <c r="A122" s="4" t="s">
        <v>119</v>
      </c>
      <c r="B122" s="4" t="s">
        <v>14</v>
      </c>
      <c r="C122" s="4" t="s">
        <v>7</v>
      </c>
      <c r="D122" s="6">
        <v>42618</v>
      </c>
      <c r="E122" s="6">
        <v>42982</v>
      </c>
    </row>
    <row r="123" spans="1:5" ht="12.75">
      <c r="A123" s="4" t="s">
        <v>259</v>
      </c>
      <c r="B123" s="4" t="s">
        <v>6</v>
      </c>
      <c r="C123" s="4" t="s">
        <v>37</v>
      </c>
      <c r="D123" s="6">
        <v>42767</v>
      </c>
      <c r="E123" s="6">
        <v>42947</v>
      </c>
    </row>
    <row r="124" spans="1:5" ht="12.75">
      <c r="A124" s="4" t="s">
        <v>318</v>
      </c>
      <c r="B124" s="4" t="s">
        <v>14</v>
      </c>
      <c r="C124" s="4" t="s">
        <v>7</v>
      </c>
      <c r="D124" s="6">
        <v>42692</v>
      </c>
      <c r="E124" s="6">
        <v>42872</v>
      </c>
    </row>
    <row r="125" spans="1:5" ht="12.75">
      <c r="A125" s="4" t="s">
        <v>153</v>
      </c>
      <c r="B125" s="4" t="s">
        <v>6</v>
      </c>
      <c r="C125" s="4" t="s">
        <v>154</v>
      </c>
      <c r="D125" s="6">
        <v>42590</v>
      </c>
      <c r="E125" s="6">
        <v>42954</v>
      </c>
    </row>
    <row r="126" spans="1:5" ht="12.75">
      <c r="A126" s="4" t="s">
        <v>27</v>
      </c>
      <c r="B126" s="4" t="s">
        <v>6</v>
      </c>
      <c r="C126" s="4" t="s">
        <v>7</v>
      </c>
      <c r="D126" s="6">
        <v>42311</v>
      </c>
      <c r="E126" s="6">
        <v>42857</v>
      </c>
    </row>
    <row r="127" spans="1:5" ht="12.75">
      <c r="A127" s="4" t="s">
        <v>71</v>
      </c>
      <c r="B127" s="4" t="s">
        <v>6</v>
      </c>
      <c r="C127" s="4" t="s">
        <v>20</v>
      </c>
      <c r="D127" s="6">
        <v>42646</v>
      </c>
      <c r="E127" s="6">
        <v>43010</v>
      </c>
    </row>
    <row r="128" spans="1:5" ht="12.75">
      <c r="A128" s="4" t="s">
        <v>240</v>
      </c>
      <c r="B128" s="4" t="s">
        <v>6</v>
      </c>
      <c r="C128" s="4" t="s">
        <v>241</v>
      </c>
      <c r="D128" s="6">
        <v>42744</v>
      </c>
      <c r="E128" s="6">
        <v>42924</v>
      </c>
    </row>
    <row r="129" spans="1:5" ht="12.75">
      <c r="A129" s="4" t="s">
        <v>46</v>
      </c>
      <c r="B129" s="4" t="s">
        <v>6</v>
      </c>
      <c r="C129" s="4" t="s">
        <v>47</v>
      </c>
      <c r="D129" s="6">
        <v>42614</v>
      </c>
      <c r="E129" s="6">
        <v>42978</v>
      </c>
    </row>
    <row r="130" spans="1:5" ht="12.75">
      <c r="A130" s="4" t="s">
        <v>141</v>
      </c>
      <c r="B130" s="4" t="s">
        <v>142</v>
      </c>
      <c r="C130" s="4" t="s">
        <v>7</v>
      </c>
      <c r="D130" s="6">
        <v>42240</v>
      </c>
      <c r="E130" s="6">
        <v>42970</v>
      </c>
    </row>
    <row r="131" spans="1:5" ht="12.75">
      <c r="A131" s="4" t="s">
        <v>310</v>
      </c>
      <c r="B131" s="4" t="s">
        <v>311</v>
      </c>
      <c r="C131" s="4" t="s">
        <v>7</v>
      </c>
      <c r="D131" s="6">
        <v>42688</v>
      </c>
      <c r="E131" s="6">
        <v>42868</v>
      </c>
    </row>
    <row r="132" spans="1:5" ht="12.75">
      <c r="A132" s="4" t="s">
        <v>19</v>
      </c>
      <c r="B132" s="4" t="s">
        <v>6</v>
      </c>
      <c r="C132" s="4" t="s">
        <v>20</v>
      </c>
      <c r="D132" s="6">
        <v>42290</v>
      </c>
      <c r="E132" s="6">
        <v>43020</v>
      </c>
    </row>
    <row r="133" spans="1:5" ht="12.75">
      <c r="A133" s="4" t="s">
        <v>285</v>
      </c>
      <c r="B133" s="4" t="s">
        <v>286</v>
      </c>
      <c r="C133" s="4" t="s">
        <v>7</v>
      </c>
      <c r="D133" s="6">
        <v>42709</v>
      </c>
      <c r="E133" s="6">
        <v>42890</v>
      </c>
    </row>
    <row r="134" spans="1:5" ht="12.75">
      <c r="A134" s="4" t="s">
        <v>86</v>
      </c>
      <c r="B134" s="4" t="s">
        <v>6</v>
      </c>
      <c r="C134" s="4" t="s">
        <v>87</v>
      </c>
      <c r="D134" s="6">
        <v>42618</v>
      </c>
      <c r="E134" s="6">
        <v>42982</v>
      </c>
    </row>
    <row r="135" spans="1:5" ht="12.75">
      <c r="A135" s="4" t="s">
        <v>312</v>
      </c>
      <c r="B135" s="4" t="s">
        <v>311</v>
      </c>
      <c r="C135" s="4" t="s">
        <v>7</v>
      </c>
      <c r="D135" s="6">
        <v>42690</v>
      </c>
      <c r="E135" s="6">
        <v>42870</v>
      </c>
    </row>
    <row r="136" spans="1:5" ht="12.75">
      <c r="A136" s="4" t="s">
        <v>269</v>
      </c>
      <c r="B136" s="4" t="s">
        <v>6</v>
      </c>
      <c r="C136" s="4" t="s">
        <v>35</v>
      </c>
      <c r="D136" s="6">
        <v>42786</v>
      </c>
      <c r="E136" s="6">
        <v>42966</v>
      </c>
    </row>
    <row r="137" spans="1:5" ht="12.75">
      <c r="A137" s="4" t="s">
        <v>62</v>
      </c>
      <c r="B137" s="4" t="s">
        <v>6</v>
      </c>
      <c r="C137" s="4" t="s">
        <v>7</v>
      </c>
      <c r="D137" s="6">
        <v>42767</v>
      </c>
      <c r="E137" s="6">
        <v>42982</v>
      </c>
    </row>
    <row r="138" spans="1:5" ht="12.75">
      <c r="A138" s="4" t="s">
        <v>287</v>
      </c>
      <c r="B138" s="4" t="s">
        <v>6</v>
      </c>
      <c r="C138" s="4" t="s">
        <v>29</v>
      </c>
      <c r="D138" s="6">
        <v>42709</v>
      </c>
      <c r="E138" s="6">
        <v>42890</v>
      </c>
    </row>
    <row r="139" spans="1:5" ht="12.75">
      <c r="A139" s="4" t="s">
        <v>242</v>
      </c>
      <c r="B139" s="4" t="s">
        <v>239</v>
      </c>
      <c r="C139" s="4" t="s">
        <v>243</v>
      </c>
      <c r="D139" s="6">
        <v>42692</v>
      </c>
      <c r="E139" s="6">
        <v>42872</v>
      </c>
    </row>
    <row r="140" spans="1:5" ht="12.75">
      <c r="A140" s="4" t="s">
        <v>185</v>
      </c>
      <c r="B140" s="4" t="s">
        <v>14</v>
      </c>
      <c r="C140" s="4" t="s">
        <v>7</v>
      </c>
      <c r="D140" s="6">
        <v>42646</v>
      </c>
      <c r="E140" s="6">
        <v>43010</v>
      </c>
    </row>
    <row r="141" spans="1:5" ht="12.75">
      <c r="A141" s="4" t="s">
        <v>253</v>
      </c>
      <c r="B141" s="4" t="s">
        <v>14</v>
      </c>
      <c r="C141" s="4" t="s">
        <v>7</v>
      </c>
      <c r="D141" s="6">
        <v>42758</v>
      </c>
      <c r="E141" s="6">
        <v>42938</v>
      </c>
    </row>
    <row r="142" spans="1:5" ht="12.75">
      <c r="A142" s="4" t="s">
        <v>247</v>
      </c>
      <c r="B142" s="4" t="s">
        <v>6</v>
      </c>
      <c r="C142" s="4" t="s">
        <v>248</v>
      </c>
      <c r="D142" s="6">
        <v>42751</v>
      </c>
      <c r="E142" s="6">
        <v>42931</v>
      </c>
    </row>
    <row r="143" spans="1:5" ht="12.75">
      <c r="A143" s="4" t="s">
        <v>91</v>
      </c>
      <c r="B143" s="4" t="s">
        <v>6</v>
      </c>
      <c r="C143" s="4" t="s">
        <v>92</v>
      </c>
      <c r="D143" s="6">
        <v>42618</v>
      </c>
      <c r="E143" s="6">
        <v>42982</v>
      </c>
    </row>
    <row r="144" spans="1:5" ht="12.75">
      <c r="A144" s="4" t="s">
        <v>212</v>
      </c>
      <c r="B144" s="4" t="s">
        <v>6</v>
      </c>
      <c r="C144" s="4" t="s">
        <v>37</v>
      </c>
      <c r="D144" s="6">
        <v>42835</v>
      </c>
      <c r="E144" s="6">
        <v>43017</v>
      </c>
    </row>
    <row r="145" spans="1:5" ht="12.75">
      <c r="A145" s="4" t="s">
        <v>251</v>
      </c>
      <c r="B145" s="4" t="s">
        <v>6</v>
      </c>
      <c r="C145" s="4" t="s">
        <v>53</v>
      </c>
      <c r="D145" s="6">
        <v>42758</v>
      </c>
      <c r="E145" s="6">
        <v>42938</v>
      </c>
    </row>
    <row r="146" spans="1:5" ht="12.75">
      <c r="A146" s="4" t="s">
        <v>24</v>
      </c>
      <c r="B146" s="4" t="s">
        <v>6</v>
      </c>
      <c r="C146" s="4" t="s">
        <v>7</v>
      </c>
      <c r="D146" s="6">
        <v>42429</v>
      </c>
      <c r="E146" s="6">
        <v>42857</v>
      </c>
    </row>
    <row r="147" spans="1:5" ht="12.75">
      <c r="A147" s="4" t="s">
        <v>219</v>
      </c>
      <c r="B147" s="4" t="s">
        <v>6</v>
      </c>
      <c r="C147" s="4" t="s">
        <v>7</v>
      </c>
      <c r="D147" s="6">
        <v>42857</v>
      </c>
      <c r="E147" s="6">
        <v>43040</v>
      </c>
    </row>
    <row r="148" spans="1:5" ht="12.75">
      <c r="A148" s="4" t="s">
        <v>335</v>
      </c>
      <c r="B148" s="4" t="s">
        <v>6</v>
      </c>
      <c r="C148" s="4" t="s">
        <v>7</v>
      </c>
      <c r="D148" s="6">
        <v>42781</v>
      </c>
      <c r="E148" s="6">
        <v>42961</v>
      </c>
    </row>
    <row r="149" spans="1:5" ht="12.75">
      <c r="A149" s="4" t="s">
        <v>300</v>
      </c>
      <c r="B149" s="4" t="s">
        <v>6</v>
      </c>
      <c r="C149" s="4" t="s">
        <v>205</v>
      </c>
      <c r="D149" s="6">
        <v>42845</v>
      </c>
      <c r="E149" s="6">
        <v>43027</v>
      </c>
    </row>
    <row r="150" spans="1:5" ht="12.75">
      <c r="A150" s="4" t="s">
        <v>227</v>
      </c>
      <c r="B150" s="4" t="s">
        <v>14</v>
      </c>
      <c r="C150" s="4" t="s">
        <v>7</v>
      </c>
      <c r="D150" s="6">
        <v>42677</v>
      </c>
      <c r="E150" s="6">
        <v>43041</v>
      </c>
    </row>
    <row r="151" spans="1:5" ht="12.75">
      <c r="A151" s="4" t="s">
        <v>350</v>
      </c>
      <c r="B151" s="4" t="s">
        <v>351</v>
      </c>
      <c r="C151" s="4" t="s">
        <v>7</v>
      </c>
      <c r="D151" s="6">
        <v>42828</v>
      </c>
      <c r="E151" s="6">
        <v>43010</v>
      </c>
    </row>
    <row r="152" spans="1:5" ht="12.75">
      <c r="A152" s="4" t="s">
        <v>149</v>
      </c>
      <c r="B152" s="4" t="s">
        <v>14</v>
      </c>
      <c r="C152" s="4" t="s">
        <v>150</v>
      </c>
      <c r="D152" s="6">
        <v>42599</v>
      </c>
      <c r="E152" s="6">
        <v>42963</v>
      </c>
    </row>
    <row r="153" spans="1:5" ht="12.75">
      <c r="A153" s="4" t="s">
        <v>34</v>
      </c>
      <c r="B153" s="4" t="s">
        <v>6</v>
      </c>
      <c r="C153" s="4" t="s">
        <v>35</v>
      </c>
      <c r="D153" s="6">
        <v>42600</v>
      </c>
      <c r="E153" s="6">
        <v>42964</v>
      </c>
    </row>
    <row r="154" spans="1:5" ht="12.75">
      <c r="A154" s="4" t="s">
        <v>76</v>
      </c>
      <c r="B154" s="4" t="s">
        <v>6</v>
      </c>
      <c r="C154" s="4" t="s">
        <v>53</v>
      </c>
      <c r="D154" s="6">
        <v>42639</v>
      </c>
      <c r="E154" s="6">
        <v>43003</v>
      </c>
    </row>
    <row r="155" spans="1:5" ht="12.75">
      <c r="A155" s="4" t="s">
        <v>5</v>
      </c>
      <c r="B155" s="4" t="s">
        <v>6</v>
      </c>
      <c r="C155" s="4" t="s">
        <v>7</v>
      </c>
      <c r="D155" s="6">
        <v>42142</v>
      </c>
      <c r="E155" s="6">
        <v>42872</v>
      </c>
    </row>
    <row r="156" spans="1:5" ht="12.75">
      <c r="A156" s="4" t="s">
        <v>214</v>
      </c>
      <c r="B156" s="4" t="s">
        <v>6</v>
      </c>
      <c r="C156" s="4" t="s">
        <v>7</v>
      </c>
      <c r="D156" s="6">
        <v>42842</v>
      </c>
      <c r="E156" s="6">
        <v>43024</v>
      </c>
    </row>
    <row r="157" spans="1:5" ht="12.75">
      <c r="A157" s="4" t="s">
        <v>315</v>
      </c>
      <c r="B157" s="4" t="s">
        <v>233</v>
      </c>
      <c r="C157" s="4" t="s">
        <v>7</v>
      </c>
      <c r="D157" s="6">
        <v>42690</v>
      </c>
      <c r="E157" s="6">
        <v>42870</v>
      </c>
    </row>
    <row r="158" spans="1:5" ht="12.75">
      <c r="A158" s="4" t="s">
        <v>146</v>
      </c>
      <c r="B158" s="4" t="s">
        <v>6</v>
      </c>
      <c r="C158" s="4" t="s">
        <v>7</v>
      </c>
      <c r="D158" s="6">
        <v>42487</v>
      </c>
      <c r="E158" s="6">
        <v>43034</v>
      </c>
    </row>
    <row r="159" spans="1:5" ht="12.75">
      <c r="A159" s="4" t="s">
        <v>281</v>
      </c>
      <c r="B159" s="4" t="s">
        <v>6</v>
      </c>
      <c r="C159" s="4" t="s">
        <v>7</v>
      </c>
      <c r="D159" s="6">
        <v>42702</v>
      </c>
      <c r="E159" s="6">
        <v>42882</v>
      </c>
    </row>
    <row r="160" spans="1:5" ht="12.75">
      <c r="A160" s="4" t="s">
        <v>193</v>
      </c>
      <c r="B160" s="4" t="s">
        <v>6</v>
      </c>
      <c r="C160" s="4" t="s">
        <v>89</v>
      </c>
      <c r="D160" s="6">
        <v>42690</v>
      </c>
      <c r="E160" s="6">
        <v>42870</v>
      </c>
    </row>
    <row r="161" spans="1:5" ht="12.75">
      <c r="A161" s="4" t="s">
        <v>260</v>
      </c>
      <c r="B161" s="4" t="s">
        <v>6</v>
      </c>
      <c r="C161" s="4" t="s">
        <v>7</v>
      </c>
      <c r="D161" s="6">
        <v>42758</v>
      </c>
      <c r="E161" s="6">
        <v>42938</v>
      </c>
    </row>
    <row r="162" spans="1:5" ht="12.75">
      <c r="A162" s="4" t="s">
        <v>169</v>
      </c>
      <c r="B162" s="4" t="s">
        <v>6</v>
      </c>
      <c r="C162" s="4" t="s">
        <v>170</v>
      </c>
      <c r="D162" s="6">
        <v>42614</v>
      </c>
      <c r="E162" s="6">
        <v>42978</v>
      </c>
    </row>
    <row r="163" spans="1:5" ht="12.75">
      <c r="A163" s="4" t="s">
        <v>180</v>
      </c>
      <c r="B163" s="4" t="s">
        <v>14</v>
      </c>
      <c r="C163" s="4" t="s">
        <v>7</v>
      </c>
      <c r="D163" s="6">
        <v>42639</v>
      </c>
      <c r="E163" s="6">
        <v>43003</v>
      </c>
    </row>
    <row r="164" spans="1:5" ht="12.75">
      <c r="A164" s="4" t="s">
        <v>98</v>
      </c>
      <c r="B164" s="4" t="s">
        <v>6</v>
      </c>
      <c r="C164" s="4" t="s">
        <v>99</v>
      </c>
      <c r="D164" s="6">
        <v>42667</v>
      </c>
      <c r="E164" s="6">
        <v>43031</v>
      </c>
    </row>
    <row r="165" spans="1:5" ht="12.75">
      <c r="A165" s="4" t="s">
        <v>254</v>
      </c>
      <c r="B165" s="4" t="s">
        <v>6</v>
      </c>
      <c r="C165" s="4" t="s">
        <v>7</v>
      </c>
      <c r="D165" s="6">
        <v>42758</v>
      </c>
      <c r="E165" s="6">
        <v>42938</v>
      </c>
    </row>
    <row r="166" spans="1:5" ht="12.75">
      <c r="A166" s="4" t="s">
        <v>183</v>
      </c>
      <c r="B166" s="4" t="s">
        <v>6</v>
      </c>
      <c r="C166" s="4" t="s">
        <v>7</v>
      </c>
      <c r="D166" s="6">
        <v>42642</v>
      </c>
      <c r="E166" s="6">
        <v>43006</v>
      </c>
    </row>
    <row r="167" spans="1:5" ht="12.75">
      <c r="A167" s="4" t="s">
        <v>73</v>
      </c>
      <c r="B167" s="4" t="s">
        <v>6</v>
      </c>
      <c r="C167" s="4" t="s">
        <v>7</v>
      </c>
      <c r="D167" s="6">
        <v>42648</v>
      </c>
      <c r="E167" s="6">
        <v>43012</v>
      </c>
    </row>
    <row r="168" spans="1:5" ht="12.75">
      <c r="A168" s="4" t="s">
        <v>191</v>
      </c>
      <c r="B168" s="4" t="s">
        <v>6</v>
      </c>
      <c r="C168" s="4" t="s">
        <v>192</v>
      </c>
      <c r="D168" s="6">
        <v>42681</v>
      </c>
      <c r="E168" s="6">
        <v>42861</v>
      </c>
    </row>
    <row r="169" spans="1:5" ht="12.75">
      <c r="A169" s="4" t="s">
        <v>145</v>
      </c>
      <c r="B169" s="4" t="s">
        <v>6</v>
      </c>
      <c r="C169" s="4" t="s">
        <v>103</v>
      </c>
      <c r="D169" s="6">
        <v>42261</v>
      </c>
      <c r="E169" s="6">
        <v>42991</v>
      </c>
    </row>
    <row r="170" spans="1:5" ht="12.75">
      <c r="A170" s="4" t="s">
        <v>218</v>
      </c>
      <c r="B170" s="4" t="s">
        <v>6</v>
      </c>
      <c r="C170" s="4" t="s">
        <v>20</v>
      </c>
      <c r="D170" s="6">
        <v>42863</v>
      </c>
      <c r="E170" s="6">
        <v>43046</v>
      </c>
    </row>
    <row r="171" spans="1:5" ht="12.75">
      <c r="A171" s="4" t="s">
        <v>308</v>
      </c>
      <c r="B171" s="4" t="s">
        <v>14</v>
      </c>
      <c r="C171" s="4" t="s">
        <v>7</v>
      </c>
      <c r="D171" s="6">
        <v>42688</v>
      </c>
      <c r="E171" s="6">
        <v>42868</v>
      </c>
    </row>
    <row r="172" spans="1:5" ht="12.75">
      <c r="A172" s="4" t="s">
        <v>268</v>
      </c>
      <c r="B172" s="4" t="s">
        <v>6</v>
      </c>
      <c r="C172" s="4" t="s">
        <v>103</v>
      </c>
      <c r="D172" s="6">
        <v>42772</v>
      </c>
      <c r="E172" s="6">
        <v>42952</v>
      </c>
    </row>
    <row r="173" spans="1:5" ht="12.75">
      <c r="A173" s="4" t="s">
        <v>181</v>
      </c>
      <c r="B173" s="4" t="s">
        <v>6</v>
      </c>
      <c r="C173" s="4" t="s">
        <v>7</v>
      </c>
      <c r="D173" s="6">
        <v>42639</v>
      </c>
      <c r="E173" s="6">
        <v>43003</v>
      </c>
    </row>
    <row r="174" spans="1:5" ht="12.75">
      <c r="A174" s="4" t="s">
        <v>158</v>
      </c>
      <c r="B174" s="4" t="s">
        <v>14</v>
      </c>
      <c r="C174" s="4" t="s">
        <v>53</v>
      </c>
      <c r="D174" s="6">
        <v>42600</v>
      </c>
      <c r="E174" s="6">
        <v>42964</v>
      </c>
    </row>
    <row r="175" spans="1:5" ht="12.75">
      <c r="A175" s="4" t="s">
        <v>303</v>
      </c>
      <c r="B175" s="4" t="s">
        <v>6</v>
      </c>
      <c r="C175" s="4" t="s">
        <v>7</v>
      </c>
      <c r="D175" s="6">
        <v>42835</v>
      </c>
      <c r="E175" s="6">
        <v>43017</v>
      </c>
    </row>
    <row r="176" spans="1:5" ht="12.75">
      <c r="A176" s="4" t="s">
        <v>316</v>
      </c>
      <c r="B176" s="4" t="s">
        <v>142</v>
      </c>
      <c r="C176" s="4" t="s">
        <v>7</v>
      </c>
      <c r="D176" s="6">
        <v>42690</v>
      </c>
      <c r="E176" s="6">
        <v>42870</v>
      </c>
    </row>
    <row r="177" spans="1:5" ht="12.75">
      <c r="A177" s="4" t="s">
        <v>196</v>
      </c>
      <c r="B177" s="4" t="s">
        <v>142</v>
      </c>
      <c r="C177" s="4" t="s">
        <v>7</v>
      </c>
      <c r="D177" s="6">
        <v>42690</v>
      </c>
      <c r="E177" s="6">
        <v>42870</v>
      </c>
    </row>
    <row r="178" spans="1:5" ht="12.75">
      <c r="A178" s="4" t="s">
        <v>224</v>
      </c>
      <c r="B178" s="4" t="s">
        <v>6</v>
      </c>
      <c r="C178" s="4" t="s">
        <v>7</v>
      </c>
      <c r="D178" s="6">
        <v>42870</v>
      </c>
      <c r="E178" s="6">
        <v>43053</v>
      </c>
    </row>
    <row r="179" spans="1:5" ht="12.75">
      <c r="A179" s="4" t="s">
        <v>347</v>
      </c>
      <c r="B179" s="4" t="s">
        <v>6</v>
      </c>
      <c r="C179" s="4" t="s">
        <v>89</v>
      </c>
      <c r="D179" s="6">
        <v>42809</v>
      </c>
      <c r="E179" s="6">
        <v>42992</v>
      </c>
    </row>
    <row r="180" spans="1:5" ht="12.75">
      <c r="A180" s="4" t="s">
        <v>305</v>
      </c>
      <c r="B180" s="4" t="s">
        <v>6</v>
      </c>
      <c r="C180" s="4" t="s">
        <v>31</v>
      </c>
      <c r="D180" s="6">
        <v>42681</v>
      </c>
      <c r="E180" s="6">
        <v>42861</v>
      </c>
    </row>
    <row r="181" spans="1:5" ht="12.75">
      <c r="A181" s="4" t="s">
        <v>116</v>
      </c>
      <c r="B181" s="4" t="s">
        <v>117</v>
      </c>
      <c r="C181" s="4" t="s">
        <v>7</v>
      </c>
      <c r="D181" s="6">
        <v>42618</v>
      </c>
      <c r="E181" s="6">
        <v>42982</v>
      </c>
    </row>
    <row r="182" spans="1:5" ht="12.75">
      <c r="A182" s="4" t="s">
        <v>82</v>
      </c>
      <c r="B182" s="4" t="s">
        <v>6</v>
      </c>
      <c r="C182" s="4" t="s">
        <v>7</v>
      </c>
      <c r="D182" s="6">
        <v>42290</v>
      </c>
      <c r="E182" s="6">
        <v>43020</v>
      </c>
    </row>
    <row r="183" spans="1:5" ht="12.75">
      <c r="A183" s="4" t="s">
        <v>220</v>
      </c>
      <c r="B183" s="4" t="s">
        <v>6</v>
      </c>
      <c r="C183" s="4" t="s">
        <v>7</v>
      </c>
      <c r="D183" s="6">
        <v>42857</v>
      </c>
      <c r="E183" s="6">
        <v>43040</v>
      </c>
    </row>
    <row r="184" spans="1:5" ht="12.75">
      <c r="A184" s="4" t="s">
        <v>177</v>
      </c>
      <c r="B184" s="4" t="s">
        <v>6</v>
      </c>
      <c r="C184" s="4" t="s">
        <v>7</v>
      </c>
      <c r="D184" s="6">
        <v>42639</v>
      </c>
      <c r="E184" s="6">
        <v>43003</v>
      </c>
    </row>
    <row r="185" spans="1:5" ht="12.75">
      <c r="A185" s="4" t="s">
        <v>133</v>
      </c>
      <c r="B185" s="4" t="s">
        <v>6</v>
      </c>
      <c r="C185" s="4" t="s">
        <v>31</v>
      </c>
      <c r="D185" s="6">
        <v>42611</v>
      </c>
      <c r="E185" s="6">
        <v>42978</v>
      </c>
    </row>
    <row r="186" spans="1:5" ht="12.75">
      <c r="A186" s="4" t="s">
        <v>343</v>
      </c>
      <c r="B186" s="4" t="s">
        <v>6</v>
      </c>
      <c r="C186" s="4" t="s">
        <v>344</v>
      </c>
      <c r="D186" s="6">
        <v>42796</v>
      </c>
      <c r="E186" s="6">
        <v>42979</v>
      </c>
    </row>
    <row r="187" spans="1:5" ht="12.75">
      <c r="A187" s="4" t="s">
        <v>52</v>
      </c>
      <c r="B187" s="4" t="s">
        <v>14</v>
      </c>
      <c r="C187" s="4" t="s">
        <v>53</v>
      </c>
      <c r="D187" s="6">
        <v>42614</v>
      </c>
      <c r="E187" s="6">
        <v>42978</v>
      </c>
    </row>
    <row r="188" spans="1:5" ht="12.75">
      <c r="A188" s="4" t="s">
        <v>88</v>
      </c>
      <c r="B188" s="4" t="s">
        <v>6</v>
      </c>
      <c r="C188" s="4" t="s">
        <v>89</v>
      </c>
      <c r="D188" s="6">
        <v>42618</v>
      </c>
      <c r="E188" s="6">
        <v>42982</v>
      </c>
    </row>
    <row r="189" spans="1:5" ht="12.75">
      <c r="A189" s="4" t="s">
        <v>276</v>
      </c>
      <c r="B189" s="4" t="s">
        <v>239</v>
      </c>
      <c r="C189" s="4" t="s">
        <v>7</v>
      </c>
      <c r="D189" s="6">
        <v>42807</v>
      </c>
      <c r="E189" s="6">
        <v>42990</v>
      </c>
    </row>
    <row r="190" spans="1:5" ht="12.75">
      <c r="A190" s="4" t="s">
        <v>83</v>
      </c>
      <c r="B190" s="4" t="s">
        <v>6</v>
      </c>
      <c r="C190" s="4" t="s">
        <v>7</v>
      </c>
      <c r="D190" s="6">
        <v>42614</v>
      </c>
      <c r="E190" s="6">
        <v>42978</v>
      </c>
    </row>
    <row r="191" spans="1:5" ht="12.75">
      <c r="A191" s="4" t="s">
        <v>217</v>
      </c>
      <c r="B191" s="4" t="s">
        <v>6</v>
      </c>
      <c r="C191" s="4" t="s">
        <v>103</v>
      </c>
      <c r="D191" s="6">
        <v>42842</v>
      </c>
      <c r="E191" s="6">
        <v>43024</v>
      </c>
    </row>
    <row r="192" spans="1:5" ht="12.75">
      <c r="A192" s="4" t="s">
        <v>209</v>
      </c>
      <c r="B192" s="4" t="s">
        <v>6</v>
      </c>
      <c r="C192" s="4" t="s">
        <v>210</v>
      </c>
      <c r="D192" s="6">
        <v>42845</v>
      </c>
      <c r="E192" s="6">
        <v>43027</v>
      </c>
    </row>
    <row r="193" spans="1:5" ht="12.75">
      <c r="A193" s="4" t="s">
        <v>330</v>
      </c>
      <c r="B193" s="4" t="s">
        <v>6</v>
      </c>
      <c r="C193" s="4" t="s">
        <v>331</v>
      </c>
      <c r="D193" s="6">
        <v>42761</v>
      </c>
      <c r="E193" s="6">
        <v>42941</v>
      </c>
    </row>
    <row r="194" spans="1:5" ht="12.75">
      <c r="A194" s="4" t="s">
        <v>85</v>
      </c>
      <c r="B194" s="4" t="s">
        <v>6</v>
      </c>
      <c r="C194" s="4" t="s">
        <v>7</v>
      </c>
      <c r="D194" s="6">
        <v>42614</v>
      </c>
      <c r="E194" s="6">
        <v>42978</v>
      </c>
    </row>
    <row r="195" spans="1:5" ht="12.75">
      <c r="A195" s="4" t="s">
        <v>323</v>
      </c>
      <c r="B195" s="4" t="s">
        <v>6</v>
      </c>
      <c r="C195" s="4" t="s">
        <v>7</v>
      </c>
      <c r="D195" s="6">
        <v>42744</v>
      </c>
      <c r="E195" s="6">
        <v>42924</v>
      </c>
    </row>
    <row r="196" spans="1:5" ht="12.75">
      <c r="A196" s="4" t="s">
        <v>39</v>
      </c>
      <c r="B196" s="4" t="s">
        <v>6</v>
      </c>
      <c r="C196" s="4" t="s">
        <v>40</v>
      </c>
      <c r="D196" s="6">
        <v>42614</v>
      </c>
      <c r="E196" s="6">
        <v>42978</v>
      </c>
    </row>
    <row r="197" spans="1:5" ht="12.75">
      <c r="A197" s="4" t="s">
        <v>63</v>
      </c>
      <c r="B197" s="4" t="s">
        <v>6</v>
      </c>
      <c r="C197" s="4" t="s">
        <v>7</v>
      </c>
      <c r="D197" s="6">
        <v>42625</v>
      </c>
      <c r="E197" s="6">
        <v>42989</v>
      </c>
    </row>
    <row r="198" spans="1:5" ht="12.75">
      <c r="A198" s="4" t="s">
        <v>262</v>
      </c>
      <c r="B198" s="4" t="s">
        <v>6</v>
      </c>
      <c r="C198" s="4" t="s">
        <v>40</v>
      </c>
      <c r="D198" s="6">
        <v>42779</v>
      </c>
      <c r="E198" s="6">
        <v>42959</v>
      </c>
    </row>
    <row r="199" spans="1:5" ht="12.75">
      <c r="A199" s="4" t="s">
        <v>106</v>
      </c>
      <c r="B199" s="4" t="s">
        <v>6</v>
      </c>
      <c r="C199" s="4" t="s">
        <v>107</v>
      </c>
      <c r="D199" s="6">
        <v>42614</v>
      </c>
      <c r="E199" s="6">
        <v>42978</v>
      </c>
    </row>
    <row r="200" spans="1:5" ht="12.75">
      <c r="A200" s="4" t="s">
        <v>189</v>
      </c>
      <c r="B200" s="4" t="s">
        <v>6</v>
      </c>
      <c r="C200" s="4" t="s">
        <v>20</v>
      </c>
      <c r="D200" s="6">
        <v>42662</v>
      </c>
      <c r="E200" s="6">
        <v>43026</v>
      </c>
    </row>
    <row r="201" spans="1:5" ht="12.75">
      <c r="A201" s="4" t="s">
        <v>111</v>
      </c>
      <c r="B201" s="4" t="s">
        <v>6</v>
      </c>
      <c r="C201" s="4" t="s">
        <v>112</v>
      </c>
      <c r="D201" s="6">
        <v>42618</v>
      </c>
      <c r="E201" s="6">
        <v>42982</v>
      </c>
    </row>
    <row r="202" spans="1:5" ht="12.75">
      <c r="A202" s="4" t="s">
        <v>13</v>
      </c>
      <c r="B202" s="4" t="s">
        <v>14</v>
      </c>
      <c r="C202" s="4" t="s">
        <v>15</v>
      </c>
      <c r="D202" s="6">
        <v>42240</v>
      </c>
      <c r="E202" s="6">
        <v>42970</v>
      </c>
    </row>
    <row r="203" spans="1:5" ht="12.75">
      <c r="A203" s="4" t="s">
        <v>8</v>
      </c>
      <c r="B203" s="4" t="s">
        <v>6</v>
      </c>
      <c r="C203" s="4" t="s">
        <v>7</v>
      </c>
      <c r="D203" s="6">
        <v>42137</v>
      </c>
      <c r="E203" s="6">
        <v>42867</v>
      </c>
    </row>
    <row r="204" spans="1:5" ht="12.75">
      <c r="A204" s="4" t="s">
        <v>309</v>
      </c>
      <c r="B204" s="4" t="s">
        <v>229</v>
      </c>
      <c r="C204" s="4" t="s">
        <v>7</v>
      </c>
      <c r="D204" s="6">
        <v>42690</v>
      </c>
      <c r="E204" s="6">
        <v>42870</v>
      </c>
    </row>
    <row r="205" spans="1:5" ht="12.75">
      <c r="A205" s="4" t="s">
        <v>320</v>
      </c>
      <c r="B205" s="4" t="s">
        <v>239</v>
      </c>
      <c r="C205" s="4" t="s">
        <v>7</v>
      </c>
      <c r="D205" s="6">
        <v>42753</v>
      </c>
      <c r="E205" s="6">
        <v>42875</v>
      </c>
    </row>
    <row r="206" spans="1:5" ht="12.75">
      <c r="A206" s="4" t="s">
        <v>295</v>
      </c>
      <c r="B206" s="4" t="s">
        <v>6</v>
      </c>
      <c r="C206" s="4" t="s">
        <v>20</v>
      </c>
      <c r="D206" s="6">
        <v>42772</v>
      </c>
      <c r="E206" s="6">
        <v>42952</v>
      </c>
    </row>
    <row r="207" spans="1:5" ht="12.75">
      <c r="A207" s="4" t="s">
        <v>115</v>
      </c>
      <c r="B207" s="4" t="s">
        <v>6</v>
      </c>
      <c r="C207" s="4" t="s">
        <v>20</v>
      </c>
      <c r="D207" s="6">
        <v>42618</v>
      </c>
      <c r="E207" s="6">
        <v>42982</v>
      </c>
    </row>
    <row r="208" spans="1:5" ht="12.75">
      <c r="A208" s="4" t="s">
        <v>324</v>
      </c>
      <c r="B208" s="4" t="s">
        <v>325</v>
      </c>
      <c r="C208" s="4" t="s">
        <v>7</v>
      </c>
      <c r="D208" s="6">
        <v>42720</v>
      </c>
      <c r="E208" s="6">
        <v>42901</v>
      </c>
    </row>
    <row r="209" spans="1:5" ht="12.75">
      <c r="A209" s="4" t="s">
        <v>208</v>
      </c>
      <c r="B209" s="4" t="s">
        <v>6</v>
      </c>
      <c r="C209" s="4" t="s">
        <v>7</v>
      </c>
      <c r="D209" s="6">
        <v>42800</v>
      </c>
      <c r="E209" s="6">
        <v>42983</v>
      </c>
    </row>
    <row r="210" spans="1:5" ht="12.75">
      <c r="A210" s="4" t="s">
        <v>38</v>
      </c>
      <c r="B210" s="4" t="s">
        <v>6</v>
      </c>
      <c r="C210" s="4" t="s">
        <v>37</v>
      </c>
      <c r="D210" s="6">
        <v>42614</v>
      </c>
      <c r="E210" s="6">
        <v>42978</v>
      </c>
    </row>
    <row r="211" spans="1:5" ht="12.75">
      <c r="A211" s="4" t="s">
        <v>319</v>
      </c>
      <c r="B211" s="4" t="s">
        <v>311</v>
      </c>
      <c r="C211" s="4" t="s">
        <v>7</v>
      </c>
      <c r="D211" s="6">
        <v>42695</v>
      </c>
      <c r="E211" s="6">
        <v>42875</v>
      </c>
    </row>
    <row r="212" spans="1:5" ht="12.75">
      <c r="A212" s="4" t="s">
        <v>327</v>
      </c>
      <c r="B212" s="4" t="s">
        <v>6</v>
      </c>
      <c r="C212" s="4" t="s">
        <v>37</v>
      </c>
      <c r="D212" s="6">
        <v>42761</v>
      </c>
      <c r="E212" s="6">
        <v>42941</v>
      </c>
    </row>
    <row r="213" spans="1:5" ht="12.75">
      <c r="A213" s="4" t="s">
        <v>42</v>
      </c>
      <c r="B213" s="4" t="s">
        <v>14</v>
      </c>
      <c r="C213" s="4" t="s">
        <v>43</v>
      </c>
      <c r="D213" s="6">
        <v>42614</v>
      </c>
      <c r="E213" s="6">
        <v>42978</v>
      </c>
    </row>
    <row r="214" spans="1:5" ht="12.75">
      <c r="A214" s="4" t="s">
        <v>77</v>
      </c>
      <c r="B214" s="4" t="s">
        <v>6</v>
      </c>
      <c r="C214" s="4" t="s">
        <v>7</v>
      </c>
      <c r="D214" s="6">
        <v>42226</v>
      </c>
      <c r="E214" s="6">
        <v>42956</v>
      </c>
    </row>
    <row r="215" spans="1:5" ht="12.75">
      <c r="A215" s="4" t="s">
        <v>293</v>
      </c>
      <c r="B215" s="4" t="s">
        <v>6</v>
      </c>
      <c r="C215" s="4" t="s">
        <v>205</v>
      </c>
      <c r="D215" s="6">
        <v>42748</v>
      </c>
      <c r="E215" s="6">
        <v>42928</v>
      </c>
    </row>
    <row r="216" spans="1:5" ht="12.75">
      <c r="A216" s="4" t="s">
        <v>352</v>
      </c>
      <c r="B216" s="4" t="s">
        <v>6</v>
      </c>
      <c r="C216" s="4" t="s">
        <v>112</v>
      </c>
      <c r="D216" s="6">
        <v>42870</v>
      </c>
      <c r="E216" s="6">
        <v>43053</v>
      </c>
    </row>
    <row r="217" spans="1:5" ht="12.75">
      <c r="A217" s="4" t="s">
        <v>16</v>
      </c>
      <c r="B217" s="4" t="s">
        <v>6</v>
      </c>
      <c r="C217" s="4" t="s">
        <v>17</v>
      </c>
      <c r="D217" s="6">
        <v>42261</v>
      </c>
      <c r="E217" s="6">
        <v>42991</v>
      </c>
    </row>
    <row r="218" spans="1:5" ht="12.75">
      <c r="A218" s="4" t="s">
        <v>114</v>
      </c>
      <c r="B218" s="4" t="s">
        <v>6</v>
      </c>
      <c r="C218" s="4" t="s">
        <v>7</v>
      </c>
      <c r="D218" s="6">
        <v>42618</v>
      </c>
      <c r="E218" s="6">
        <v>42982</v>
      </c>
    </row>
    <row r="219" spans="1:5" ht="12.75">
      <c r="A219" s="4" t="s">
        <v>126</v>
      </c>
      <c r="B219" s="4" t="s">
        <v>6</v>
      </c>
      <c r="C219" s="4" t="s">
        <v>20</v>
      </c>
      <c r="D219" s="6">
        <v>42628</v>
      </c>
      <c r="E219" s="6">
        <v>42992</v>
      </c>
    </row>
    <row r="220" spans="1:5" ht="12.75">
      <c r="A220" s="4" t="s">
        <v>321</v>
      </c>
      <c r="B220" s="4" t="s">
        <v>6</v>
      </c>
      <c r="C220" s="4" t="s">
        <v>322</v>
      </c>
      <c r="D220" s="6">
        <v>42744</v>
      </c>
      <c r="E220" s="6">
        <v>42924</v>
      </c>
    </row>
    <row r="221" spans="1:5" ht="12.75">
      <c r="A221" s="4" t="s">
        <v>336</v>
      </c>
      <c r="B221" s="4" t="s">
        <v>6</v>
      </c>
      <c r="C221" s="4" t="s">
        <v>7</v>
      </c>
      <c r="D221" s="6">
        <v>42814</v>
      </c>
      <c r="E221" s="6">
        <v>42966</v>
      </c>
    </row>
    <row r="222" spans="1:5" ht="12.75">
      <c r="A222" s="4" t="s">
        <v>314</v>
      </c>
      <c r="B222" s="4" t="s">
        <v>231</v>
      </c>
      <c r="C222" s="4" t="s">
        <v>7</v>
      </c>
      <c r="D222" s="6">
        <v>42690</v>
      </c>
      <c r="E222" s="6">
        <v>42870</v>
      </c>
    </row>
    <row r="223" spans="1:5" ht="12.75">
      <c r="A223" s="4" t="s">
        <v>182</v>
      </c>
      <c r="B223" s="4" t="s">
        <v>6</v>
      </c>
      <c r="C223" s="4" t="s">
        <v>7</v>
      </c>
      <c r="D223" s="6">
        <v>42639</v>
      </c>
      <c r="E223" s="6">
        <v>43007</v>
      </c>
    </row>
    <row r="224" spans="1:5" ht="12.75">
      <c r="A224" s="4" t="s">
        <v>131</v>
      </c>
      <c r="B224" s="4" t="s">
        <v>6</v>
      </c>
      <c r="C224" s="4" t="s">
        <v>7</v>
      </c>
      <c r="D224" s="6">
        <v>42625</v>
      </c>
      <c r="E224" s="6">
        <v>42989</v>
      </c>
    </row>
    <row r="225" spans="1:5" ht="12.75">
      <c r="A225" s="4" t="s">
        <v>94</v>
      </c>
      <c r="B225" s="4" t="s">
        <v>6</v>
      </c>
      <c r="C225" s="4" t="s">
        <v>7</v>
      </c>
      <c r="D225" s="6">
        <v>42618</v>
      </c>
      <c r="E225" s="6">
        <v>42982</v>
      </c>
    </row>
    <row r="226" spans="1:5" ht="12.75">
      <c r="A226" s="4" t="s">
        <v>204</v>
      </c>
      <c r="B226" s="4" t="s">
        <v>6</v>
      </c>
      <c r="C226" s="4" t="s">
        <v>205</v>
      </c>
      <c r="D226" s="6">
        <v>42807</v>
      </c>
      <c r="E226" s="6">
        <v>42990</v>
      </c>
    </row>
    <row r="227" spans="1:5" ht="12.75">
      <c r="A227" s="4" t="s">
        <v>61</v>
      </c>
      <c r="B227" s="4" t="s">
        <v>14</v>
      </c>
      <c r="C227" s="4" t="s">
        <v>7</v>
      </c>
      <c r="D227" s="6">
        <v>42618</v>
      </c>
      <c r="E227" s="6">
        <v>42982</v>
      </c>
    </row>
    <row r="228" spans="1:5" ht="12.75">
      <c r="A228" s="4" t="s">
        <v>122</v>
      </c>
      <c r="B228" s="4" t="s">
        <v>14</v>
      </c>
      <c r="C228" s="4" t="s">
        <v>99</v>
      </c>
      <c r="D228" s="6">
        <v>42621</v>
      </c>
      <c r="E228" s="6">
        <v>42985</v>
      </c>
    </row>
    <row r="229" spans="1:5" ht="12.75">
      <c r="A229" s="4" t="s">
        <v>206</v>
      </c>
      <c r="B229" s="4" t="s">
        <v>6</v>
      </c>
      <c r="C229" s="4" t="s">
        <v>207</v>
      </c>
      <c r="D229" s="6">
        <v>42807</v>
      </c>
      <c r="E229" s="6">
        <v>42990</v>
      </c>
    </row>
    <row r="230" spans="1:5" ht="12.75">
      <c r="A230" s="4" t="s">
        <v>173</v>
      </c>
      <c r="B230" s="4" t="s">
        <v>6</v>
      </c>
      <c r="C230" s="4" t="s">
        <v>174</v>
      </c>
      <c r="D230" s="6">
        <v>42614</v>
      </c>
      <c r="E230" s="6">
        <v>42978</v>
      </c>
    </row>
    <row r="231" spans="1:5" ht="12.75">
      <c r="A231" s="4" t="s">
        <v>267</v>
      </c>
      <c r="B231" s="4" t="s">
        <v>6</v>
      </c>
      <c r="C231" s="4" t="s">
        <v>99</v>
      </c>
      <c r="D231" s="6">
        <v>42772</v>
      </c>
      <c r="E231" s="6">
        <v>42952</v>
      </c>
    </row>
    <row r="232" spans="1:5" ht="12.75">
      <c r="A232" s="4" t="s">
        <v>120</v>
      </c>
      <c r="B232" s="4" t="s">
        <v>6</v>
      </c>
      <c r="C232" s="4" t="s">
        <v>7</v>
      </c>
      <c r="D232" s="6">
        <v>42765</v>
      </c>
      <c r="E232" s="6">
        <v>42982</v>
      </c>
    </row>
    <row r="233" spans="1:5" ht="12.75">
      <c r="A233" s="4" t="s">
        <v>188</v>
      </c>
      <c r="B233" s="4" t="s">
        <v>6</v>
      </c>
      <c r="C233" s="4" t="s">
        <v>7</v>
      </c>
      <c r="D233" s="6">
        <v>42660</v>
      </c>
      <c r="E233" s="6">
        <v>43024</v>
      </c>
    </row>
    <row r="234" spans="1:5" ht="12.75">
      <c r="A234" s="4" t="s">
        <v>265</v>
      </c>
      <c r="B234" s="4" t="s">
        <v>6</v>
      </c>
      <c r="C234" s="4" t="s">
        <v>7</v>
      </c>
      <c r="D234" s="6">
        <v>42772</v>
      </c>
      <c r="E234" s="6">
        <v>42952</v>
      </c>
    </row>
    <row r="235" spans="1:5" ht="12.75">
      <c r="A235" s="4" t="s">
        <v>195</v>
      </c>
      <c r="B235" s="4" t="s">
        <v>14</v>
      </c>
      <c r="C235" s="4" t="s">
        <v>7</v>
      </c>
      <c r="D235" s="6">
        <v>42681</v>
      </c>
      <c r="E235" s="6">
        <v>43045</v>
      </c>
    </row>
    <row r="236" spans="1:5" ht="12.75">
      <c r="A236" s="4" t="s">
        <v>264</v>
      </c>
      <c r="B236" s="4" t="s">
        <v>6</v>
      </c>
      <c r="C236" s="4" t="s">
        <v>7</v>
      </c>
      <c r="D236" s="6">
        <v>42772</v>
      </c>
      <c r="E236" s="6">
        <v>42952</v>
      </c>
    </row>
    <row r="237" spans="1:5" ht="12.75">
      <c r="A237" s="4" t="s">
        <v>275</v>
      </c>
      <c r="B237" s="4" t="s">
        <v>6</v>
      </c>
      <c r="C237" s="4" t="s">
        <v>7</v>
      </c>
      <c r="D237" s="6">
        <v>42807</v>
      </c>
      <c r="E237" s="6">
        <v>42990</v>
      </c>
    </row>
    <row r="238" spans="1:5" ht="12.75">
      <c r="A238" s="4" t="s">
        <v>151</v>
      </c>
      <c r="B238" s="4" t="s">
        <v>6</v>
      </c>
      <c r="C238" s="4" t="s">
        <v>152</v>
      </c>
      <c r="D238" s="6">
        <v>42590</v>
      </c>
      <c r="E238" s="6">
        <v>42954</v>
      </c>
    </row>
    <row r="239" spans="1:5" ht="12.75">
      <c r="A239" s="4" t="s">
        <v>102</v>
      </c>
      <c r="B239" s="4" t="s">
        <v>6</v>
      </c>
      <c r="C239" s="4" t="s">
        <v>103</v>
      </c>
      <c r="D239" s="6">
        <v>42611</v>
      </c>
      <c r="E239" s="6">
        <v>42978</v>
      </c>
    </row>
    <row r="240" spans="1:5" ht="12.75">
      <c r="A240" s="4" t="s">
        <v>338</v>
      </c>
      <c r="B240" s="4" t="s">
        <v>6</v>
      </c>
      <c r="C240" s="4" t="s">
        <v>35</v>
      </c>
      <c r="D240" s="6">
        <v>42786</v>
      </c>
      <c r="E240" s="6">
        <v>42966</v>
      </c>
    </row>
    <row r="241" spans="1:5" ht="12.75">
      <c r="A241" s="4" t="s">
        <v>25</v>
      </c>
      <c r="B241" s="4" t="s">
        <v>6</v>
      </c>
      <c r="C241" s="4" t="s">
        <v>26</v>
      </c>
      <c r="D241" s="6">
        <v>42597</v>
      </c>
      <c r="E241" s="6">
        <v>42961</v>
      </c>
    </row>
    <row r="242" spans="1:5" ht="12.75">
      <c r="A242" s="4" t="s">
        <v>297</v>
      </c>
      <c r="B242" s="4" t="s">
        <v>6</v>
      </c>
      <c r="C242" s="4" t="s">
        <v>298</v>
      </c>
      <c r="D242" s="6">
        <v>42786</v>
      </c>
      <c r="E242" s="6">
        <v>42966</v>
      </c>
    </row>
    <row r="243" spans="1:5" ht="12.75">
      <c r="A243" s="4" t="s">
        <v>100</v>
      </c>
      <c r="B243" s="4" t="s">
        <v>6</v>
      </c>
      <c r="C243" s="4" t="s">
        <v>101</v>
      </c>
      <c r="D243" s="6">
        <v>42614</v>
      </c>
      <c r="E243" s="6">
        <v>42978</v>
      </c>
    </row>
    <row r="244" spans="1:5" ht="12.75">
      <c r="A244" s="4" t="s">
        <v>282</v>
      </c>
      <c r="B244" s="4" t="s">
        <v>239</v>
      </c>
      <c r="C244" s="4" t="s">
        <v>7</v>
      </c>
      <c r="D244" s="6">
        <v>42702</v>
      </c>
      <c r="E244" s="6">
        <v>42882</v>
      </c>
    </row>
    <row r="245" spans="1:5" ht="12.75">
      <c r="A245" s="4" t="s">
        <v>270</v>
      </c>
      <c r="B245" s="4" t="s">
        <v>6</v>
      </c>
      <c r="C245" s="4" t="s">
        <v>107</v>
      </c>
      <c r="D245" s="6">
        <v>42789</v>
      </c>
      <c r="E245" s="6">
        <v>42969</v>
      </c>
    </row>
    <row r="246" spans="1:5" ht="12.75">
      <c r="A246" s="4" t="s">
        <v>75</v>
      </c>
      <c r="B246" s="4" t="s">
        <v>6</v>
      </c>
      <c r="C246" s="4" t="s">
        <v>7</v>
      </c>
      <c r="D246" s="6">
        <v>42647</v>
      </c>
      <c r="E246" s="6">
        <v>43011</v>
      </c>
    </row>
    <row r="247" spans="1:5" ht="12.75">
      <c r="A247" s="4" t="s">
        <v>313</v>
      </c>
      <c r="B247" s="4" t="s">
        <v>311</v>
      </c>
      <c r="C247" s="4" t="s">
        <v>7</v>
      </c>
      <c r="D247" s="6">
        <v>42690</v>
      </c>
      <c r="E247" s="6">
        <v>42870</v>
      </c>
    </row>
    <row r="248" spans="1:5" ht="12.75">
      <c r="A248" s="4" t="s">
        <v>9</v>
      </c>
      <c r="B248" s="4" t="s">
        <v>6</v>
      </c>
      <c r="C248" s="4" t="s">
        <v>10</v>
      </c>
      <c r="D248" s="6">
        <v>42170</v>
      </c>
      <c r="E248" s="6">
        <v>42900</v>
      </c>
    </row>
    <row r="249" spans="1:5" ht="12.75">
      <c r="A249" s="4" t="s">
        <v>129</v>
      </c>
      <c r="B249" s="4" t="s">
        <v>14</v>
      </c>
      <c r="C249" s="4" t="s">
        <v>7</v>
      </c>
      <c r="D249" s="6">
        <v>42625</v>
      </c>
      <c r="E249" s="6">
        <v>42989</v>
      </c>
    </row>
    <row r="250" spans="1:5" ht="12.75">
      <c r="A250" s="4" t="s">
        <v>175</v>
      </c>
      <c r="B250" s="4" t="s">
        <v>6</v>
      </c>
      <c r="C250" s="4" t="s">
        <v>7</v>
      </c>
      <c r="D250" s="6">
        <v>42634</v>
      </c>
      <c r="E250" s="6">
        <v>42998</v>
      </c>
    </row>
    <row r="251" spans="1:5" ht="12.75">
      <c r="A251" s="4" t="s">
        <v>201</v>
      </c>
      <c r="B251" s="4" t="s">
        <v>6</v>
      </c>
      <c r="C251" s="4" t="s">
        <v>172</v>
      </c>
      <c r="D251" s="6">
        <v>42744</v>
      </c>
      <c r="E251" s="6">
        <v>42924</v>
      </c>
    </row>
    <row r="252" spans="1:5" ht="12.75">
      <c r="A252" s="4" t="s">
        <v>93</v>
      </c>
      <c r="B252" s="4" t="s">
        <v>6</v>
      </c>
      <c r="C252" s="4" t="s">
        <v>7</v>
      </c>
      <c r="D252" s="6">
        <v>42618</v>
      </c>
      <c r="E252" s="6">
        <v>42982</v>
      </c>
    </row>
    <row r="253" spans="1:5" ht="12.75">
      <c r="A253" s="4" t="s">
        <v>221</v>
      </c>
      <c r="B253" s="4" t="s">
        <v>6</v>
      </c>
      <c r="C253" s="4" t="s">
        <v>7</v>
      </c>
      <c r="D253" s="6">
        <v>42863</v>
      </c>
      <c r="E253" s="6">
        <v>43046</v>
      </c>
    </row>
    <row r="254" spans="1:5" ht="12.75">
      <c r="A254" s="4" t="s">
        <v>124</v>
      </c>
      <c r="B254" s="4" t="s">
        <v>6</v>
      </c>
      <c r="C254" s="4" t="s">
        <v>7</v>
      </c>
      <c r="D254" s="6">
        <v>42625</v>
      </c>
      <c r="E254" s="6">
        <v>42989</v>
      </c>
    </row>
    <row r="255" spans="1:5" ht="12.75">
      <c r="A255" s="4" t="s">
        <v>21</v>
      </c>
      <c r="B255" s="4" t="s">
        <v>6</v>
      </c>
      <c r="C255" s="4" t="s">
        <v>22</v>
      </c>
      <c r="D255" s="6">
        <v>42290</v>
      </c>
      <c r="E255" s="6">
        <v>43020</v>
      </c>
    </row>
    <row r="256" spans="1:5" ht="12.75">
      <c r="A256" s="4" t="s">
        <v>36</v>
      </c>
      <c r="B256" s="4" t="s">
        <v>6</v>
      </c>
      <c r="C256" s="4" t="s">
        <v>37</v>
      </c>
      <c r="D256" s="6">
        <v>42614</v>
      </c>
      <c r="E256" s="6">
        <v>42978</v>
      </c>
    </row>
    <row r="257" spans="1:5" ht="12.75">
      <c r="A257" s="4" t="s">
        <v>289</v>
      </c>
      <c r="B257" s="4" t="s">
        <v>290</v>
      </c>
      <c r="C257" s="4" t="s">
        <v>7</v>
      </c>
      <c r="D257" s="6">
        <v>42703</v>
      </c>
      <c r="E257" s="6">
        <v>42883</v>
      </c>
    </row>
    <row r="258" spans="1:5" ht="12.75">
      <c r="A258" s="4" t="s">
        <v>132</v>
      </c>
      <c r="B258" s="4" t="s">
        <v>6</v>
      </c>
      <c r="C258" s="4" t="s">
        <v>17</v>
      </c>
      <c r="D258" s="6">
        <v>42639</v>
      </c>
      <c r="E258" s="6">
        <v>43003</v>
      </c>
    </row>
    <row r="259" spans="1:5" ht="12.75">
      <c r="A259" s="4" t="s">
        <v>167</v>
      </c>
      <c r="B259" s="4" t="s">
        <v>6</v>
      </c>
      <c r="C259" s="4" t="s">
        <v>7</v>
      </c>
      <c r="D259" s="6">
        <v>42611</v>
      </c>
      <c r="E259" s="6">
        <v>42978</v>
      </c>
    </row>
    <row r="260" spans="1:5" ht="12.75">
      <c r="A260" s="4" t="s">
        <v>232</v>
      </c>
      <c r="B260" s="4" t="s">
        <v>233</v>
      </c>
      <c r="C260" s="4" t="s">
        <v>7</v>
      </c>
      <c r="D260" s="6">
        <v>42702</v>
      </c>
      <c r="E260" s="6">
        <v>42882</v>
      </c>
    </row>
    <row r="261" spans="1:5" ht="12.75">
      <c r="A261" s="4" t="s">
        <v>23</v>
      </c>
      <c r="B261" s="4" t="s">
        <v>6</v>
      </c>
      <c r="C261" s="4" t="s">
        <v>7</v>
      </c>
      <c r="D261" s="6">
        <v>42311</v>
      </c>
      <c r="E261" s="6">
        <v>43041</v>
      </c>
    </row>
    <row r="262" spans="1:5" ht="12.75">
      <c r="A262" s="4" t="s">
        <v>84</v>
      </c>
      <c r="B262" s="4" t="s">
        <v>6</v>
      </c>
      <c r="C262" s="4" t="s">
        <v>7</v>
      </c>
      <c r="D262" s="6">
        <v>42614</v>
      </c>
      <c r="E262" s="6">
        <v>42978</v>
      </c>
    </row>
    <row r="263" spans="1:5" ht="12.75">
      <c r="A263" s="4" t="s">
        <v>301</v>
      </c>
      <c r="B263" s="4" t="s">
        <v>14</v>
      </c>
      <c r="C263" s="4" t="s">
        <v>7</v>
      </c>
      <c r="D263" s="6">
        <v>42828</v>
      </c>
      <c r="E263" s="6">
        <v>43010</v>
      </c>
    </row>
    <row r="264" spans="1:5" ht="12.75">
      <c r="A264" s="4" t="s">
        <v>78</v>
      </c>
      <c r="B264" s="4" t="s">
        <v>14</v>
      </c>
      <c r="C264" s="4" t="s">
        <v>7</v>
      </c>
      <c r="D264" s="6">
        <v>42226</v>
      </c>
      <c r="E264" s="6">
        <v>42863</v>
      </c>
    </row>
    <row r="265" spans="1:5" ht="12.75">
      <c r="A265" s="4" t="s">
        <v>165</v>
      </c>
      <c r="B265" s="4" t="s">
        <v>6</v>
      </c>
      <c r="C265" s="4" t="s">
        <v>7</v>
      </c>
      <c r="D265" s="6">
        <v>42780</v>
      </c>
      <c r="E265" s="6">
        <v>42969</v>
      </c>
    </row>
    <row r="266" spans="1:5" ht="12.75">
      <c r="A266" s="4" t="s">
        <v>125</v>
      </c>
      <c r="B266" s="4" t="s">
        <v>6</v>
      </c>
      <c r="C266" s="4" t="s">
        <v>20</v>
      </c>
      <c r="D266" s="6">
        <v>42625</v>
      </c>
      <c r="E266" s="6">
        <v>42931</v>
      </c>
    </row>
    <row r="267" spans="1:5" ht="12.75">
      <c r="A267" s="4" t="s">
        <v>245</v>
      </c>
      <c r="B267" s="4" t="s">
        <v>6</v>
      </c>
      <c r="C267" s="4" t="s">
        <v>246</v>
      </c>
      <c r="D267" s="6">
        <v>42758</v>
      </c>
      <c r="E267" s="6">
        <v>42938</v>
      </c>
    </row>
    <row r="268" spans="1:5" ht="12.75">
      <c r="A268" s="4" t="s">
        <v>74</v>
      </c>
      <c r="B268" s="4" t="s">
        <v>6</v>
      </c>
      <c r="C268" s="4" t="s">
        <v>7</v>
      </c>
      <c r="D268" s="6">
        <v>42653</v>
      </c>
      <c r="E268" s="6">
        <v>43017</v>
      </c>
    </row>
    <row r="269" spans="1:5" ht="12.75">
      <c r="A269" s="4" t="s">
        <v>164</v>
      </c>
      <c r="B269" s="4" t="s">
        <v>14</v>
      </c>
      <c r="C269" s="4" t="s">
        <v>7</v>
      </c>
      <c r="D269" s="6">
        <v>42605</v>
      </c>
      <c r="E269" s="6">
        <v>42969</v>
      </c>
    </row>
    <row r="270" spans="1:5" ht="12.75">
      <c r="A270" s="4" t="s">
        <v>79</v>
      </c>
      <c r="B270" s="4" t="s">
        <v>6</v>
      </c>
      <c r="C270" s="4" t="s">
        <v>80</v>
      </c>
      <c r="D270" s="6">
        <v>42282</v>
      </c>
      <c r="E270" s="6">
        <v>43012</v>
      </c>
    </row>
    <row r="271" spans="1:5" ht="12.75">
      <c r="A271" s="4" t="s">
        <v>234</v>
      </c>
      <c r="B271" s="4" t="s">
        <v>235</v>
      </c>
      <c r="C271" s="4" t="s">
        <v>7</v>
      </c>
      <c r="D271" s="6">
        <v>42720</v>
      </c>
      <c r="E271" s="6">
        <v>42901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B1" s="5" t="s">
        <v>353</v>
      </c>
    </row>
    <row r="2" spans="1:2" ht="12.75">
      <c r="A2" s="5" t="e">
        <f>#N/A</f>
        <v>#N/A</v>
      </c>
      <c r="B2" s="5" t="e">
        <f>#N/A</f>
        <v>#N/A</v>
      </c>
    </row>
    <row r="3" spans="1:2" ht="12.75">
      <c r="A3" s="5" t="e">
        <f>#N/A</f>
        <v>#N/A</v>
      </c>
      <c r="B3" s="5" t="e">
        <f>#N/A</f>
        <v>#N/A</v>
      </c>
    </row>
    <row r="4" spans="1:2" ht="12.75">
      <c r="A4" s="5" t="e">
        <f>#N/A</f>
        <v>#N/A</v>
      </c>
      <c r="B4" s="5" t="e">
        <f>#N/A</f>
        <v>#N/A</v>
      </c>
    </row>
    <row r="5" spans="1:2" ht="12.75">
      <c r="A5" s="5" t="e">
        <f>#N/A</f>
        <v>#N/A</v>
      </c>
      <c r="B5" s="5" t="e">
        <f>#N/A</f>
        <v>#N/A</v>
      </c>
    </row>
    <row r="6" spans="1:2" ht="12.75">
      <c r="A6" t="e">
        <f>#N/A</f>
        <v>#N/A</v>
      </c>
      <c r="B6" s="5" t="e">
        <f>#N/A</f>
        <v>#N/A</v>
      </c>
    </row>
    <row r="7" ht="12.75">
      <c r="B7" s="5" t="e">
        <f>#N/A</f>
        <v>#N/A</v>
      </c>
    </row>
    <row r="8" spans="1:2" ht="12.75">
      <c r="A8" s="5" t="s">
        <v>354</v>
      </c>
      <c r="B8" s="5" t="e">
        <f>#N/A</f>
        <v>#N/A</v>
      </c>
    </row>
    <row r="9" spans="1:2" ht="12.75">
      <c r="A9" s="5" t="e">
        <f>#N/A</f>
        <v>#N/A</v>
      </c>
      <c r="B9" s="5" t="e">
        <f>#N/A</f>
        <v>#N/A</v>
      </c>
    </row>
    <row r="10" spans="1:2" ht="12.75">
      <c r="A10" s="5" t="e">
        <f>#N/A</f>
        <v>#N/A</v>
      </c>
      <c r="B10" s="5" t="e">
        <f>#N/A</f>
        <v>#N/A</v>
      </c>
    </row>
    <row r="11" spans="1:2" ht="12.75">
      <c r="A11" s="5" t="e">
        <f>#N/A</f>
        <v>#N/A</v>
      </c>
      <c r="B11" s="5" t="e">
        <f>#N/A</f>
        <v>#N/A</v>
      </c>
    </row>
    <row r="12" spans="1:2" ht="12.75">
      <c r="A12" s="5" t="e">
        <f>#N/A</f>
        <v>#N/A</v>
      </c>
      <c r="B12" s="5" t="e">
        <f>#N/A</f>
        <v>#N/A</v>
      </c>
    </row>
    <row r="13" spans="1:2" ht="12.75">
      <c r="A13" t="e">
        <f>#N/A</f>
        <v>#N/A</v>
      </c>
      <c r="B13" s="5" t="e">
        <f>#N/A</f>
        <v>#N/A</v>
      </c>
    </row>
    <row r="14" ht="12.75">
      <c r="B14" s="5" t="e">
        <f>#N/A</f>
        <v>#N/A</v>
      </c>
    </row>
    <row r="15" spans="1:2" ht="12.75">
      <c r="A15" s="5" t="s">
        <v>355</v>
      </c>
      <c r="B15" s="5" t="e">
        <f>#N/A</f>
        <v>#N/A</v>
      </c>
    </row>
    <row r="16" spans="1:2" ht="12.75">
      <c r="A16" s="5" t="e">
        <f>#N/A</f>
        <v>#N/A</v>
      </c>
      <c r="B16" s="5" t="e">
        <f>#N/A</f>
        <v>#N/A</v>
      </c>
    </row>
    <row r="17" spans="1:2" ht="12.75">
      <c r="A17" s="5" t="e">
        <f>#N/A</f>
        <v>#N/A</v>
      </c>
      <c r="B17" s="5" t="e">
        <f>#N/A</f>
        <v>#N/A</v>
      </c>
    </row>
    <row r="18" spans="1:2" ht="12.75">
      <c r="A18" s="5" t="e">
        <f>#N/A</f>
        <v>#N/A</v>
      </c>
      <c r="B18" s="5" t="e">
        <f>#N/A</f>
        <v>#N/A</v>
      </c>
    </row>
    <row r="19" spans="1:2" ht="12.75">
      <c r="A19" s="5" t="e">
        <f>#N/A</f>
        <v>#N/A</v>
      </c>
      <c r="B19" s="5" t="e">
        <f>#N/A</f>
        <v>#N/A</v>
      </c>
    </row>
    <row r="20" spans="1:2" ht="12.75">
      <c r="A20" t="e">
        <f>#N/A</f>
        <v>#N/A</v>
      </c>
      <c r="B20" t="e">
        <f>#N/A</f>
        <v>#N/A</v>
      </c>
    </row>
    <row r="22" ht="12.75">
      <c r="A22" s="5" t="s">
        <v>356</v>
      </c>
    </row>
    <row r="23" ht="12.75">
      <c r="A23" s="5" t="e">
        <f>#N/A</f>
        <v>#N/A</v>
      </c>
    </row>
    <row r="24" ht="12.75">
      <c r="A24" s="5" t="e">
        <f>#N/A</f>
        <v>#N/A</v>
      </c>
    </row>
    <row r="25" ht="12.75">
      <c r="A25" s="5" t="e">
        <f>#N/A</f>
        <v>#N/A</v>
      </c>
    </row>
    <row r="26" ht="12.75">
      <c r="A26" s="5" t="e">
        <f>#N/A</f>
        <v>#N/A</v>
      </c>
    </row>
    <row r="27" ht="12.75">
      <c r="A27" t="e">
        <f>#N/A</f>
        <v>#N/A</v>
      </c>
    </row>
    <row r="29" ht="12.75">
      <c r="A29" s="5" t="s">
        <v>357</v>
      </c>
    </row>
    <row r="30" ht="12.75">
      <c r="A30" s="5" t="e">
        <f>#N/A</f>
        <v>#N/A</v>
      </c>
    </row>
    <row r="31" ht="12.75">
      <c r="A31" s="5" t="e">
        <f>#N/A</f>
        <v>#N/A</v>
      </c>
    </row>
    <row r="32" ht="12.75">
      <c r="A32" s="5" t="e">
        <f>#N/A</f>
        <v>#N/A</v>
      </c>
    </row>
    <row r="33" ht="12.75">
      <c r="A33" s="5" t="e">
        <f>#N/A</f>
        <v>#N/A</v>
      </c>
    </row>
    <row r="34" ht="12.75">
      <c r="A34" t="e">
        <f>#N/A</f>
        <v>#N/A</v>
      </c>
    </row>
    <row r="36" ht="12.75">
      <c r="A36" s="5" t="s">
        <v>358</v>
      </c>
    </row>
    <row r="37" ht="12.75">
      <c r="A37" s="5" t="e">
        <f>#N/A</f>
        <v>#N/A</v>
      </c>
    </row>
    <row r="38" ht="12.75">
      <c r="A38" s="5" t="e">
        <f>#N/A</f>
        <v>#N/A</v>
      </c>
    </row>
    <row r="39" ht="12.75">
      <c r="A39" s="5" t="e">
        <f>#N/A</f>
        <v>#N/A</v>
      </c>
    </row>
    <row r="40" ht="12.75">
      <c r="A40" s="5" t="e">
        <f>#N/A</f>
        <v>#N/A</v>
      </c>
    </row>
    <row r="41" ht="12.75">
      <c r="A41" t="e">
        <f>#N/A</f>
        <v>#N/A</v>
      </c>
    </row>
    <row r="43" ht="12.75">
      <c r="A43" s="5" t="s">
        <v>359</v>
      </c>
    </row>
    <row r="44" ht="12.75">
      <c r="A44" s="5" t="e">
        <f>#N/A</f>
        <v>#N/A</v>
      </c>
    </row>
    <row r="45" ht="12.75">
      <c r="A45" s="5" t="e">
        <f>#N/A</f>
        <v>#N/A</v>
      </c>
    </row>
    <row r="46" ht="12.75">
      <c r="A46" s="5" t="e">
        <f>#N/A</f>
        <v>#N/A</v>
      </c>
    </row>
    <row r="47" ht="12.75">
      <c r="A47" s="5" t="e">
        <f>#N/A</f>
        <v>#N/A</v>
      </c>
    </row>
    <row r="48" ht="12.75">
      <c r="A48" s="5" t="e">
        <f>#N/A</f>
        <v>#N/A</v>
      </c>
    </row>
    <row r="49" ht="12.75">
      <c r="A49" s="5" t="e">
        <f>#N/A</f>
        <v>#N/A</v>
      </c>
    </row>
    <row r="50" ht="12.75">
      <c r="A50" s="5" t="e">
        <f>#N/A</f>
        <v>#N/A</v>
      </c>
    </row>
    <row r="51" ht="12.75">
      <c r="A51" s="5" t="e">
        <f>#N/A</f>
        <v>#N/A</v>
      </c>
    </row>
    <row r="52" ht="12.75">
      <c r="A52" s="5" t="e">
        <f>#N/A</f>
        <v>#N/A</v>
      </c>
    </row>
    <row r="53" ht="12.75">
      <c r="A53" s="5" t="e">
        <f>#N/A</f>
        <v>#N/A</v>
      </c>
    </row>
    <row r="54" ht="12.75">
      <c r="A54" s="5" t="e">
        <f>#N/A</f>
        <v>#N/A</v>
      </c>
    </row>
    <row r="55" ht="12.75">
      <c r="A55" s="5" t="e">
        <f>#N/A</f>
        <v>#N/A</v>
      </c>
    </row>
    <row r="56" ht="12.75">
      <c r="A56" s="5" t="e">
        <f>#N/A</f>
        <v>#N/A</v>
      </c>
    </row>
    <row r="57" ht="12.75">
      <c r="A57" s="5" t="e">
        <f>#N/A</f>
        <v>#N/A</v>
      </c>
    </row>
    <row r="58" ht="12.75">
      <c r="A58" s="5" t="e">
        <f>#N/A</f>
        <v>#N/A</v>
      </c>
    </row>
    <row r="59" ht="12.75">
      <c r="A59" t="e">
        <f>#N/A</f>
        <v>#N/A</v>
      </c>
    </row>
    <row r="61" ht="12.75">
      <c r="A61" s="5" t="s">
        <v>360</v>
      </c>
    </row>
    <row r="62" ht="12.75">
      <c r="A62" s="5" t="e">
        <f>#N/A</f>
        <v>#N/A</v>
      </c>
    </row>
    <row r="63" ht="12.75">
      <c r="A63" t="e">
        <f>#N/A</f>
        <v>#N/A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Ferreira Batista</dc:creator>
  <cp:keywords/>
  <dc:description/>
  <cp:lastModifiedBy>Tania de Almeida Alves</cp:lastModifiedBy>
  <cp:lastPrinted>2017-10-17T14:37:38Z</cp:lastPrinted>
  <dcterms:created xsi:type="dcterms:W3CDTF">2017-05-09T18:39:29Z</dcterms:created>
  <dcterms:modified xsi:type="dcterms:W3CDTF">2017-10-17T14:37:44Z</dcterms:modified>
  <cp:category/>
  <cp:version/>
  <cp:contentType/>
  <cp:contentStatus/>
</cp:coreProperties>
</file>