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COMPANHAMENTO EMPENHOS PDF" sheetId="1" r:id="rId5"/>
  </sheets>
  <definedNames/>
  <calcPr/>
</workbook>
</file>

<file path=xl/sharedStrings.xml><?xml version="1.0" encoding="utf-8"?>
<sst xmlns="http://schemas.openxmlformats.org/spreadsheetml/2006/main" count="10073" uniqueCount="2902">
  <si>
    <t>Relatório de Acompanhamento de Empenhos - 2026</t>
  </si>
  <si>
    <t>Emitido em: 14/07/2026</t>
  </si>
  <si>
    <t>Unidade Executora: Tribunal Regional do Trabalho - 4º Região</t>
  </si>
  <si>
    <t>Fonte: Tesouro Gerencial</t>
  </si>
  <si>
    <t>NOTA DE EMPENHO</t>
  </si>
  <si>
    <t>EMISSÃO</t>
  </si>
  <si>
    <t>PROCESSO</t>
  </si>
  <si>
    <t>MODALIDADE</t>
  </si>
  <si>
    <t>FUNÇÃO GOVERNO</t>
  </si>
  <si>
    <t>SUBFUNÇÃO GOVERNO</t>
  </si>
  <si>
    <t>NATUREZA DESPESA</t>
  </si>
  <si>
    <t>PTRES</t>
  </si>
  <si>
    <t>FONTE RECURSOS</t>
  </si>
  <si>
    <t>TIPO FAVORECIDO</t>
  </si>
  <si>
    <t>FAVORECIDO</t>
  </si>
  <si>
    <t xml:space="preserve">DESCRIÇÃO </t>
  </si>
  <si>
    <t>VALOR EMPENHADO (R$)</t>
  </si>
  <si>
    <t>VALOR LIQUIDADO (R$)</t>
  </si>
  <si>
    <t>VALOR PAGO 
(R$)</t>
  </si>
  <si>
    <t>Total</t>
  </si>
  <si>
    <t>080014000012026NE400002</t>
  </si>
  <si>
    <t>8199/2025</t>
  </si>
  <si>
    <t>NAO SE APLICA</t>
  </si>
  <si>
    <t>JUDICIARIA</t>
  </si>
  <si>
    <t>ADMINISTRACAO GERAL</t>
  </si>
  <si>
    <t>VENCIMENTOS E VANTAGENS FIXAS - PESSOAL CIVIL</t>
  </si>
  <si>
    <t>RECURSOS LIVRES DA UNIAO</t>
  </si>
  <si>
    <t>UG</t>
  </si>
  <si>
    <t>UNIDADE GESTORA</t>
  </si>
  <si>
    <t>TRIBUNAL REGIONAL DO TRABALHO DA 4A REGIAO</t>
  </si>
  <si>
    <t>SECOF - DESPESAS COM VENCIMENTOS - EXERCICIO DE 2026PROAD 8199/2025</t>
  </si>
  <si>
    <t>080014000012026NE400003</t>
  </si>
  <si>
    <t>DIARIAS - PESSOAL CIVIL</t>
  </si>
  <si>
    <t>DIARIAS - PROGRAMA DE APRECIACAO DE CAUSAS DA JT.PROAD 7644/2024</t>
  </si>
  <si>
    <t>080014000012026NE400004</t>
  </si>
  <si>
    <t>PROTECAO E BENEFICIOS AO TRABALHADOR</t>
  </si>
  <si>
    <t>AUXILIO-ALIMENTACAO</t>
  </si>
  <si>
    <t>SECOF - AUXILIO ALIMENTACAO - TRT 4ª REGIAOPROAD 8199/2025</t>
  </si>
  <si>
    <t>080014000012026NE400005</t>
  </si>
  <si>
    <t>OBRIG.TRIBUT.E CONTRIB-OP.INTRA-ORCAMENTARIAS</t>
  </si>
  <si>
    <t>COORD.GERAL DE ORCAMENTO, FINANCAS E CONTAB.</t>
  </si>
  <si>
    <t>DESPESAS COM INSS - EXERCICIO 2026</t>
  </si>
  <si>
    <t>080014000012026NE400006</t>
  </si>
  <si>
    <t>DESPESAS COM INSS - EXERCICIO 2026 - CRH</t>
  </si>
  <si>
    <t>080014000012026NE400007</t>
  </si>
  <si>
    <t>DIARIAS - CAPACITACAOPROAD 8198/2025</t>
  </si>
  <si>
    <t>080014000012026NE400008</t>
  </si>
  <si>
    <t>DESPESAS COM INSS - EXERCICIO 2026 - FAM</t>
  </si>
  <si>
    <t>080014000012026NE400010</t>
  </si>
  <si>
    <t>INDENIZACOES E RESTITUICOES</t>
  </si>
  <si>
    <t>AJUDA DE CUSTOS - PESSOAL CIVIL - EXERCICIO 2026</t>
  </si>
  <si>
    <t>080014000012026NE400011</t>
  </si>
  <si>
    <t>DESPESAS DE EXERCICIOS ANTERIORES</t>
  </si>
  <si>
    <t>PF</t>
  </si>
  <si>
    <t>PESSOA FISICA</t>
  </si>
  <si>
    <t>***.160.090-**</t>
  </si>
  <si>
    <t>FABIANO VASCONCELOS BEZERRA</t>
  </si>
  <si>
    <t>DEA - RESSARCIMENTO DE PASSAGENS E DESPESA  COM LOCOMOCAOPROAD 8199/2025</t>
  </si>
  <si>
    <t>080014000012026NE400012</t>
  </si>
  <si>
    <t>080014000012026NE400014</t>
  </si>
  <si>
    <t>OUTROS BENEF.ASSIST. DO SERVIDOR E DO MILITAR</t>
  </si>
  <si>
    <t>SECOF - DESPESA COM AUXILIO FUNERALPROAD 8199/2025</t>
  </si>
  <si>
    <t>080014000012026NE400018</t>
  </si>
  <si>
    <t>OUTRAS DESPESAS VARIAVEIS - PESSOAL CIVIL</t>
  </si>
  <si>
    <t>SECOF - SUBSTITUICOESPROAD 8199/2025</t>
  </si>
  <si>
    <t>080014000012026NE400019</t>
  </si>
  <si>
    <t>OUTROS SERVICOS DE TERCEIROS - PESSOA JURIDICA</t>
  </si>
  <si>
    <t>MULTA E JUROS DECORRENTE DE ATRASO NO RECOLHIMENTO DO IR SERVIDORES RESIDENTES NO EXTERIOR</t>
  </si>
  <si>
    <t>080014000012026NE400020</t>
  </si>
  <si>
    <t>SECOF - INDENIZACAO DE TRANSPORTE PESSOAL CIVIL</t>
  </si>
  <si>
    <t>080014000012026NE400021</t>
  </si>
  <si>
    <t>ACAO JUDICIARIA</t>
  </si>
  <si>
    <t>DESPESAS DE EXERCICIOS ANTERIORES -HONORARIOS ASSISTENCIA JUDICIARIA GRATUITA AJ JT</t>
  </si>
  <si>
    <t>080014000012026NE400022</t>
  </si>
  <si>
    <t>DESPESAS DE EXERCICIOS ANTERIORES.HONORARIOS ASSISTENCIA JUDICIARIA GRATUITA (AJ-JT)</t>
  </si>
  <si>
    <t>080014000012026NE400026</t>
  </si>
  <si>
    <t>DIARIAS - PROGRAMA DE APRECIACAO DE CAUSAS DA JT.*MAGISTRADOSPROAD 8199/2025</t>
  </si>
  <si>
    <t>080014000012026NE400027</t>
  </si>
  <si>
    <t>PREVIDENCIA SOCIAL</t>
  </si>
  <si>
    <t>PREVIDENCIA DO REGIME ESTATUTARIO</t>
  </si>
  <si>
    <t>APOSENTADORIAS, RESERVA REMUNERADA E REFORMAS</t>
  </si>
  <si>
    <t>REC.LIVRES SEG.SOCIAL</t>
  </si>
  <si>
    <t>SECOF - DESPESA QUE SE EMPENHA REFERENTE A PROVENTOS PARA 2026PROAD 8199/2025</t>
  </si>
  <si>
    <t>080014000012026NE400029</t>
  </si>
  <si>
    <t>OBRIGACOES PATRONAIS - OP.INTRA-ORCAMENTARIAS</t>
  </si>
  <si>
    <t>DESPESA QUE SE EMPENHA REFERENTE CONTRIBUICOES PREVIDENCIARIAS - INSS - RGPSPROAD 8199/2025</t>
  </si>
  <si>
    <t>080014000012026NE400031</t>
  </si>
  <si>
    <t>***.672.505-**</t>
  </si>
  <si>
    <t>MELINA RANGEL DE MOURA SANTOS</t>
  </si>
  <si>
    <t>DESPESAS DE EXERCICIOS ANTERIORES - AJUDA DE CUSTOS - PESSOAL CIVIL - EXERCICIO 2026</t>
  </si>
  <si>
    <t>080014000012026NE400036</t>
  </si>
  <si>
    <t>8198/2025</t>
  </si>
  <si>
    <t>DESPESAS COM RESSARCIMENTO DE PASSAGENS E DESPESAS COM LOCOMOCAO.CAPACITACAO - EXERCICIO 2026PROAD 8198/2025</t>
  </si>
  <si>
    <t>080014000012026NE400037</t>
  </si>
  <si>
    <t>DESPESAS COM RESSARCIMENTO DE PASSAGENS E DESPESAS COM LOCOMOCAO - EXERCICIO 2026PROAD 8199/2025</t>
  </si>
  <si>
    <t>080014000012026NE400040</t>
  </si>
  <si>
    <t>SENTENCAS JUDICIAIS</t>
  </si>
  <si>
    <t>SECOF - SENTENCAS JUDICIAISPROAD 8199/2025</t>
  </si>
  <si>
    <t>080014000012026NE400041</t>
  </si>
  <si>
    <t>AUXILIO-TRANSPORTE</t>
  </si>
  <si>
    <t>SECOF - AUXILIO TRANSPORTE - TRT DA 4ª REGIAOPROAD 8199/2025</t>
  </si>
  <si>
    <t>080014000012026NE400042</t>
  </si>
  <si>
    <t>SECOF - ASSISTENCIA ESCOLAR - TRT 4ª REGIAOPROAD 8199/2025</t>
  </si>
  <si>
    <t>080014000012026NE400044</t>
  </si>
  <si>
    <t>SECOF - DESPESAS COM AUXILIO-NATALIDADEPROAD 8199/2025</t>
  </si>
  <si>
    <t>080014000012026NE400045</t>
  </si>
  <si>
    <t>BENEFICIOS RPPS UNIAO</t>
  </si>
  <si>
    <t>080014000012026NE400046</t>
  </si>
  <si>
    <t>PENSOES</t>
  </si>
  <si>
    <t>SECOF - DESPESA QUE SE EMPENHA REFERENTE A PENSOES PARA 2026PROAD 8199/2025</t>
  </si>
  <si>
    <t>080014000012026NE400048</t>
  </si>
  <si>
    <t>8198/2026</t>
  </si>
  <si>
    <t>OUTROS SERVICOS DE TERCEIROS - PESSOA FISICA</t>
  </si>
  <si>
    <t>GECC - RETRIBUICAO DE TREINAMENTO - CAPACITACAO</t>
  </si>
  <si>
    <t>080014000012026NE400050</t>
  </si>
  <si>
    <t>SECRET. ESPECIAL DA RECEITA FEDERAL DO BRASIL</t>
  </si>
  <si>
    <t>MULTA E JUROS DECORRENTE NO ATRASO DO RECOLHIMENTO DO IR DE PESSOAS RESIDENTES NO EXTERIOR</t>
  </si>
  <si>
    <t>080014000012026NE400052</t>
  </si>
  <si>
    <t>CONTRIB. A ENTIDADES FECHADAS DE PREVIDENCIA</t>
  </si>
  <si>
    <t>PJ</t>
  </si>
  <si>
    <t>PESSOA JURIDICA</t>
  </si>
  <si>
    <t>18.465.825/0001-47</t>
  </si>
  <si>
    <t>FUNDACAO DE PREVIDENCIA COMPLEMENTAR DO SERVIDOR PUBLI</t>
  </si>
  <si>
    <t>DESPESA QUE SE EMPENHA REFERENTE PREVIDENCIA COMPLEMENTAR DO SERVIDOR - FUNPRESPPROAD 8199/2025</t>
  </si>
  <si>
    <t>080014000012026NE400056</t>
  </si>
  <si>
    <t>080014000012026NE400058</t>
  </si>
  <si>
    <t>ENCARGOS ESPECIAIS</t>
  </si>
  <si>
    <t>OUTROS ENCARGOS ESPECIAIS</t>
  </si>
  <si>
    <t>SECOF - BENEFICIO ESPECIAL DA LEI 12618/2012PROAD 8199/2025</t>
  </si>
  <si>
    <t>080014000012026NE400059</t>
  </si>
  <si>
    <t>080014000012026NE400065</t>
  </si>
  <si>
    <t>DEA - DESPESA COM O PROGRAMA DE ESTAGIO DO TRT DA 4ª REGIAO.</t>
  </si>
  <si>
    <t>080014000012026NE400066</t>
  </si>
  <si>
    <t>DEA - DESPESAS COM O PROGRAMA DE ESTAGIOS TRT 4ª REGIAO - AUXILIO TRANSPORTE.</t>
  </si>
  <si>
    <t>080014000012026NE400074</t>
  </si>
  <si>
    <t>5020/2021</t>
  </si>
  <si>
    <t>PREGAO</t>
  </si>
  <si>
    <t>SERVICOS DE TECNOLOGIA DA INFORMACAO E COMUNICACAO - PJ</t>
  </si>
  <si>
    <t>07.266.643/0001-20</t>
  </si>
  <si>
    <t>DROPREAL BRASIL LTDA</t>
  </si>
  <si>
    <t>SOLUCAO DE PROTECAO DE ENDPOINT DE PROXIMA GERACAO - REGISTRO DE PRECOSRP 0023/21-0 DECORRENTE DO PE 0023/21-8 DESTE TRIBUNAL - PROAD 5010/2021</t>
  </si>
  <si>
    <t>080014000012026NE400075</t>
  </si>
  <si>
    <t>4874/2021</t>
  </si>
  <si>
    <t>PASSAGENS E DESPESAS COM LOCOMOCAO</t>
  </si>
  <si>
    <t>04.613.668/0001-65</t>
  </si>
  <si>
    <t>L. A. VIAGENS E TURISMO LTDA</t>
  </si>
  <si>
    <t>SERVICO DE AGENCIAMENTO DE VIAGENS - PASSAGENS AEREAS.PROAD 4874/2021 - PE 0030/21-8</t>
  </si>
  <si>
    <t>080014000012026NE400076</t>
  </si>
  <si>
    <t>DIARIAS - FAM - COLABORADORES EVENTUAIS</t>
  </si>
  <si>
    <t>080014000012026NE400077</t>
  </si>
  <si>
    <t>DIARIAS - CAPACITACAO DE RECURSOS HUMANOS - COLABORADORES EVENTUAISPROAD 8198/2025</t>
  </si>
  <si>
    <t>080014000012026NE400080</t>
  </si>
  <si>
    <t>8662/2020</t>
  </si>
  <si>
    <t>13.005.044/0001-56</t>
  </si>
  <si>
    <t>R.S.C. ESTETICA AUTOMOTIVA LTDA</t>
  </si>
  <si>
    <t>SERVICO DE LAVAGEM ECOLOGICA - A SECO - E LIMPEZA INTERNA DE VEICULOS DA FROTA DO TRT DA 4.ª REGIAO -PE 0047/20-8 PROAD 8662/2020</t>
  </si>
  <si>
    <t>080014000012026NE400084</t>
  </si>
  <si>
    <t>DIARIAS - APRECIACAO DE CAUSAS - COLABORADORES EVENTUAIS</t>
  </si>
  <si>
    <t>080014000012026NE400085</t>
  </si>
  <si>
    <t>***.331.224-**</t>
  </si>
  <si>
    <t>MARCIO MEIRELES MARTINS</t>
  </si>
  <si>
    <t>DESPESAS DE EXERCICIOS ANTERIORES - DEA - DIARIAS COLABORADOR EXTERNO</t>
  </si>
  <si>
    <t>080014000012026NE400086</t>
  </si>
  <si>
    <t>080014000012026NE400088</t>
  </si>
  <si>
    <t>1101/2026</t>
  </si>
  <si>
    <t>SENTENCA JUDICIAL DE PEQUENO VALOR - RPV - 2026.PROAD 1101/2026</t>
  </si>
  <si>
    <t>080014000012026NE400090</t>
  </si>
  <si>
    <t>SECOF - DESPESAS COM PREVIDENCIA SOCIAL EXERCICIO 2026PROAD 8199/2025</t>
  </si>
  <si>
    <t>080014000012026NE400092</t>
  </si>
  <si>
    <t>080014000012026NE400093</t>
  </si>
  <si>
    <t>DEA - DESPESAS COM AUXILIO TRANSPORTE - TRT DA 4ª REGIAO.</t>
  </si>
  <si>
    <t>080014000012026NE400094</t>
  </si>
  <si>
    <t>DIARIAS - PROGRAMA DE FORMACAO DE MAGISTRADOSPROAD 8199/2025</t>
  </si>
  <si>
    <t>080014000012026NE400095</t>
  </si>
  <si>
    <t>RETRIBUICAO DE TREINAMENTO - SERVIDORESPROAD 8198/2025</t>
  </si>
  <si>
    <t>080014000012026NE400096</t>
  </si>
  <si>
    <t>RESSARCIMENTO DE PASSAGENS E DESP.C/LOCOMOCAO - FORMACAO DE MAGISTRADOSPROAD 8198/2025</t>
  </si>
  <si>
    <t>080014000012026NE400097</t>
  </si>
  <si>
    <t>PRO-LABORE PELA ATIVIDADE DE MAGISTERIO EXERCIDA EM ESCOLA OFICIAL DA MAGISTRATURA E DO MINISTERIO PUBLICO.PROAD 8198/2025</t>
  </si>
  <si>
    <t>080014000012026NE400098</t>
  </si>
  <si>
    <t>DEA - DESPESAS COM ENCARGOS INSS - ATIVOSPROAD 8199/2025</t>
  </si>
  <si>
    <t>080014000012026NE400099</t>
  </si>
  <si>
    <t>080014000012026NE400104</t>
  </si>
  <si>
    <t>5998/2022</t>
  </si>
  <si>
    <t>SERV.AFETOS AS ATIVID.ESPECIFICAS DA JUSTICA</t>
  </si>
  <si>
    <t>07.756.651/0001-55</t>
  </si>
  <si>
    <t>BRASIL TECPAR SERVICOS DE TELECOMUNICACOES S.A</t>
  </si>
  <si>
    <t>SERVICO GERENCIADO DE REDE DE DADOS DE LONGA DISTANCIA DEFINIDA POR SOFTWARE (SD-WAN).ARP 0028/22-0 DECORRENTE PE 0028/22-8 DESTE TRT.PROAD 5998/2022</t>
  </si>
  <si>
    <t>080014000012026NE400105</t>
  </si>
  <si>
    <t>080014000012026NE400106</t>
  </si>
  <si>
    <t>7889/2022</t>
  </si>
  <si>
    <t>08.689.089/0001-57</t>
  </si>
  <si>
    <t>TOCCATO TECNOLOGIA EM SISTEMAS LTDA</t>
  </si>
  <si>
    <t>CONTRATACAO DE ATUALIZACAO DE VERSOES E SUPORTE TECNICO DO FABRICANTE PARA SOFTWARE DE BI.PE 0038/22-8 PROAD 7889/2022</t>
  </si>
  <si>
    <t>080014000012026NE400107</t>
  </si>
  <si>
    <t>SERVICOS DE CONSULTORIA</t>
  </si>
  <si>
    <t>080014000012026NE400108</t>
  </si>
  <si>
    <t>9219/2022</t>
  </si>
  <si>
    <t>DISPENSA DE LICITACAO</t>
  </si>
  <si>
    <t>88.017.272/0001-45</t>
  </si>
  <si>
    <t>DEPARTAMENTO MUNICIPAL DE LIMPEZA URBANA</t>
  </si>
  <si>
    <t>GERENCIAMENTO DE RESIDUOS SOLIDOS URBANOS. SEDE, FORO/POA E SECAO DE BENS PERMANENTES.CD 0589/22-4 PROAD 9219/2022</t>
  </si>
  <si>
    <t>080014000012026NE400109</t>
  </si>
  <si>
    <t>6998/2023</t>
  </si>
  <si>
    <t>10.933.831/0001-70</t>
  </si>
  <si>
    <t>INFINIIT SOLUCOES INTELIGENTES EM TI LTDA</t>
  </si>
  <si>
    <t>CONTRATACAO DE SERVICO DE CONSULTORIA NA TECNOLOGIA VMWARE COM ATENDIMENTO REMOTO.CONTRATACAO 6998/2023 AQUISICAO 581/2023</t>
  </si>
  <si>
    <t>080014000012026NE400111</t>
  </si>
  <si>
    <t>7094/2023</t>
  </si>
  <si>
    <t>INEXIGIBILIDADE</t>
  </si>
  <si>
    <t>05.415.023/0001-80</t>
  </si>
  <si>
    <t>SPACIO IMOVEIS LTDA</t>
  </si>
  <si>
    <t>LOCACAO DE IMOVEL - SECAO DE MARCENARIA - PAVILHAO 01.CONTRATACAO 7094/2023 - AQUISICAO 574/2023</t>
  </si>
  <si>
    <t>080014000012026NE400112</t>
  </si>
  <si>
    <t>6596/2023</t>
  </si>
  <si>
    <t>14.841.343/0001-93</t>
  </si>
  <si>
    <t>N B IMOVES LTDA</t>
  </si>
  <si>
    <t>LOCACAO DE IMOVEL - POSTO AVANCADO DA JUSTICA DO TRABALHO DE NOVA PRATA.CONTRATACAO 6596/2023 - AQUISICAO 570/2023</t>
  </si>
  <si>
    <t>080014000012026NE400113</t>
  </si>
  <si>
    <t>7289/2023</t>
  </si>
  <si>
    <t>***.619.510-**</t>
  </si>
  <si>
    <t>ANA MARI NICOLA FORTES</t>
  </si>
  <si>
    <t>LOCACAO DE IMOVEL - VARA DO TRABALHO DE SANTIAGO.CONTRATACAO 7289/2023 - AQUISICAO 610/2023</t>
  </si>
  <si>
    <t>080014000012026NE400114</t>
  </si>
  <si>
    <t>6594/2023</t>
  </si>
  <si>
    <t>***.156.230-**</t>
  </si>
  <si>
    <t>LUIS CARLOS ECHEVERRIA PIVA</t>
  </si>
  <si>
    <t>LOCACAO DE IMOVEL - DEPOSITO DE BENS MOVEIS - DEP. 07.CONTRATACAO 6594/2023 - AQUISICAO 599/2023</t>
  </si>
  <si>
    <t>080014000012026NE400115</t>
  </si>
  <si>
    <t>***.885.600-**</t>
  </si>
  <si>
    <t>DENISE LEMOS PIVA</t>
  </si>
  <si>
    <t>080014000012026NE400116</t>
  </si>
  <si>
    <t>6583/2023</t>
  </si>
  <si>
    <t>07.670.171/0001-77</t>
  </si>
  <si>
    <t>PIAN ADMINISTRACOES E INCORPORACOES S/A</t>
  </si>
  <si>
    <t>LOCACAO DE IMOVEL PARA A SECAO DE ALMOXARIFADO.AQUISICAO 600/2023 - CONTRATACAO 6583/2023</t>
  </si>
  <si>
    <t>080014000012026NE400117</t>
  </si>
  <si>
    <t>6585/2023</t>
  </si>
  <si>
    <t>14.879.485/0001-40</t>
  </si>
  <si>
    <t>DQ GESTAO DE NEGOCIOS LTDA</t>
  </si>
  <si>
    <t>LOCACAO DE IMOVEL - PARA FUNCIONAMENTO DO POSTO AVANCADO DA JUSTICA DO TRABALHO DE CAPAO DA CANOA.AQUISICAO 0614/2023 - CONTRATACAO 6585/2023</t>
  </si>
  <si>
    <t>080014000012026NE400118</t>
  </si>
  <si>
    <t>80/2026</t>
  </si>
  <si>
    <t>92.514.801/0001-93</t>
  </si>
  <si>
    <t>GRAZZIOTIN NEGOCIOS IMOBILIARIOS LTDA</t>
  </si>
  <si>
    <t>DESPESAS ACESSORIAS A LOCACAO - IMOVEL LOCADO PARA O FUNCIONAMENTO DO ARQUIVO DE CAXIAS DO SULPROAD 8022/2023</t>
  </si>
  <si>
    <t>080014000012026NE400119</t>
  </si>
  <si>
    <t>18.118.537/0001-16</t>
  </si>
  <si>
    <t>EDIFICIO ITALIAN</t>
  </si>
  <si>
    <t>DESPESAS ACESSORIAS A LOCACAO - IMOVEL LOCADO PARA O FUNCIONAMENTO VT FREDERICO WESTPHALENPROAD 8734/2023</t>
  </si>
  <si>
    <t>080014000012026NE400120</t>
  </si>
  <si>
    <t>7676/2024</t>
  </si>
  <si>
    <t>51.476.858/0001-68</t>
  </si>
  <si>
    <t>XERTICA BRASIL LTDA</t>
  </si>
  <si>
    <t>SOLUCAO DE COMUNICACAO E COLABORACAO NA NUVEM (GOOGLE WORKSPACE)ATA DE REGISTRO DE PRECOS Nº 62/2024, DECORRENTE DO PREGAO ELETRONICO Nº 109/2024 DO TRIBUNAL SUPERIOR DO TRABALHO,NA QUAL O TRT DA 4ª REGIAO FIGURA COMO ORGAO PARTICIPANTECONTRATACAO 7676/2024</t>
  </si>
  <si>
    <t>080014000012026NE400123</t>
  </si>
  <si>
    <t>8154/2025</t>
  </si>
  <si>
    <t>07.020.813/0001-92</t>
  </si>
  <si>
    <t>M3 LOGISTICA E TRANSPORTES LTDA</t>
  </si>
  <si>
    <t>CONTRATACAO DE SERVICO DE CARREGADORES PARA MUDANCAS NO INTERIOR DO ESTADO (OSORIO, CAMAQUA E SANTIAGO)CONTRATACAO 8154/2025 SILC</t>
  </si>
  <si>
    <t>080014000012026NE400124</t>
  </si>
  <si>
    <t>7744/2024</t>
  </si>
  <si>
    <t>14.984.437/0002-00</t>
  </si>
  <si>
    <t>XP3 CONSULTORIA E ADMINISTRACAO DE BENEFICIOS LTDA</t>
  </si>
  <si>
    <t>CONTRATACAO DE EMPRESA ESPECIALIZADA EM GERENCIAMENTO DE SERVICOS DE MANUTENCAO PREVENTIVA E CORRETIVA DE FROTA DE VEICULOS, MEDIANTE SISTEMA INFORMATIZADO.CONTRATACAO 7744/2024</t>
  </si>
  <si>
    <t>080014000012026NE400125</t>
  </si>
  <si>
    <t>6973/2025</t>
  </si>
  <si>
    <t>***.527.270-**</t>
  </si>
  <si>
    <t>ARIONE CORREA DA SILVA</t>
  </si>
  <si>
    <t>SERVICO DE TRANSPORTE DE PROCESSOS DO FORO DE CAXIAS DO SUL PARA O PREDIO DO ARQUIVO.AQUISICAO 436/2025 - CONTRATACAO 6973/2025</t>
  </si>
  <si>
    <t>080014000012026NE400126</t>
  </si>
  <si>
    <t>***.203.570-**</t>
  </si>
  <si>
    <t>ALEXANDRE GOETTEMS ZORATTO</t>
  </si>
  <si>
    <t>DESPESAS DE EXERCICIOS ANTERIORES - DEA - DIARIAS</t>
  </si>
  <si>
    <t>080014000012026NE400127</t>
  </si>
  <si>
    <t>***.122.900-**</t>
  </si>
  <si>
    <t>ROGERIO SANTOS QUIROGA</t>
  </si>
  <si>
    <t>080014000012026NE400128</t>
  </si>
  <si>
    <t>07.085.255/0001-43</t>
  </si>
  <si>
    <t>CENTRO PROFISSIONAL DOM JOANIN</t>
  </si>
  <si>
    <t>DESPESAS ACESSORIAS A LOCACAO - IMOVEL LOCADO PARA O FUNCIONAMENTO PAJT ITAQUI - SALA 301PROAD 6208/2023</t>
  </si>
  <si>
    <t>080014000012026NE400129</t>
  </si>
  <si>
    <t>DESPESAS ACESSORIAS A LOCACAO - IMOVEL LOCADO PARA O FUNCIONAMENTO PAJT ITAQUI - SALA 302 E 303PROAD 6208/2023</t>
  </si>
  <si>
    <t>080014000012026NE400130</t>
  </si>
  <si>
    <t>***.448.760-**</t>
  </si>
  <si>
    <t>SILVANA BIANCHINI</t>
  </si>
  <si>
    <t>DESPESAS ACESSORIAS A LOCACAO - IMOVEL LOCADO PARA O FUNCIONAMENTO PAJT MARAUPROAD 4817/2019</t>
  </si>
  <si>
    <t>080014000012026NE400131</t>
  </si>
  <si>
    <t>***.176.190-**</t>
  </si>
  <si>
    <t>NELI MARIA BIANCHINI</t>
  </si>
  <si>
    <t>080014000012026NE400132</t>
  </si>
  <si>
    <t>***.180.870-**</t>
  </si>
  <si>
    <t>CLAUDIA BINS CECHIN BIANCHINI</t>
  </si>
  <si>
    <t>080014000012026NE400133</t>
  </si>
  <si>
    <t>07.383.267/0001-54</t>
  </si>
  <si>
    <t>KELLER &amp; ZUCOLOTTO LTDA</t>
  </si>
  <si>
    <t>DESPESAS ACESSORIAS A LOCACAO - IMOVEL LOCADO PARA O FUNCIONAMENTO DO PAJT PANAMBIPROAD 6334/2023</t>
  </si>
  <si>
    <t>080014000012026NE400134</t>
  </si>
  <si>
    <t>00.405.990/0001-48</t>
  </si>
  <si>
    <t>LAIMER IMOVEIS LTDA</t>
  </si>
  <si>
    <t>DESPESAS ACESSORIAS A LOCACAO - IMOVEL LOCADO PARA O FUNCIONAMENTO DO FORO TRABALHISTA PASSO FUNDOPROAD 2225/2023</t>
  </si>
  <si>
    <t>080014000012026NE400135</t>
  </si>
  <si>
    <t>02.263.766/0001-94</t>
  </si>
  <si>
    <t>GARCIA IMOVEIS LTDA</t>
  </si>
  <si>
    <t>DESPESAS ACESSORIAS A LOCACAO - IMOVEL LOCADO PARA O FUNCIONAMENTO DO POA SECAO DE MARCENARIA - DEPOSITO 01PROAD 7094/2023</t>
  </si>
  <si>
    <t>080014000012026NE400136</t>
  </si>
  <si>
    <t>00.516.251/0001-23</t>
  </si>
  <si>
    <t>HBM ASSESSORIA IMOBILIARIA LTDA</t>
  </si>
  <si>
    <t>DESPESAS ACESSORIAS A LOCACAO - IMOVEL LOCADO PARA O FUNCIONAMENTO DO POA SECAO DE BENS PERMANENTES - DEPOSITO 07PROAD 6594/2023</t>
  </si>
  <si>
    <t>080014000012026NE400137</t>
  </si>
  <si>
    <t>DESPESAS ACESSORIAS A LOCACAO - IMOVEL LOCADO PARA O FUNCIONAMENTO DO POA SECAO DE BENS PERMANENTES - DEPOSITO 08 PROAD 327/2024</t>
  </si>
  <si>
    <t>080014000012026NE400138</t>
  </si>
  <si>
    <t>DESPESAS ACESSORIAS A LOCACAO - IMOVEL LOCADO PARA O FUNCIONAMENTO DO POA SECAO DE BENS PERMANENTES - DEPOSITO 09PROAD 617/2024</t>
  </si>
  <si>
    <t>080014000012026NE400139</t>
  </si>
  <si>
    <t>***.323.860-**</t>
  </si>
  <si>
    <t>MARIA MARGARETE KRIEGER</t>
  </si>
  <si>
    <t>DESPESAS ACESSORIAS A LOCACAO - IMOVEL LOCADO PARA O FUNCIONAMENTO 2ª VT SANTA ROSAPROAD 6205/2023</t>
  </si>
  <si>
    <t>080014000012026NE400140</t>
  </si>
  <si>
    <t>8646/2022</t>
  </si>
  <si>
    <t>13.015.402/0001-01</t>
  </si>
  <si>
    <t>BRK AMBIENTAL - URUGUAIANA S.A.</t>
  </si>
  <si>
    <t>SERVICO DE FORNECIMENTO DE AGUA E COLETA DE ESGOTO - URUGUAIANA - BRK.PROAD 8646/2022 - CD 0016/23-4</t>
  </si>
  <si>
    <t>080014000012026NE400141</t>
  </si>
  <si>
    <t>8685/2022</t>
  </si>
  <si>
    <t>88.368.386/0001-30</t>
  </si>
  <si>
    <t>SERVICO MUNICIPAL DE AGUA E ESGOTOS-SEMAE</t>
  </si>
  <si>
    <t>SERVICO DE FORNECIMENTO DE AGUA E COLETA DE ESGOTO PARA O FORO TRABALHISTA DE SAO LEOPOLDO - SEMAE.CD 0015/23-4 - CONTRATACAO 8685/2022</t>
  </si>
  <si>
    <t>080014000012026NE400142</t>
  </si>
  <si>
    <t>8684/2022</t>
  </si>
  <si>
    <t>15.186.494/0001-18</t>
  </si>
  <si>
    <t>SAO GABRIEL SANEAMENTO S.A</t>
  </si>
  <si>
    <t>SERVICO DE FORNECIMENTO DE AGUA E COLETA DE ESGOTO - SAO GABRIEL - SAO GABRIEL SANEAMENTO.PROAD 8684/2022 - CD 0014/23-4</t>
  </si>
  <si>
    <t>080014000012026NE400143</t>
  </si>
  <si>
    <t>8657/2022</t>
  </si>
  <si>
    <t>96.041.330/0001-02</t>
  </si>
  <si>
    <t>DEPARTAMENTO DE AGUA E ESGOTOS</t>
  </si>
  <si>
    <t>SERVICO DE FORNECIMENTO DE AGUA E COLETA DE ESGOTO - SANTANA DO LIVRAMENTO - DAE.PROAD 8657/2022 - CD 0017/23-4</t>
  </si>
  <si>
    <t>080014000012026NE400144</t>
  </si>
  <si>
    <t>92.299.817/0001-20</t>
  </si>
  <si>
    <t>NICOLA IMOBILIARIA LTDA</t>
  </si>
  <si>
    <t>DESPESAS ACESSORIAS A LOCACAO - IMOVEL LOCADO PARA O FUNCIONAMENTO DO VT SANTIGOPROAD 34/2025 - PROAD 7289/2023</t>
  </si>
  <si>
    <t>080014000012026NE400145</t>
  </si>
  <si>
    <t>8653/2022</t>
  </si>
  <si>
    <t>92.220.862/0001-48</t>
  </si>
  <si>
    <t>SERVICO AUTONOMO DE SANEAMENTO DE PELOTAS</t>
  </si>
  <si>
    <t>SERVICO DE FORNECIMENTO DE AGUA E COLETA DE ESGOTO PELOTAS - SANEP.PROAD 8653/2022 - CD 0013/23-4</t>
  </si>
  <si>
    <t>080014000012026NE400146</t>
  </si>
  <si>
    <t>8623/2022</t>
  </si>
  <si>
    <t>09.509.569/0001-51</t>
  </si>
  <si>
    <t>COMUSA - SERVICOS DE AGUA E ESGOTO DE NOVO HAMBURGO</t>
  </si>
  <si>
    <t>SERVICO DE FORNECIMENTO DE AGUA E COLETA DE ESGOTO NOVO HAMBURGO - COMUSA.PROAD 8623/2022 - CD 0011/23-4</t>
  </si>
  <si>
    <t>080014000012026NE400147</t>
  </si>
  <si>
    <t>8580/2022</t>
  </si>
  <si>
    <t>88.659.313/0001-05</t>
  </si>
  <si>
    <t>SERVICO AUTONOMO MUNICIPAL DE AGUA E ESGOTO</t>
  </si>
  <si>
    <t>SERVICO DE FORNECIMENTO DE AGUA E COLETA DE ESGOTO CAXIAS DO SUL - SAMAE.PROAD 8580/2022 - CD 0002/23-4</t>
  </si>
  <si>
    <t>080014000012026NE400148</t>
  </si>
  <si>
    <t>8507/2022</t>
  </si>
  <si>
    <t>90.940.172/0001-38</t>
  </si>
  <si>
    <t>DEPARTAMENTO DE AGUA, ARROIOS E ESGOTO DE BAGE</t>
  </si>
  <si>
    <t>SERVICO DE FORNECIMENTO DE AGUA E COLETA DE ESGOTO BAGE - DAEB.PROAD 8507/2022 - CD 0001/23-4</t>
  </si>
  <si>
    <t>080014000012026NE400149</t>
  </si>
  <si>
    <t>22.583.754/0001-54</t>
  </si>
  <si>
    <t>CMR IMOVEIS, INCORPORACOES E PARTICIPACOES LTDA</t>
  </si>
  <si>
    <t>DESPESAS ACESSORIAS A LOCACAO - IMOVEL LOCADO PARA O FUNCIONAMENTO DO FORO TRABALHISTA SAO LEOPOLDOPROAD 2693/2020</t>
  </si>
  <si>
    <t>080014000012026NE400150</t>
  </si>
  <si>
    <t>45.652.217/0001-14</t>
  </si>
  <si>
    <t>IMOBILIARIA MARIZA GRAEFF LTDA</t>
  </si>
  <si>
    <t>DESPESAS ACESSORIAS A LOCACAO - IMOVEL LOCADO PARA O FUNCIONAMENTO PAJT SAO LOURENCO DO SULPROAD 34/2025 - PROAD 329/2024</t>
  </si>
  <si>
    <t>080014000012026NE400151</t>
  </si>
  <si>
    <t>***.474.490-**</t>
  </si>
  <si>
    <t>ADAO DECIO DOS ANJOS</t>
  </si>
  <si>
    <t>DESPESAS ACESSORIAS A LOCACAO - IMOVEL LOCADO PARA O FUNCIONAMENTO PAJT TAQUARIPROAD 5587/2023</t>
  </si>
  <si>
    <t>080014000012026NE400152</t>
  </si>
  <si>
    <t>10232/2020</t>
  </si>
  <si>
    <t>34.028.316/0026-61</t>
  </si>
  <si>
    <t>EMPRESA BRASILEIRA DE CORREIOS E TELEGRAFOS</t>
  </si>
  <si>
    <t>DEA - SERVICOS POSTAIS EM GERAL - MALOTES E CORRESPONDENCIAS.PROAD 10232/2020 CD 0413/20-4</t>
  </si>
  <si>
    <t>080014000012026NE400153</t>
  </si>
  <si>
    <t>2824/2025</t>
  </si>
  <si>
    <t>SUPRIMENTO DE FUNDOS</t>
  </si>
  <si>
    <t>***.060.810-**</t>
  </si>
  <si>
    <t>MARCIA GLUCHUK PIRES</t>
  </si>
  <si>
    <t>CONCESSAO DE SUPRIMENTO DE FUNDOS - PEQUENO VULTOSF 01/2026</t>
  </si>
  <si>
    <t>080014000012026NE400154</t>
  </si>
  <si>
    <t>38/2026</t>
  </si>
  <si>
    <t>MATERIAL DE CONSUMO</t>
  </si>
  <si>
    <t>080014000012026NE400155</t>
  </si>
  <si>
    <t>080014000012026NE400156</t>
  </si>
  <si>
    <t>8335/2025</t>
  </si>
  <si>
    <t>16.558.716/0001-49</t>
  </si>
  <si>
    <t>ZILA RODRIGUES DE SOUZA EMPREENDIMENTOS LTDA</t>
  </si>
  <si>
    <t>RESSARCIMENTO DE IPTU - IMOVEL LOCADO POR ESTE TRIBUNAL PARA FUNCIONAMENTO DO FORO TRABALHISTA DA LOCALIDADE DE ESTEIO.PROAD 8335/2025 - PROAD LIQUIDACAO 4849/2019</t>
  </si>
  <si>
    <t>080014000012026NE400157</t>
  </si>
  <si>
    <t>5541/2021</t>
  </si>
  <si>
    <t>71.208.516/0001-74</t>
  </si>
  <si>
    <t>ALGAR TELECOM S/A</t>
  </si>
  <si>
    <t>CONTRATACAO DO SERVICO DE TELEFONIA FIXA E DDG 0800.PROAD 5541/2021 PE 0034/21-8</t>
  </si>
  <si>
    <t>080014000012026NE400158</t>
  </si>
  <si>
    <t>05.245.502/0004-49</t>
  </si>
  <si>
    <t>MHNET TELECOMUNICACOES LTDA</t>
  </si>
  <si>
    <t>CONTRATACAO DO SERVICO DE TELEFONIA FIXA.PROAD 5541/2021 PE 0034/21-8</t>
  </si>
  <si>
    <t>080014000012026NE400159</t>
  </si>
  <si>
    <t>***.491.750-**</t>
  </si>
  <si>
    <t>MARCELO CAON PEREIRA</t>
  </si>
  <si>
    <t>080014000012026NE400160</t>
  </si>
  <si>
    <t>***.455.760-**</t>
  </si>
  <si>
    <t>EDUARDO BATISTA VARGAS</t>
  </si>
  <si>
    <t>080014000012026NE400161</t>
  </si>
  <si>
    <t>***.810.010-**</t>
  </si>
  <si>
    <t>LEO MAURO AYUB DE VARGAS E SA</t>
  </si>
  <si>
    <t>080014000012026NE400162</t>
  </si>
  <si>
    <t>***.552.459-**</t>
  </si>
  <si>
    <t>GILBERTO DESTRO</t>
  </si>
  <si>
    <t>080014000012026NE400163</t>
  </si>
  <si>
    <t>8798/2022</t>
  </si>
  <si>
    <t>95.289.500/0001-00</t>
  </si>
  <si>
    <t>DEPARTAMENTO MUNICIPAL DE ENERGIA DE IJUI</t>
  </si>
  <si>
    <t>SERVICO DE FORNECIMENTO DE ENERGIA ELETRICA PARA A UNIDADE DE IJUI - DEMEI.PROAD 8798/2022 - CD 0008/23-4</t>
  </si>
  <si>
    <t>080014000012026NE400164</t>
  </si>
  <si>
    <t>OBRIGACOES TRIBUTARIAS E CONTRIBUTIVAS</t>
  </si>
  <si>
    <t>SERVICO DE FORNECIMENTO DE ENERGIA ELETRICA PARA A UNIDADE DE IJUI - DEMEI.CD 0008/23-4 PROAD 8798/2022</t>
  </si>
  <si>
    <t>080014000012026NE400165</t>
  </si>
  <si>
    <t>8765/2022</t>
  </si>
  <si>
    <t>88.446.034/0001-55</t>
  </si>
  <si>
    <t>CENTRAIS ELETRICAS DE CARAZINHO SA</t>
  </si>
  <si>
    <t>SERVICO DE FORNECIMENTO DE ENERGIA ELETRICA PARA A UNIDADE DE CARAZINHO - ELETROCAR.PROAD 8765/2022 - CD 0010/23-4</t>
  </si>
  <si>
    <t>080014000012026NE400166</t>
  </si>
  <si>
    <t>SERVICO DE FORNECIMENTO DE ENERGIA ELETRICA PARA A UNIDADE DE CARAZINHO - ELETROCAR.CD 0010/23-4 PROAD 8765/2022</t>
  </si>
  <si>
    <t>080014000012026NE400167</t>
  </si>
  <si>
    <t>8712/2022</t>
  </si>
  <si>
    <t>91.982.348/0001-87</t>
  </si>
  <si>
    <t>HIDROPAN DISTRIBUICAO DE ENERGIA S.A.</t>
  </si>
  <si>
    <t>SERVICO DE FORNECIMENTO DE ENERGIA ELETRICA PARA A UNIDADE DE PANAMBI - HIDROPAN.PROAD 8712/2022 - CD 0009/23-4</t>
  </si>
  <si>
    <t>080014000012026NE400168</t>
  </si>
  <si>
    <t>080014000012026NE400169</t>
  </si>
  <si>
    <t>8370/2025</t>
  </si>
  <si>
    <t>13.074.840/0001-40</t>
  </si>
  <si>
    <t>TECGPS SISTEMAS DE RASTREAMENTO LTDA</t>
  </si>
  <si>
    <t>AQUISICAO DE NOVOS RASTREADORES PORTATEIS PARA A SEGURANCA INSTITUCIONAL.CONTRATACAO 8370/2025 SILC 2/2026</t>
  </si>
  <si>
    <t>080014000012026NE400170</t>
  </si>
  <si>
    <t>8346/2025</t>
  </si>
  <si>
    <t>***.384.980-**</t>
  </si>
  <si>
    <t>FLAVIO DEMETRIUS BETTIO RAMOS</t>
  </si>
  <si>
    <t>RESTITUICAO DE DESPESA REFERENTE A AQUISICAO DE COMBUSTIVEL.PROAD 8346/2025</t>
  </si>
  <si>
    <t>080014000012026NE400171</t>
  </si>
  <si>
    <t>8805/2022</t>
  </si>
  <si>
    <t>08.467.115/0001-00</t>
  </si>
  <si>
    <t>COMPANHIA ESTADUAL DE DISTRIBUICAO DE ENERGIA ELETRICA</t>
  </si>
  <si>
    <t>SERVICO DE FORNECIMENTO DE ENERGIA ELETRICA - BAIXA TENSAO - CEEE.PROAD 8805/2022 - CD 0004/23-4</t>
  </si>
  <si>
    <t>080014000012026NE400172</t>
  </si>
  <si>
    <t>080014000012026NE400173</t>
  </si>
  <si>
    <t>8097/2025</t>
  </si>
  <si>
    <t>88.254.875/0001-60</t>
  </si>
  <si>
    <t>MUNICIPIO DE NOVO HAMBURGO</t>
  </si>
  <si>
    <t>TAXAS MUNICIPAIS IMOVEIS PROPRIOS 2026PROAD 8097/2025</t>
  </si>
  <si>
    <t>080014000012026NE400174</t>
  </si>
  <si>
    <t>87.530.978/0001-43</t>
  </si>
  <si>
    <t>MUNICIPIO DE CACHOEIRA DO SUL</t>
  </si>
  <si>
    <t>080014000012026NE400175</t>
  </si>
  <si>
    <t>89.814.693/0001-60</t>
  </si>
  <si>
    <t>MUNICIPIO DE SAO LEOPOLDO</t>
  </si>
  <si>
    <t>080014000012026NE400176</t>
  </si>
  <si>
    <t>88.000.914/0001-01</t>
  </si>
  <si>
    <t>MUNICIPIO DE VIAMAO</t>
  </si>
  <si>
    <t>080014000012026NE400177</t>
  </si>
  <si>
    <t>92.963.560/0001-60</t>
  </si>
  <si>
    <t>MUNICIPIO DE PORTO ALEGRE</t>
  </si>
  <si>
    <t>080014000012026NE400179</t>
  </si>
  <si>
    <t>88.131.164/0001-07</t>
  </si>
  <si>
    <t>MUNICIPIO DE URUGUAIANA</t>
  </si>
  <si>
    <t>080014000012026NE400180</t>
  </si>
  <si>
    <t>88.073.291/0001-99</t>
  </si>
  <si>
    <t>MUNICIPIO DE BAGE</t>
  </si>
  <si>
    <t>080014000012026NE400181</t>
  </si>
  <si>
    <t>87.613.477/0001-20</t>
  </si>
  <si>
    <t>MUNICIPIO DE ERECHIM</t>
  </si>
  <si>
    <t>080014000012026NE400182</t>
  </si>
  <si>
    <t>87.896.874/0001-57</t>
  </si>
  <si>
    <t>MUNICIPIO DE ALEGRETE</t>
  </si>
  <si>
    <t>080014000012026NE400183</t>
  </si>
  <si>
    <t>87.366.159/0001-02</t>
  </si>
  <si>
    <t>MUNICIPIO DE SAPIRANGA</t>
  </si>
  <si>
    <t>080014000012026NE400184</t>
  </si>
  <si>
    <t>87.613.535/0001-16</t>
  </si>
  <si>
    <t>MUNICIPIO DE CARAZINHO</t>
  </si>
  <si>
    <t>080014000012026NE400185</t>
  </si>
  <si>
    <t>88.546.890/0001-82</t>
  </si>
  <si>
    <t>MUNICIPIO DE SANTA ROSA</t>
  </si>
  <si>
    <t>080014000012026NE400186</t>
  </si>
  <si>
    <t>87.297.982/0001-03</t>
  </si>
  <si>
    <t>MUNICIPIO DE LAJEADO</t>
  </si>
  <si>
    <t>080014000012026NE400187</t>
  </si>
  <si>
    <t>88.254.883/0001-07</t>
  </si>
  <si>
    <t>MUNICIPIO DE ESTANCIA VELHA</t>
  </si>
  <si>
    <t>080014000012026NE400188</t>
  </si>
  <si>
    <t>5701/2025</t>
  </si>
  <si>
    <t>SERVICO DE LAVAGEM ECOLOGICA - A SECO - E LIMPEZA INTERNA PARA OS VEICULOS DA FROTA DO TRT4.PREGAO ELETRONICO 20/2025.SILC 20/2025 - CONTRATACAO 5701/2025.</t>
  </si>
  <si>
    <t>080014000012026NE400189</t>
  </si>
  <si>
    <t>8276/2025</t>
  </si>
  <si>
    <t>***.772.460-**</t>
  </si>
  <si>
    <t>RODRIGO NAVARRO ROXO</t>
  </si>
  <si>
    <t>RESTITUICAO DE DESPESA REFERENTE A PERNOITE DE ESTACIONAMENTO.PROAD 8276/2025</t>
  </si>
  <si>
    <t>080014000012026NE400190</t>
  </si>
  <si>
    <t>297/2026</t>
  </si>
  <si>
    <t>48.994.421/0001-01</t>
  </si>
  <si>
    <t>C A PRIMO GESTAO DE SOLUCOES</t>
  </si>
  <si>
    <t>AQUISICAO DE FILTROS PARA PURIFICADORES DE AGUA - EVEREST.AQUISICAO 6/2026 - CONTRATACAO 297/2026</t>
  </si>
  <si>
    <t>080014000012026NE400191</t>
  </si>
  <si>
    <t>7441/2025</t>
  </si>
  <si>
    <t>79.034.153/0001-00</t>
  </si>
  <si>
    <t>N. F. GRANDE &amp; CIA LTDA</t>
  </si>
  <si>
    <t>AQUISICAO DE UMA BANDEIRA MUNICIPAL PARA USO EXTERNO (SAO BORJA).CONTRATACAO 7441/2025   SILC 7/26</t>
  </si>
  <si>
    <t>080014000012026NE400192</t>
  </si>
  <si>
    <t>4540/2025</t>
  </si>
  <si>
    <t>23.518.065/0001-29</t>
  </si>
  <si>
    <t>XP ON CONSULTORIA LTDA</t>
  </si>
  <si>
    <t>SOLUCAO DE VIDEOCONFERENCIA DESTINADA A REALIZACAO DE AUDIENCIAS. ATA DE REGISTRO DE PRECOS Nº 03/2025 DO TRT DA 17ª REGIAO EM QUE ESTE TRT FIGURA COMO PARTICIPANTE, DECORRENTE DO PREGAO ELETRONICO Nº 90.010/2025 DO TRT DA 17ª REGIAO.SILC 11/2025 - CONTRATACAO 4540/2025</t>
  </si>
  <si>
    <t>080014000012026NE400193</t>
  </si>
  <si>
    <t>8394/2025</t>
  </si>
  <si>
    <t>40.857.728/0001-59</t>
  </si>
  <si>
    <t>BIMTOOLS TECNOLOGIA E COMERCIO LTDA</t>
  </si>
  <si>
    <t>LOCACAO DO SOFTWARE BIMCOLLAB NEXUS - VERSAO ESSENTIAL.AQUISICAO 05/2026 - CONTRATACAO 8394/2025</t>
  </si>
  <si>
    <t>080014000012026NE400194</t>
  </si>
  <si>
    <t>7326/2024</t>
  </si>
  <si>
    <t>88.117.700/0001-01</t>
  </si>
  <si>
    <t>MUNICIPIO DE SAO JERONIMO</t>
  </si>
  <si>
    <t>DESPESAS DE EXERCICIOS ANTERIORES - TAXA DE LIXO REFERENTE AO EXERCICIO ANTERIOR (2025) DE IMOVEL PROPRIO DO TRT DA 4ª REGIAO NA LOCALIDADE DE SAO JERONIMO.</t>
  </si>
  <si>
    <t>080014000012026NE400195</t>
  </si>
  <si>
    <t>6568/2024</t>
  </si>
  <si>
    <t>EQUIPAMENTOS E MATERIAL PERMANENTE</t>
  </si>
  <si>
    <t>12.467.682/0001-26</t>
  </si>
  <si>
    <t>MAXIMUM COMERCIAL IMPORTADORA E EXPORTADORA LTDA</t>
  </si>
  <si>
    <t>AQUISICAO DE REFRIGERADORES.ATA DE REGISTRO DE PRECOS Nº 08/2025, DECORRENTE DO PREGAO ELETRONICO Nº 90011/2025 DO TRT DA 1ª REGIAO.CONTRATACAO 6568/2024 - SILC 11/2024</t>
  </si>
  <si>
    <t>080014000012026NE400196</t>
  </si>
  <si>
    <t>AQUISICAO DE CAFETEIRA.ATA DE REGISTRO DE PRECOS Nº 08/2025, DECORRENTE DO PREGAO ELETRONICO Nº 90011/2025 DO TRT DA 1ª REGIAO.CONTRATACAO 6568/2024 - SILC 11/2024</t>
  </si>
  <si>
    <t>080014000012026NE400197</t>
  </si>
  <si>
    <t>RESSARCIMENTO DE IPTU - IMOVEL LOCADO POR ESTE TRIBUNAL PARA FUNCIONAMENTO DO ARQUIVO DA LOCALIDADE DE CAXIAS DO SUL.PROAD 8335/2025 - PROAD LIQUIDACAO 6524/2019</t>
  </si>
  <si>
    <t>080014000012026NE400198</t>
  </si>
  <si>
    <t>RESSARCIMENTO DE IPTU - IMOVEL LOCADO POR ESTE TRIBUNAL PARA FUNCIONAMENTO DO FORO TRABALHISTA DA LOCALIDADE DE PASSO FUNDO.PROAD 8335/2025 - PROAD LIQUIDACAO 5688/2024</t>
  </si>
  <si>
    <t>080014000012026NE400199</t>
  </si>
  <si>
    <t>RESSARCIMENTO DE IPTU - IMOVEL LOCADO POR ESTE TRIBUNAL PARA FUNCIONAMENTO DO POSTO AVANCADO DA LOCALIDADE DE TAQUARI.PROAD 8335/2025 - PROAD LIQUIDACAO 7208/2019</t>
  </si>
  <si>
    <t>080014000012026NE400200</t>
  </si>
  <si>
    <t>RESSARCIMENTO DE IPTU - IMOVEL LOCADO POR ESTE TRIBUNAL PARA FUNCIONAMENTO DO FORO TRABALHISTA DA LOCALIDADE DE SAO LEOPOLDO.PROAD 8335/2025 - PROAD LIQUIDACAO 7597/2023</t>
  </si>
  <si>
    <t>080014000012026NE400201</t>
  </si>
  <si>
    <t>6539/2023</t>
  </si>
  <si>
    <t>11.200.051/0001-83</t>
  </si>
  <si>
    <t>LUMINAR EVENTOS E COMUNICACAO LTDA</t>
  </si>
  <si>
    <t>CONTRATACAO DE SERVICO DE FILMAGEM, EDICAO, SONORIZACAO, TRANSMISSAO DE EVENTOS E PRODUTOS AUDIOVISUAIS. - EJUD.PREGAO ELETRONICO 25/2023 - TRT4.AQUISICAO 0025/23-8 - CONTRATACAO 6539/2023</t>
  </si>
  <si>
    <t>080014000012026NE400202</t>
  </si>
  <si>
    <t>080014000012026NE400203</t>
  </si>
  <si>
    <t>CONTRATACAO DE SERVICO DE FILMAGEM, EDICAO, SONORIZACAO, TRANSMISSAO DE EVENTOS E PRODUTOS AUDIOVISUAIS. - SECOM.PREGAO ELETRONICO 25/2023 - TRT4.AQUISICAO 0025/23-8 - CONTRATACAO 6539/2023</t>
  </si>
  <si>
    <t>080014000012026NE400204</t>
  </si>
  <si>
    <t>07.490.419/0001-18</t>
  </si>
  <si>
    <t>LUND ESTUDIO DE IMAGENS E COMERCIO LTDA</t>
  </si>
  <si>
    <t>CONTRATACAO DE SERVICO DE FOTOGRAFIA. - SECOMPREGAO ELETRONICO 25/2023.AQUISICAO 0025/23-8 - CONTRATACAO 6539/2023</t>
  </si>
  <si>
    <t>080014000012026NE400205</t>
  </si>
  <si>
    <t>080014000012026NE400206</t>
  </si>
  <si>
    <t>307/2026</t>
  </si>
  <si>
    <t>04.842.750/0001-61</t>
  </si>
  <si>
    <t>A SOLUCAO CABOS LTDA</t>
  </si>
  <si>
    <t>AQUISICAO DE SPLITTER E CABOS USB DE LONGA DISTANCIA.AQUISICAO 8/2026 - CONTRATACAO 307/2026</t>
  </si>
  <si>
    <t>080014000012026NE400208</t>
  </si>
  <si>
    <t>3132/2025</t>
  </si>
  <si>
    <t>93.124.642/0001-83</t>
  </si>
  <si>
    <t>CDS INFORMATICA LTDA</t>
  </si>
  <si>
    <t>SERVICO DE TRANSPORTE E INSTALACAO DE NOBREAKS NA REGIAO METROPOLITANA E NO INTERIOR DO ESTADO.PREGAO ELETONICO Nº 16/2025AQUISICAO SILC 16/2025 - CONTRATACAO 3132/2025</t>
  </si>
  <si>
    <t>080014000012026NE400209</t>
  </si>
  <si>
    <t>09.310.030/0001-79</t>
  </si>
  <si>
    <t>ROGA PARTICIPACOES SOCIETARIAS LTDA</t>
  </si>
  <si>
    <t>RESSARCIMENTO DE IPTU - IMOVEL LOCADO POR ESTE  TRIBUNAL NA LOCALIDADE DE TRAMANDAI, OBJETO DO CONTRATO TRT4 Nº 12/2024PROAD 8335/2025 - PROAD LIQUIDACAO 6524/2019</t>
  </si>
  <si>
    <t>080014000012026NE400210</t>
  </si>
  <si>
    <t>7251/2024</t>
  </si>
  <si>
    <t>ASSINATURA DO SOFTWARE BIMCOLLAB NEXUS.AQUISICAO 26/2025 - CONTRATACAO 7251/2024</t>
  </si>
  <si>
    <t>080014000012026NE400211</t>
  </si>
  <si>
    <t>222/2026</t>
  </si>
  <si>
    <t>92.740.687/0001-10</t>
  </si>
  <si>
    <t>COMERCIAL PORCELANAS E TALHERES KNETIG LTDA</t>
  </si>
  <si>
    <t>AQUISICAO DE MATERIAL DE COPA E COZINHA PARA O LABORATORIO DE INOVACAO  LINOVA..AQUISICAO 10/2026 - CONTRATACAO 222/2026</t>
  </si>
  <si>
    <t>080014000012026NE400212</t>
  </si>
  <si>
    <t>401/2026</t>
  </si>
  <si>
    <t>90.078.890/0001-47</t>
  </si>
  <si>
    <t>3R INFORMATICA LTDA</t>
  </si>
  <si>
    <t>AQUISICAO DE SMART TV DE 50 POLEGADAS PARA A AREA DO CEJUSC DE 2º GRAUCONTRATACAO 401/2026 SILC</t>
  </si>
  <si>
    <t>080014000012026NE400213</t>
  </si>
  <si>
    <t>130/2026</t>
  </si>
  <si>
    <t>61.198.164/0001-60</t>
  </si>
  <si>
    <t>PORTO SEGURO COMPANHIA DE SEGUROS GERAIS</t>
  </si>
  <si>
    <t>CONTRATACAO DE EMPRESA PRESTADORA DE SERVICOS DE SEGURO TOTAL PARA DEZESSEIS VEICULOS DO TRT4.CONTRATACAO 130/2026   SILC 4/26</t>
  </si>
  <si>
    <t>080014000012026NE400214</t>
  </si>
  <si>
    <t>412/2026</t>
  </si>
  <si>
    <t>92.695.790/0001-95</t>
  </si>
  <si>
    <t>CONSELHO REGIONAL DE ENGENHARIA E AGRONOMIA DO RS</t>
  </si>
  <si>
    <t>TAXAS DE ANOTACOES DE RESPONSABILIDADE TECNICA - ART -2026PROAD 412/2026</t>
  </si>
  <si>
    <t>080014000012026NE400215</t>
  </si>
  <si>
    <t>414/2026</t>
  </si>
  <si>
    <t>14.840.270/0001-15</t>
  </si>
  <si>
    <t>CONSELHO DE ARQUITETURA E URBANISMO DO RIO GRANDE DO S</t>
  </si>
  <si>
    <t>TAXAS DE REGISTROS DE RESPONSABILIDADE TECNICA - RRT -2026PROAD 414/2026</t>
  </si>
  <si>
    <t>080014000012026NE400216</t>
  </si>
  <si>
    <t>395/2026</t>
  </si>
  <si>
    <t>89.054.050/0001-65</t>
  </si>
  <si>
    <t>FABESUL COMERCIO DE SUPRIMENTOS LTDA</t>
  </si>
  <si>
    <t>AQUISICAO DE MATERIAL DE EXPEDIENTECONTRATACAO 395/2026   SILC 13/2026</t>
  </si>
  <si>
    <t>080014000012026NE400217</t>
  </si>
  <si>
    <t>81.431.777/0001-02</t>
  </si>
  <si>
    <t>MARCOS AURELIO COLLACO</t>
  </si>
  <si>
    <t>080014000012026NE400218</t>
  </si>
  <si>
    <t>080014000012026NE400219</t>
  </si>
  <si>
    <t>415/2026</t>
  </si>
  <si>
    <t>60.239.033/0001-10</t>
  </si>
  <si>
    <t>ONE SUPRI LTDA</t>
  </si>
  <si>
    <t>AQUISICAO DE TONER PRETO PARA IMPRESSORA LEXMARK CS531.AQUISICAO SILC 14/2026 - CONTRATACAO 415/2026</t>
  </si>
  <si>
    <t>080014000012026NE400220</t>
  </si>
  <si>
    <t>DEA - RESTITUICAO DE DESPESA REFERENTE A AQUISICAO DE COMBUSTIVEL.PROAD 8346/2025</t>
  </si>
  <si>
    <t>080014000012026NE400221</t>
  </si>
  <si>
    <t>6173/2024</t>
  </si>
  <si>
    <t>22.414.960/0001-30</t>
  </si>
  <si>
    <t>BESAFE BRASIL CONSULTORIA EM TI E GESTAO DE RISCOS LTDA</t>
  </si>
  <si>
    <t>CONSULTORIA PARA REALIZACAO DE TESTES DE SEGURANCA NO AMBIENTE TECNOLOGICO DO TRT.CONTRATACAO 6173/2024   PREGAO 90034/2024</t>
  </si>
  <si>
    <t>080014000012026NE400222</t>
  </si>
  <si>
    <t>570/2026</t>
  </si>
  <si>
    <t>***.832.410-**</t>
  </si>
  <si>
    <t>ANDRE LUIS DAIPRAI</t>
  </si>
  <si>
    <t>CONCESSAO DE SUPRIMENTO DE FUNDOS - PEQUENO VULTOSF 02/2026</t>
  </si>
  <si>
    <t>080014000012026NE400223</t>
  </si>
  <si>
    <t>080014000012026NE400224</t>
  </si>
  <si>
    <t>DEA - RESTITUICAO DE DESPESA REFERENTE A PERNOITE DE ESTACIONAMENTO.PROAD 8276/2025</t>
  </si>
  <si>
    <t>080014000012026NE400226</t>
  </si>
  <si>
    <t>5084/2024</t>
  </si>
  <si>
    <t>43.690.572/0001-52</t>
  </si>
  <si>
    <t>GLOBALSEC TECNOLOGIA DA INFORMACAO LTDA</t>
  </si>
  <si>
    <t>AQUISICAO DE MIDIAS CRIPTOGRAFICAS (TOKENS) PARA CERTIFICADO DIGITALATA DE REGISTRO DE PRECOS Nº 25/2024, DECORRENTE DO PREGAO ELETRONICO Nº 90023/2024 DO TRT DA 16ª REGIAO, NA QUALO TRT DA 4ª REGIAO FIGURA COMO ORGAO PARTICIPANTECONTRATACAO 5084/202</t>
  </si>
  <si>
    <t>080014000012026NE400227</t>
  </si>
  <si>
    <t>339/2024</t>
  </si>
  <si>
    <t>02.883.607/0001-92</t>
  </si>
  <si>
    <t>VIGILLARE SISTEMAS DE MONITORAMENTO LTDA</t>
  </si>
  <si>
    <t>CONTRATACAO DE PRONTO ATENDIMENTO: ALARMES DE INTRUSAO E DETECCAO DE INCIDENTES - SANTA MARIA.AQUISICAO 0018/2024 - CONTRATACAO 339/2024</t>
  </si>
  <si>
    <t>080014000012026NE400228</t>
  </si>
  <si>
    <t>***.289.630-**</t>
  </si>
  <si>
    <t>FLADEMIR VEDANA</t>
  </si>
  <si>
    <t>RESSARCIMENTO DE IPTU - IMOVEL LOCADO POR ESTE TRIBUNAL NA LOCALIDADE DE SAPUCAIA DO SULPROAD 8335/2025 - PROAD LIQUIDACAO 7208/2019</t>
  </si>
  <si>
    <t>080014000012026NE400229</t>
  </si>
  <si>
    <t>466/2026</t>
  </si>
  <si>
    <t>AQUISICAO DE MATERIAL ELETRICOCONTRATACAO 466/2026 - SILC 21/2026</t>
  </si>
  <si>
    <t>080014000012026NE400230</t>
  </si>
  <si>
    <t>080014000012026NE400231</t>
  </si>
  <si>
    <t>7270/2025</t>
  </si>
  <si>
    <t>05.872.814/0001-30</t>
  </si>
  <si>
    <t>VOGEL SOLUCOES EM TELECOMUNICACOES E INFORMATICA S.A.</t>
  </si>
  <si>
    <t>LINK DE ACESSO AO PTT RS.CONTRATACAO 7270/2025   SILC 1/2026</t>
  </si>
  <si>
    <t>080014000012026NE400232</t>
  </si>
  <si>
    <t>206/2026</t>
  </si>
  <si>
    <t>04.987.413/0001-62</t>
  </si>
  <si>
    <t>CASA MILITAR COMERCIO DE CONFECCOES LTDA</t>
  </si>
  <si>
    <t>AQUISICAO DE TOGASCONTRATACAO 206/2026 - SILC 20/2026</t>
  </si>
  <si>
    <t>080014000012026NE400233</t>
  </si>
  <si>
    <t>4889/2025</t>
  </si>
  <si>
    <t>13.060.072/0001-76</t>
  </si>
  <si>
    <t>RAFAEL MARTINS SALDANHA</t>
  </si>
  <si>
    <t>AQUISICAO DE EQUIPAMENTOS DE PROTECAO INDIVIDUAL - EPICONTRATACAO 4889/2025SILC 409/25</t>
  </si>
  <si>
    <t>080014000012026NE400234</t>
  </si>
  <si>
    <t>18.485.413/0001-79</t>
  </si>
  <si>
    <t>CENTRO DOS EPIS COMERCIO DE EQUIPAMENTOS DE PROTECAO L</t>
  </si>
  <si>
    <t>080014000012026NE400235</t>
  </si>
  <si>
    <t>88.124.961/0001-59</t>
  </si>
  <si>
    <t>MUNICIPIO DE SANTANA DO LIVRAMENTO</t>
  </si>
  <si>
    <t>080014000012026NE400236</t>
  </si>
  <si>
    <t>5431/2024</t>
  </si>
  <si>
    <t>92.802.784/0001-90</t>
  </si>
  <si>
    <t>COMPANHIA RIOGRANDENSE DE SANEAMENTO - CORSAN</t>
  </si>
  <si>
    <t>CONTRATACAO DE FORNECIMENTO DE AGUA E ESGOTO JUNTO A CORSANPROAD 5431/2024 AQUISICAO 458/2024*CONTRATACAO FUNDAMENTADA NA INEXIGIBILIDADE DE LICITACAO PREVISTA CAPUT DO ART. 74, L. 14.133/2021.</t>
  </si>
  <si>
    <t>080014000012026NE400237</t>
  </si>
  <si>
    <t>8664/2022</t>
  </si>
  <si>
    <t>92.924.901/0001-98</t>
  </si>
  <si>
    <t>PORTO ALEGRE DEPARTAMENTO MUNICIPAL DE AGUAS E ESGOTOS</t>
  </si>
  <si>
    <t>SERVICO DE FORNECIMENTO DE AGUA E COLETA DE ESGOTO - PORTO ALEGRE - DMAE.PROAD 8664/2022 - CD 0005/23-4</t>
  </si>
  <si>
    <t>080014000012026NE400238</t>
  </si>
  <si>
    <t>87.246.120/0001-51</t>
  </si>
  <si>
    <t>MUNICIPIO DE ESTRELA</t>
  </si>
  <si>
    <t>080014000012026NE400239</t>
  </si>
  <si>
    <t>88.489.786/0001-01</t>
  </si>
  <si>
    <t>MUNICIPIO DE SAO BORJA</t>
  </si>
  <si>
    <t>080014000012026NE400240</t>
  </si>
  <si>
    <t>87.738.530/0001-10</t>
  </si>
  <si>
    <t>MUNICIPIO DE SOLEDADE</t>
  </si>
  <si>
    <t>080014000012026NE400241</t>
  </si>
  <si>
    <t>87.849.923/0001-09</t>
  </si>
  <si>
    <t>MUNICIPIO DE BENTO GONCALVES</t>
  </si>
  <si>
    <t>080014000012026NE400242</t>
  </si>
  <si>
    <t>88.814.181/0001-30</t>
  </si>
  <si>
    <t>MUNICIPIO DE OSORIO</t>
  </si>
  <si>
    <t>080014000012026NE400243</t>
  </si>
  <si>
    <t>88.811.922/0001-20</t>
  </si>
  <si>
    <t>MUNICIPIO DE GUAIBA</t>
  </si>
  <si>
    <t>080014000012026NE400244</t>
  </si>
  <si>
    <t>***.990.349-**</t>
  </si>
  <si>
    <t>MARCELO PAPALEO DE SOUZA</t>
  </si>
  <si>
    <t>080014000012026NE400245</t>
  </si>
  <si>
    <t>***.816.500-**</t>
  </si>
  <si>
    <t>OSVALDO ANTONIO DA SILVA STOCHER</t>
  </si>
  <si>
    <t>080014000012026NE400246</t>
  </si>
  <si>
    <t>***.531.640-**</t>
  </si>
  <si>
    <t>LUIS FERNANDO GALVAGNI</t>
  </si>
  <si>
    <t>080014000012026NE400247</t>
  </si>
  <si>
    <t>***.800.280-**</t>
  </si>
  <si>
    <t>MARIANA PICCOLI LERINA</t>
  </si>
  <si>
    <t>080014000012026NE400248</t>
  </si>
  <si>
    <t>579/2026</t>
  </si>
  <si>
    <t>90.341.561/0001-47</t>
  </si>
  <si>
    <t>ATACADAO COMERCIO DE GENEROS ALIMENTICIOS LTDA</t>
  </si>
  <si>
    <t>AQUISICAO DE GENEROS ALIMENTICIOSCONTRATACAO 579/2026 SILC 22/2026</t>
  </si>
  <si>
    <t>080014000012026NE400249</t>
  </si>
  <si>
    <t>080014000012026NE400250</t>
  </si>
  <si>
    <t>7356/2020</t>
  </si>
  <si>
    <t>SOLUCAO DE VIDEOCONFERENCIA DESTINADA A REALIZACAO DE AUDIENCIAS .ADESAO A ARP 60/20 DO TST, NA QUAL O TRT DA 4ª REGIAO FIGURA COMO ORGAO PARTICIPANTE.PROAD 7356/2020 ARP 0002/21-9</t>
  </si>
  <si>
    <t>080014000012026NE400251</t>
  </si>
  <si>
    <t>89.557.326/0001-28</t>
  </si>
  <si>
    <t>JUNIOR DISTRIBUIDORA DE SUPRIMENTOS CORPORATIVOS LTDA</t>
  </si>
  <si>
    <t>080014000012026NE400252</t>
  </si>
  <si>
    <t>5101/2025</t>
  </si>
  <si>
    <t>27.084.275/0001-07</t>
  </si>
  <si>
    <t>LALUH COMERCIO DE PAPELARIA E REPRESENTACOES COMERCIAIS</t>
  </si>
  <si>
    <t>AQUISICAO DE RESMAS DE PAPEL A4.ATA DE REGISTRO DE PRECOS Nº 03/2025, DECORRENTE DO PREGAO ELETRONICO Nº 15/2025 DESTE TRT.AQUISICAO 15/2025 - CONTRATACAO 5101/2025</t>
  </si>
  <si>
    <t>080014000012026NE400253</t>
  </si>
  <si>
    <t>694/2026</t>
  </si>
  <si>
    <t>PREMIACOES CULT., ART., CIENT., DESP. E OUTR.</t>
  </si>
  <si>
    <t>93.280.592/0001-23</t>
  </si>
  <si>
    <t>REMA ARTE ESPORTE LTDA</t>
  </si>
  <si>
    <t>AQUISICAO DE TROFEUS PARA PREMIACAOCONTRATACAO 694/2026SILC 24/2026</t>
  </si>
  <si>
    <t>080014000012026NE400254</t>
  </si>
  <si>
    <t>350/2026</t>
  </si>
  <si>
    <t>05.989.317/0001-16</t>
  </si>
  <si>
    <t>SG SEGURANCA LTDA</t>
  </si>
  <si>
    <t>SERVICO DE PRONTO ATENDIMENTO DE ALARMES DE INTRUSAO E DETECCAO DE INCIDENTES PARA O FORO TRABALHISTA DE BAGE.CONTRATACAO 350/2026SILC 11/2026</t>
  </si>
  <si>
    <t>080014000012026NE400255</t>
  </si>
  <si>
    <t>407/2024</t>
  </si>
  <si>
    <t>CONTRATACAO DE SERVICO DE PRONTO ATENDIMENTO DE ALARMES DE INTRUSAO E DETECCAO DE INCIDENTES PARA O FORO TRABALHISTA DE BAGE.CONTRATACAO 407/2024 - AQUISICAO 19/2024</t>
  </si>
  <si>
    <t>080014000012026NE400256</t>
  </si>
  <si>
    <t>408/2024</t>
  </si>
  <si>
    <t>10.595.978/0002-88</t>
  </si>
  <si>
    <t>EMPRESA DE SEGURANCA CINDAPA DO SUL LTDA.</t>
  </si>
  <si>
    <t>CONTRATACAO DE PRONTO ATENDIMENTO: ALARMES DE INTRUSAO E DETECCAO DE INCIDENTES - URUGUAIANA.CONTRATACAO 408/2024 - AQUISICAO 20/2024</t>
  </si>
  <si>
    <t>080014000012026NE400257</t>
  </si>
  <si>
    <t>333/2026</t>
  </si>
  <si>
    <t>SERVICO DE PRONTO ATENDIMENTO DE ALARMES DE INTRUSAO E DETECCAO DE INCIDENTES PARA O FORO TRABALHISTA DE URUGUAIANACONTRATACAO 333/2026SILC 15/2026</t>
  </si>
  <si>
    <t>080014000012026NE400258</t>
  </si>
  <si>
    <t>351/2026</t>
  </si>
  <si>
    <t>CONTRATACAO DE SERVICO DE PRONTO ATENDIMENTO DE ALARMES DE INTRUSAO E DETECCAO DE INCIDENTES PARA O FORO TRABALHISTA DE SANTA MARIA.CONTRATACAO 351/2026SILC 17/2026</t>
  </si>
  <si>
    <t>080014000012026NE400259</t>
  </si>
  <si>
    <t>553/2026</t>
  </si>
  <si>
    <t>***.653.220-**</t>
  </si>
  <si>
    <t>DIONATAN BORGES DOS SANTOS</t>
  </si>
  <si>
    <t>CONTRATACAO DO SERVICO DE ROCAGEM E LIMPEZA DO PISO INTERTRAVADO NA VARA DO TRABALHO DE FARROUPILHA PARA O EXERCICIO 2026CONTRATACAO 553/2026SILC 23/2026</t>
  </si>
  <si>
    <t>080014000012026NE400260</t>
  </si>
  <si>
    <t>RESSARCIMENTO DE IPTU - IMOVEL LOCADO POR ESTE TRIBUNAL NA LOCALIDADE DE GRAMADOPROAD 8335/2025 - PROAD LIQUIDACAO 6348/2019</t>
  </si>
  <si>
    <t>080014000012026NE400261</t>
  </si>
  <si>
    <t>RESSARCIMENTO DE IPTU - IMOVEL LOCADO POR ESTE  TRIBUNAL PARA FUNCIONAMENTO DA SECAO DE BENS MOVEIS - DEPOSITO 7PROAD 8335/2025 - PROAD LIQUIDACAO 5208/2019</t>
  </si>
  <si>
    <t>080014000012026NE400262</t>
  </si>
  <si>
    <t>87.109.708/0001-63</t>
  </si>
  <si>
    <t>STEFANI IMOVEIS LTDA</t>
  </si>
  <si>
    <t>RESSARCIMENTO DE IPTU - IMOVEL LOCADO POR ESTE  TRIBUNAL PARA FUNCIONAMENTO DA SECAO DE ALMOXARIFADOPROAD 8335/2025 - PROAD LIQUIDACAO 173/2020</t>
  </si>
  <si>
    <t>080014000012026NE400263</t>
  </si>
  <si>
    <t>89.176.887/0001-87</t>
  </si>
  <si>
    <t>NP IMOVEIS LTDA</t>
  </si>
  <si>
    <t>RESSARCIMENTO DE IPTU - IMOVEL LOCADO POR ESTE TRIBUNAL PARA FUNCIONAMENTO DO ARQUIVO GERAL. PROAD 8335/2025 - PROAD LIQUIDACAO 181/2020</t>
  </si>
  <si>
    <t>080014000012026NE400264</t>
  </si>
  <si>
    <t>451/2026</t>
  </si>
  <si>
    <t>91.421.511/0001-32</t>
  </si>
  <si>
    <t>CGK SISTEMAS DE INFORMACAO LTDA</t>
  </si>
  <si>
    <t>AQUISICAO SOFTWARE DE CAPTURA REMOTA - TEAMVIEWERCONTRATACAO 451/2026 - SILC</t>
  </si>
  <si>
    <t>080014000012026NE400265</t>
  </si>
  <si>
    <t>***.240.650-**</t>
  </si>
  <si>
    <t>JANAINA KRUGER LICKS</t>
  </si>
  <si>
    <t>080014000012026NE400266</t>
  </si>
  <si>
    <t>RESSARCIMENTO DE IPTU - IMOVEL LOCADO POR ESTE  TRIBUNAL PARA FUNCIONAMENTO DA SECAO DE BENS MOVEIS - DEPOSITO 8PROAD 8335/2025 - PROAD LIQUIDACAO 5210/2019</t>
  </si>
  <si>
    <t>080014000012026NE400267</t>
  </si>
  <si>
    <t>RESSARCIMENTO DE IPTU - IMOVEL LOCADO POR ESTE  TRIBUNAL PARA FUNCIONAMENTO DA SECAO DE BENS MOVEIS - DEPOSITO 9PROAD 8335/2025 - PROAD LIQUIDACAO 5213/2019</t>
  </si>
  <si>
    <t>080014000012026NE400268</t>
  </si>
  <si>
    <t>594/2026</t>
  </si>
  <si>
    <t>09.240.519/0001-11</t>
  </si>
  <si>
    <t>SOFTWARE.COM.BR TECNOLOGIA E CONSULTORIA LTDA.</t>
  </si>
  <si>
    <t>AQUISICAO DE 2 ASSINATURAS DO SOFTWARE ARTICULATE 360 - TEAMS.CONTRATACAO 594/2026SILC 27/26</t>
  </si>
  <si>
    <t>080014000012026NE400269</t>
  </si>
  <si>
    <t>809/2026</t>
  </si>
  <si>
    <t>63.933.584/0001-78</t>
  </si>
  <si>
    <t>PONTUAL MATERIAIS PARA ESCRITORIO E INFORMATICA LTDA</t>
  </si>
  <si>
    <t>AQUISICAO DE CLAVICULARIO PARA DCDF DE SAO LEOPOLDO.CONTRATACAO 809/2026 - SILC 25/26</t>
  </si>
  <si>
    <t>080014000012026NE400270</t>
  </si>
  <si>
    <t>9098/2023</t>
  </si>
  <si>
    <t>08.639.225/0001-02</t>
  </si>
  <si>
    <t>ZAMITH INFORMATICA LTDA</t>
  </si>
  <si>
    <t>MANUTENCAO SOFTWARE DE MONITORAMENTO DE ALARMES DE INTRUSAO.CONTRATACAO 9098/2023 - AQUISICAO 8/2024</t>
  </si>
  <si>
    <t>080014000012026NE400271</t>
  </si>
  <si>
    <t>7129/2025</t>
  </si>
  <si>
    <t>37.966.154/0001-42</t>
  </si>
  <si>
    <t>SJ COMERCIO DE PRODUTOS DE HIGIENE LTDA</t>
  </si>
  <si>
    <t>AQUISICAO DE LIXEIRAS VIA SRP (LICITACAO).ATA DE REGISTRO DE PRECOS Nº 01/2026, DECORRENTE DO PREGAO ELETRONICO Nº 01/90001/2026 DESTE TRIBUNAL.SILC 01/2026 - CONTRATACAO 7129/2025</t>
  </si>
  <si>
    <t>080014000012026NE400272</t>
  </si>
  <si>
    <t>37.955.238/0001-80</t>
  </si>
  <si>
    <t>FUSION PRODUTOS HOSPITALARES E SAUDE LTDA</t>
  </si>
  <si>
    <t>AQUISICAO DE LIXEIRAS VIA SRP (LICITACAO).ATA DE REGISTRO DE PRECOS Nº 02/2026, DECORRENTE DO PREGAO ELETRONICO Nº 01/90001/2026 DESTE TRIBUNAL.SILC 01/2026 - CONTRATACAO 7129/2025</t>
  </si>
  <si>
    <t>080014000012026NE400273</t>
  </si>
  <si>
    <t>23.764.812/0001-09</t>
  </si>
  <si>
    <t>A. C. MARTINS PROMOCAO DE VENDAS</t>
  </si>
  <si>
    <t>AQUISICAO DE LIXEIRAS VIA SRP (LICITACAO).ATA DE REGISTRO DE PRECOS Nº 03/2026, DECORRENTE DO PREGAO ELETRONICO Nº 01/90001/2026 DESTE TRIBUNAL.SILC 01/2026 - CONTRATACAO 7129/2025</t>
  </si>
  <si>
    <t>080014000012026NE400274</t>
  </si>
  <si>
    <t>541/2026</t>
  </si>
  <si>
    <t>92.821.701/0001-00</t>
  </si>
  <si>
    <t>RBS - ZERO HORA EDITORA JORNALISTICA S.A.</t>
  </si>
  <si>
    <t>ASSINATURAS ANUAIS DO JORNAL ZERO HORA (DIGITAL) + PORTAL GZH PARA O EXERCICIO 2026.CONTRATACAO 541/2026SILC 30/2026</t>
  </si>
  <si>
    <t>080014000012026NE400275</t>
  </si>
  <si>
    <t>31.973.119/0001-74</t>
  </si>
  <si>
    <t>ROSA MENINA COMERCIO DE ARTIGOS DE PAPELARIA E PERFUMAR</t>
  </si>
  <si>
    <t>AQUISICAO DE CINTA ELASTICA, NA COR BRANCA.ATA DE REGISTRO DE PRECOS Nº 05/2025, DECORRENTE DO PREGAO ELETRONICO Nº 15/2025 DESTE TRT.AQUISICAO 15/2025 - CONTRATACAO 5101/2025</t>
  </si>
  <si>
    <t>080014000012026NE400276</t>
  </si>
  <si>
    <t>858/2026</t>
  </si>
  <si>
    <t>62.070.115/0001-00</t>
  </si>
  <si>
    <t>INSTITUTO DOS AUDITORES INTERNOS DO BRASIL</t>
  </si>
  <si>
    <t>COMPRA DE VAGA EM EVENTO EXTERNO DE CAPACITACAO - CURSO AUDI TI.CONTRATACAO 858/2026SILC 28/26</t>
  </si>
  <si>
    <t>080014000012026NE400277</t>
  </si>
  <si>
    <t>87.866.745/0001-16</t>
  </si>
  <si>
    <t>MUNICIPIO DE VACARIA</t>
  </si>
  <si>
    <t>080014000012026NE400278</t>
  </si>
  <si>
    <t>88.566.872/0001-62</t>
  </si>
  <si>
    <t>MUNICIPIO DO RIO GRANDE</t>
  </si>
  <si>
    <t>080014000012026NE400279</t>
  </si>
  <si>
    <t>88.541.354/0001-94</t>
  </si>
  <si>
    <t>MUNICIPIO DE PALMEIRA DAS MISSOES</t>
  </si>
  <si>
    <t>080014000012026NE400280</t>
  </si>
  <si>
    <t>SOLUCAO DE VIDEOCONFERENCIA DESTINADA A REALIZACAO DE AUDIENCIAS. ATA DE REGISTRO DE PRECOS Nº 03/2025 DO TRT DA 17ª REGIAO EM QUE ESTE TRT FIGURA COMO PARTICIPANTE, DECORRENTE DO PREGAO ELETRONICO Nº 90.010/2025 DO TRT DA 17ª REGIAO.CONTRATACAO 4540/2025</t>
  </si>
  <si>
    <t>080014000012026NE400281</t>
  </si>
  <si>
    <t>779/2026</t>
  </si>
  <si>
    <t>54.268.456/0001-66</t>
  </si>
  <si>
    <t>54.268.456 SIMONE MATOS DA SILVA</t>
  </si>
  <si>
    <t>CONTRATACAO DO SERVICO DE ELABORACAO DE LAUDO TECNICO ARBOREO PARA O POSTO AVANCADO DE CAPAO DA CANOA.CONTRATACAO 779/2026SILC 31/26</t>
  </si>
  <si>
    <t>080014000012026NE400282</t>
  </si>
  <si>
    <t>1099/2026</t>
  </si>
  <si>
    <t>14.157.326/0001-31</t>
  </si>
  <si>
    <t>FUNDO ESPECIAL DE SEGURANCA PUBLICA</t>
  </si>
  <si>
    <t>TAXA DE REVISTORIA DO CORPO DE BOMBEIROS MILITAR (PPCI) NO FORO TRABALHISTA DE CANOAS. PROAD 1099/2026</t>
  </si>
  <si>
    <t>080014000012026NE400283</t>
  </si>
  <si>
    <t>1003/2026</t>
  </si>
  <si>
    <t>13.606.011/0001-61</t>
  </si>
  <si>
    <t>BNT MOVEIS COMERCIO E SERVICOS LTDA</t>
  </si>
  <si>
    <t>AQUISICAO DE CADEIRAS PARA O PLENARIO DO TRT.CONTRATACAO 1003/2026SILC 35/26</t>
  </si>
  <si>
    <t>080014000012026NE400284</t>
  </si>
  <si>
    <t>RESSARCIMENTO DE IPTU - IMOVEL LOCADO POR ESTE TRIBUNAL PARA FUNCIONAMENTO DO PJT PANAMBIPROAD 8335/2025</t>
  </si>
  <si>
    <t>080014000012026NE400285</t>
  </si>
  <si>
    <t>***.117.720-**</t>
  </si>
  <si>
    <t>SERGIO RENNER DOS SANTOS</t>
  </si>
  <si>
    <t>RESSARCIMENTO DE IPTU - IMOVEL LOCADO POR ESTE TRIBUNAL PARA FUNCIONAMENTO DO VARA DO TRABALHO DE CRUZ ALTA.PROAD 8335/2025 - PROAD LIQUIDACAO 7208/2019</t>
  </si>
  <si>
    <t>080014000012026NE400286</t>
  </si>
  <si>
    <t>956/2026</t>
  </si>
  <si>
    <t>90.851.007/0001-00</t>
  </si>
  <si>
    <t>REVEMAQ COMERCIO DE EQUIPAMENTOS INDUSTRIAIS LTDA</t>
  </si>
  <si>
    <t>AQUISICAO DE PURIFICADORES DE AGUA.CONTRATACAO 956/2026SILC 33/26</t>
  </si>
  <si>
    <t>080014000012026NE400287</t>
  </si>
  <si>
    <t>7807/2025</t>
  </si>
  <si>
    <t>20.228.852/0001-48</t>
  </si>
  <si>
    <t>AVATTUS COMERCIO DE COMPONENTES ELETRONICOS LTDA</t>
  </si>
  <si>
    <t>AQUISICAO DE ACESSORIOS E COMPONENTES DE TECNOLOGIA E COMUNICACAO.CONTRATACAO 7807/2025 - SILC 34/26</t>
  </si>
  <si>
    <t>080014000012026NE400288</t>
  </si>
  <si>
    <t>16.813.270/0001-51</t>
  </si>
  <si>
    <t>JESSE VERISSIMO DE PAIVA</t>
  </si>
  <si>
    <t>080014000012026NE400289</t>
  </si>
  <si>
    <t>***.805.150-**</t>
  </si>
  <si>
    <t>LUCIANA CARINGI XAVIER</t>
  </si>
  <si>
    <t>080014000012026NE400290</t>
  </si>
  <si>
    <t>1018/2026</t>
  </si>
  <si>
    <t>10.663.782/0006-07</t>
  </si>
  <si>
    <t>WECOM COMERCIO DISTRIBUICAO E SERVICOS EM TECNOLOGIA D</t>
  </si>
  <si>
    <t>AQUISICAO DE DISPOSITIVO DE VIDEOCONFERENCIA COM CAMERA 360ºATA DE REGISTRO DE PRECOS Nº 11/2025 DO TRIBUNAL REGIONAL ELEITORAL DE TOCANTINS DECORRENTE DO PREGAO ELETRONICO Nº 90009/2025 DAQUELE ORGAO.CONTRATACAO 1018/2026</t>
  </si>
  <si>
    <t>080014000012026NE400291</t>
  </si>
  <si>
    <t>721/2026</t>
  </si>
  <si>
    <t>AQUISICAO DE FRAGMENTADORA DE PAPEL.CONTRATACAO 721/2026SILC 37/26</t>
  </si>
  <si>
    <t>080014000012026NE400292</t>
  </si>
  <si>
    <t>9143/2020</t>
  </si>
  <si>
    <t>40.432.544/0001-47</t>
  </si>
  <si>
    <t>CLARO S.A.</t>
  </si>
  <si>
    <t>TELEFONIA MOVEL PESSOAL COM FORNECIMENTO DE APARELHOS EM REGIME DE COMODATO E SIMCARD M2M -PROAD 9143/2020 - PE 0001/21-8</t>
  </si>
  <si>
    <t>080014000012026NE400293</t>
  </si>
  <si>
    <t>673/2025</t>
  </si>
  <si>
    <t>27.677.126/0001-51</t>
  </si>
  <si>
    <t>PATRICK DOS ANJOS BITENCOURT 03407451008</t>
  </si>
  <si>
    <t>CONTRATACAO SERVICO DE CONFECCAO DE CHAVES E DE CONTROLES DE PORTAO ELETRONICO, ABERTURA DE PORTAS, ARMARIOS E GAVETEIROS.CONTRATACAO 673/2025 - AQUISICAO 66/2025</t>
  </si>
  <si>
    <t>080014000012026NE400294</t>
  </si>
  <si>
    <t>5105/2025</t>
  </si>
  <si>
    <t>72.381.189/0010-01</t>
  </si>
  <si>
    <t>DELL COMPUTADORES DO BRASIL LTDA</t>
  </si>
  <si>
    <t>AQUISICAO DE MICROCOMPUTADORESATA DE REGISTRO DE PRECOS Nº 13/2025 DO TRT DA 23ª REGIAO, DECORRENTE DO PREGAO ELETRONICO Nº 16/2025 DO REFERIDO ORGAO, NA QUAL O TRT DA 4ª REGIAO FIGURA COMO ORGAO PARTICIPANTE.CONTRATACAO 5105/2025</t>
  </si>
  <si>
    <t>080014000012026NE400295</t>
  </si>
  <si>
    <t>***.339.780-**</t>
  </si>
  <si>
    <t>ANGELO CELESTINO FLAIN PETRINI</t>
  </si>
  <si>
    <t>RESSARCIMENTO DE IPTU - IMOVEL LOCADO POR ESTE TRIBUNAL NA LOCALIDADE DE ITAQUI SALAS 302 E 303 - POSTO DA  JUSTICA DO  TRABALHOPROAD 8335/2025</t>
  </si>
  <si>
    <t>080014000012026NE400296</t>
  </si>
  <si>
    <t>5724/2024</t>
  </si>
  <si>
    <t>90.051.160/0001-52</t>
  </si>
  <si>
    <t>BORTOLINI INDUSTRIA DE MOVEIS LTDA</t>
  </si>
  <si>
    <t>AQUISICAO DE MOBILIARIO DE SECRETARIA - RP.ATA DE REGISTRO DE PRECOS Nº 16/2024, PRORROGADA ATRAVES DO TERMO ADITIVO 1º, DECORRENTE DO PREGAO ELETRONICO Nº 16/2024CONTRATACAO 5724/2024 - AQUISICAO 16/2024 - COMPRA Nº 6</t>
  </si>
  <si>
    <t>080014000012026NE400297</t>
  </si>
  <si>
    <t>1204/2026</t>
  </si>
  <si>
    <t>06.280.667/0001-71</t>
  </si>
  <si>
    <t>AVIAMENTOS FIO NA AGULHA LTDA</t>
  </si>
  <si>
    <t>AQUISICAO MATERIAL DE COPA E COZINHA - PANOS DE PRATO.CONTRATACAO 1204/2026SILC 42/26</t>
  </si>
  <si>
    <t>080014000012026NE400298</t>
  </si>
  <si>
    <t>***.043.090-**</t>
  </si>
  <si>
    <t>NEUSA LEONI TEIXEIRA BERTHULINE ALVES</t>
  </si>
  <si>
    <t>DESPESAS DE EXERCICIOS ANTERIORES - DEA - DIARIASSOLICITACAO DE DIARIAS SIGEO Nº 2980/2025</t>
  </si>
  <si>
    <t>080014000012026NE400299</t>
  </si>
  <si>
    <t>1102/2026</t>
  </si>
  <si>
    <t>27.861.929/0001-61</t>
  </si>
  <si>
    <t>MERCURE ENGENHARIA INTEGRADA LTDA</t>
  </si>
  <si>
    <t>AVALIACAO TECNICA DAS CONDICOES ESTRUTURAIS DAS ESTANTES PORTA-PALLETS DO ARQUIVO GERAL.CONTRATACAO 1102/2026SILC 41/26</t>
  </si>
  <si>
    <t>080014000012026NE400300</t>
  </si>
  <si>
    <t>6054/2023</t>
  </si>
  <si>
    <t>70.315.650/0001-01</t>
  </si>
  <si>
    <t>L S PROJETOS E SERVICOS LTDA</t>
  </si>
  <si>
    <t>DEA  LOTE 1 -  CONTRATACAO DE MANUTENCAO PREDIAL E SERVICOS DE ENGENHARIA.CONTRATACAO 6054/2023 - PE 32/2023</t>
  </si>
  <si>
    <t>080014000012026NE400301</t>
  </si>
  <si>
    <t>6891/2021</t>
  </si>
  <si>
    <t>11.524.313/0001-65</t>
  </si>
  <si>
    <t>MARANGON &amp; OLIVEIRA LTDA</t>
  </si>
  <si>
    <t>HOSPEDAGEM DA PLATAFORMA MOODLE EM NUVEM (ARMAZ. DADOS/INTEGRACAO/MIGRACAO/SUPORTE/CONSULTORIAPROAD 6891/2021 PE 0027/21-8</t>
  </si>
  <si>
    <t>080014000012026NE400302</t>
  </si>
  <si>
    <t>080014000012026NE400304</t>
  </si>
  <si>
    <t>741/2026</t>
  </si>
  <si>
    <t>***.956.330-**</t>
  </si>
  <si>
    <t>ALEX FERNANDO TEIXEIRA PRIMO</t>
  </si>
  <si>
    <t>EVENTO DE CAPACITACAO: SEMINARIO E AULA INAUGURAL ALUSIVO AO DIA INTERNACIONAL DA MULHER  DATA: 27 DE MARCO DE 2026CONTRATACAO 741/2026 SILC 39/26</t>
  </si>
  <si>
    <t>080014000012026NE400305</t>
  </si>
  <si>
    <t>***.325.087-**</t>
  </si>
  <si>
    <t>BARBARA DE MORAES RIBEIRO SOARES FERRITO</t>
  </si>
  <si>
    <t>080014000012026NE400306</t>
  </si>
  <si>
    <t>***.304.027-**</t>
  </si>
  <si>
    <t>MARIA AGLAE TEDESCO VILARDO</t>
  </si>
  <si>
    <t>080014000012026NE400307</t>
  </si>
  <si>
    <t>***.867.758-**</t>
  </si>
  <si>
    <t>PATRICIA MAEDA</t>
  </si>
  <si>
    <t>080014000012026NE400308</t>
  </si>
  <si>
    <t>949/2025</t>
  </si>
  <si>
    <t>92.757.798/0001-39</t>
  </si>
  <si>
    <t>EMPRESA JORNALISTICA CALDAS JUNIOR LTDA</t>
  </si>
  <si>
    <t>ASSINATURA ANUAL DO JORNAL CORREIO DO POVO - EXERCICIO 2025.AQUISICAO 72/2025 - CONTRATACAO 949/2025</t>
  </si>
  <si>
    <t>080014000012026NE400309</t>
  </si>
  <si>
    <t>AQUISICAO DE FRIGOBAR.ATA DE REGISTRO DE PRECOS Nº 08/2025, DECORRENTE DO PREGAO ELETRONICO Nº 90011/2025 DO TRT DA 1ª REGIAO.CONTRATACAO 6568/2024 - SILC 11/2024</t>
  </si>
  <si>
    <t>080014000012026NE400311</t>
  </si>
  <si>
    <t>6722/2023</t>
  </si>
  <si>
    <t>02.058.312/0001-81</t>
  </si>
  <si>
    <t>CWA ASSESSORIA E MONITORAMENTO DE RADIO E TV LTDA</t>
  </si>
  <si>
    <t>CONTRATACAO DO SERVICO DE MONITORAMENTO DE NOTICIAS (CLIPPING)CONTRATACAO 6722/2023 - PE 27/2023</t>
  </si>
  <si>
    <t>080014000012026NE400312</t>
  </si>
  <si>
    <t>1581/2025</t>
  </si>
  <si>
    <t>CONCORRENCIA</t>
  </si>
  <si>
    <t>18.301.334/0001-60</t>
  </si>
  <si>
    <t>LITHIUM CONSTRUCOES &amp; SERVICOS LTDA</t>
  </si>
  <si>
    <t>SERVICOS DE REFORMAS DE PEQUENO PORTE, SOB DEMANDACONCORRENCIA ELETRONICA N. 01/2025CONTRATACAO 1581/2025</t>
  </si>
  <si>
    <t>080014000012026NE400313</t>
  </si>
  <si>
    <t>080014000012026NE400314</t>
  </si>
  <si>
    <t>790/2024</t>
  </si>
  <si>
    <t>07.875.146/0001-20</t>
  </si>
  <si>
    <t>SERRA MOBILE INDUSTRIA E COMERCIO LTDA</t>
  </si>
  <si>
    <t>AQUISICAO DE CADEIRASATA DE REGISTRO DE PRECOS Nº 13/2024, DECORRENTE DO PREGAO ELETRONICO Nº 10/2024 DESTE TRT4.CONTRATACAO 790/2024 / PROAD 8341/2025</t>
  </si>
  <si>
    <t>080014000012026NE400315</t>
  </si>
  <si>
    <t>29.209.847/0001-62</t>
  </si>
  <si>
    <t>BELCHAIR COMERCIO DE MOVEIS LTDA</t>
  </si>
  <si>
    <t>AQUISICAO DE POLTRONA GIRATORIAATA DE REGISTRO DE PRECOS Nº 13/2024, DECORRENTE DO PREGAO ELETRONICO Nº 10/2024 DESTE TRT4.CONTRATACAO 790/2024 / PROAD 8341/2025</t>
  </si>
  <si>
    <t>080014000012026NE400316</t>
  </si>
  <si>
    <t>1191/2022</t>
  </si>
  <si>
    <t>02.558.157/0001-62</t>
  </si>
  <si>
    <t>TELEFONICA BRASIL S.A.</t>
  </si>
  <si>
    <t>SERVICO DE TELEFONIA FIXA DIGITAL PARA CAXIAS DO SUL, PELOTAS, RIO GRANDE, STA CRUZ DO SUL, STA MARIA E STA ROSA.PROAD 1191/2022 CD 0102/22-4</t>
  </si>
  <si>
    <t>080014000012026NE400317</t>
  </si>
  <si>
    <t>45.874.714/0001-67</t>
  </si>
  <si>
    <t>A.N.D CAPELLI LTDA</t>
  </si>
  <si>
    <t>AQUISICAO DE LONGARINA E CADEIRA OPERACIONALATA DE REGISTRO DE PRECOS Nº 14/2024, DECORRENTE DO PREGAO ELETRONICO Nº 10/2024 DESTE TRT4.CONTRATACAO 790/2024 / PROAD 8341/2025</t>
  </si>
  <si>
    <t>080014000012026NE400318</t>
  </si>
  <si>
    <t>602/2025</t>
  </si>
  <si>
    <t>16.782.358/0001-53</t>
  </si>
  <si>
    <t>ALEXANDRE VIEIRA DAMASIO</t>
  </si>
  <si>
    <t>CONTRATACAO DO SERVICO DE HIGIENIZACAO DE BANDEIRAS, TAPETES E TOALHAS DE MESA.CONTRATACAO 602/2025 - AQUISICAO 79/2025</t>
  </si>
  <si>
    <t>080014000012026NE400319</t>
  </si>
  <si>
    <t>1106/2026</t>
  </si>
  <si>
    <t>89.237.911/0001-40</t>
  </si>
  <si>
    <t>GLOBAL DISTRIBUICAO DE BENS DE CONSUMO LTDA.</t>
  </si>
  <si>
    <t>AQUISICAO DE MATERIAL DE COPA E COZINHA PARA AS COPAS DO TRIBUNAL.CONTRATACAO 1106/2026SILC 43/2026</t>
  </si>
  <si>
    <t>080014000012026NE400320</t>
  </si>
  <si>
    <t>7184/2024</t>
  </si>
  <si>
    <t>10.905.585/0001-42</t>
  </si>
  <si>
    <t>MARCONE DARNEL ARQUITETURA LTDA.</t>
  </si>
  <si>
    <t>CONSULTORIA TECNICA PARA APROVACAO DE PPCI - CANOAS.CONTRATACAO 7184/2024   AQUISICAO SILC 546/24</t>
  </si>
  <si>
    <t>080014000012026NE400321</t>
  </si>
  <si>
    <t>1087/2026</t>
  </si>
  <si>
    <t>93.139.848/0001-87</t>
  </si>
  <si>
    <t>TELETEX SUL TELECOMUNICACOES E AUTOMACAO LTDA</t>
  </si>
  <si>
    <t>SERVICO DE INSTALACAO, COM MATERIAL INCLUIDO, DE CANCELA LUMINA PARA O CONTROLE DE ACESSO DE VEICULOS.CONTRATACAO 1087/2026SILC 44/26</t>
  </si>
  <si>
    <t>080014000012026NE400322</t>
  </si>
  <si>
    <t>6249/2023</t>
  </si>
  <si>
    <t>12.373.559/0001-46</t>
  </si>
  <si>
    <t>SERVICE IT SECURITY LTDA.</t>
  </si>
  <si>
    <t>SOLUCAO PARA TREINAMENTO E CONSCIENTIZACAO DE SEGURANCA DA INFORMACAO (PDTIC)ARP 23/2023 DECORRENTE DO PE 23/2023, NO QUAL O TRT4 E O ORGAO GERENCIADOR.CONTRATACAO 6249/2023</t>
  </si>
  <si>
    <t>080014000012026NE400323</t>
  </si>
  <si>
    <t>1182/2026</t>
  </si>
  <si>
    <t>61.074.175/0001-38</t>
  </si>
  <si>
    <t>MAPFRE SEGUROS GERAIS S.A.</t>
  </si>
  <si>
    <t>SEGURO RETA (RESPONSABILIDADE CIVIL DO EXPLORADOR OU TRANSPORTADOR AEREO) PARA AERONAVE REMOTAMENTE PILOTADA.CONTRATACAO 1182/2026SILC 47/26</t>
  </si>
  <si>
    <t>080014000012026NE400324</t>
  </si>
  <si>
    <t>1233/2026</t>
  </si>
  <si>
    <t>CONTRATACAO 2026/2027 DE EMPRESA ESPECIALIZADA NA PRESTACAO DE SERVICOS DE CHAVEIRO, COMPREENDENDO CONFECCAO DE CHAVES E CONTROLES DE PORTAO ELETRONICO, ABERTURA DE PORTAS,ARMARIOS E GAVETEIROS, E INSTALACAO DE FECHADURAS EM ARMARIOS E GAVETEIROS CONTRATACAO 1233/2026  - AQUISICAO 46/2026</t>
  </si>
  <si>
    <t>080014000012026NE400325</t>
  </si>
  <si>
    <t>7438/2025</t>
  </si>
  <si>
    <t>***.368.070-**</t>
  </si>
  <si>
    <t>MARIA GORETE PEREIRA MARTINS</t>
  </si>
  <si>
    <t>INDENIZACAO - DANO A VEICULO DA SERVIDORA MARIA GORETE PEREIRA MARTINS, DEVIDO A FALHA DE FUNCIONAMENTO DE CANCELA INSTALADA NO FORO DE PORTO ALEGREPROAD 7438/2025</t>
  </si>
  <si>
    <t>080014000012026NE400326</t>
  </si>
  <si>
    <t>1144/2026</t>
  </si>
  <si>
    <t>89.840.797/0001-49</t>
  </si>
  <si>
    <t>GRAFICA E EDITORA COMUNICACAO IMPRESSA LTDA</t>
  </si>
  <si>
    <t>AQUISICAO DE BLOCOS DE AUTO DE PENHORA, AVALIACAO E DEPOSITOCONTRATACAO 1144/2026SILC 45/26</t>
  </si>
  <si>
    <t>080014000012026NE400327</t>
  </si>
  <si>
    <t>555/2026</t>
  </si>
  <si>
    <t>02.232.813/0001-32</t>
  </si>
  <si>
    <t>VALDECI SCHEFFER</t>
  </si>
  <si>
    <t>AQUISICAO DE MESA DE REUNIAO PARA O GABINETE DA PRESIDENCIA.CONTRATACAO 555/2026SILC 48/26</t>
  </si>
  <si>
    <t>080014000012026NE400328</t>
  </si>
  <si>
    <t>***.670.740-**</t>
  </si>
  <si>
    <t>MARZO BOBSIN DOS SANTOS</t>
  </si>
  <si>
    <t>DESPESAS DE EXERCICIOS ANTERIORES - DEA - DIARIASSOLICITACAO DE DIARIAS SIGEO Nº 3935/2025</t>
  </si>
  <si>
    <t>080014000012026NE400329</t>
  </si>
  <si>
    <t>DEA  - LOTE 2 -  CONTRATACAO DE MANUTENCAO PREDIAL E SERVICOS DE ENGENHARIA.CONTRATACAO 6054/2023 - PE 32/2023</t>
  </si>
  <si>
    <t>080014000012026NE400330</t>
  </si>
  <si>
    <t>7388/2025</t>
  </si>
  <si>
    <t>28.015.659/0001-30</t>
  </si>
  <si>
    <t>LUIZ MATTOS E ENGENHEIROS ASSOCIADOS LTDA</t>
  </si>
  <si>
    <t>CONTRATACAO DE EMPRESA PARA VERIFICACAO E AUDITORIA DO INVENTARIO DE EMISSAO DE GASES DE EFEITO ESTUFA CONTRATACAO 7388/2025</t>
  </si>
  <si>
    <t>080014000012026NE400331</t>
  </si>
  <si>
    <t>875/2026</t>
  </si>
  <si>
    <t>38.039.846/0001-08</t>
  </si>
  <si>
    <t>PORTO SINALIZACOES LTDA</t>
  </si>
  <si>
    <t>AQUISICAO DE LETREIRO METALICO EM CAIXA ALTA NA VARA DO TRABALHO DE SAO LEOPOLDOCONTRATACAO 875/2026 SILC 49/26</t>
  </si>
  <si>
    <t>080014000012026NE400332</t>
  </si>
  <si>
    <t>7613/2024</t>
  </si>
  <si>
    <t>AQUISICAO DE MOBILIARIOATA DE REGISTRO DE PRECOS Nº 01/2025 DECORRENTE DO PREGAO ELETRONICO Nº 01/2025CONTRATACAO 7613/2024   SILC 1/25 - COMPRA 3</t>
  </si>
  <si>
    <t>080014000012026NE400333</t>
  </si>
  <si>
    <t>1082/2026</t>
  </si>
  <si>
    <t>47.425.603/0002-80</t>
  </si>
  <si>
    <t>IGAPO MEIO AMBIENTE LTDA</t>
  </si>
  <si>
    <t>CONTRATACAO DE SERVICO DE GRAVIMETRIA DE RESIDUOS PARA O TRIBUNAL REGIONAL DO TRABALHO DA 4ª REGIAO.CONTRATACAO 1082/2026 SILC 51/26</t>
  </si>
  <si>
    <t>080014000012026NE400334</t>
  </si>
  <si>
    <t>RESSARCIMENTO DE IPTU - IMOVEL LOCADO POR ESTE TRIBUNAL PARA FUNCIONAMENTO DO PJT DE CAPAO DA CANOAPROAD 8335/2025</t>
  </si>
  <si>
    <t>080014000012026NE400336</t>
  </si>
  <si>
    <t>92.691.336/0019-95</t>
  </si>
  <si>
    <t>CREDITO REAL IMOVEIS E CONDOMINIOS S A</t>
  </si>
  <si>
    <t>RESSARCIMENTO DE IPTU - IMOVEL LOCADO POR ESTE TRIBUNAL PARA FUNCIONAMENTO DO ARQUIVO GERAL DE PORTO ALEGREPROAD 8335/2025</t>
  </si>
  <si>
    <t>080014000012026NE400337</t>
  </si>
  <si>
    <t>***.494.720-**</t>
  </si>
  <si>
    <t>GECEMIR ANGELO MENEGAT</t>
  </si>
  <si>
    <t>RESSARCIMENTO DE IPTU - IMOVEL LOCADO POR ESTE TRIBUNAL NA LOCALIDADE DE FREDERICO WESTPHALENPROAD 8335/2025</t>
  </si>
  <si>
    <t>080014000012026NE400338</t>
  </si>
  <si>
    <t>7186/2022</t>
  </si>
  <si>
    <t>SOLUCAO DE VIDEOCONFERENCIA EM NUVEM (LICENCAS ZOOM).CONTRATACAO 7186/2022 CD 0121/23-4</t>
  </si>
  <si>
    <t>080014000012026NE400339</t>
  </si>
  <si>
    <t>586 2026</t>
  </si>
  <si>
    <t>93.277.291/0001-40</t>
  </si>
  <si>
    <t>FRANARIN E CIA LTDA</t>
  </si>
  <si>
    <t>ASSINATURA ANUAL SOFTWARE PLEO CONTRATACAO 586 2026SILC 74 01</t>
  </si>
  <si>
    <t>080014000012026NE400340</t>
  </si>
  <si>
    <t>1120/2026</t>
  </si>
  <si>
    <t>IC</t>
  </si>
  <si>
    <t>INSCRICAO GENERICA CREDORA</t>
  </si>
  <si>
    <t>EXTRT4054</t>
  </si>
  <si>
    <t>DORA BEATRIZ BARRANCOS</t>
  </si>
  <si>
    <t>CONTRATACAO DE EVENTO DE CAPACITACAO: AULA MAGNA AS LUTAS FEMINISTAS NA AMERICA LATINA DATA: 27 DE MARCO DE 2026DOCENTE: DORA BEATRIZ BARRANCOSCONTRATACAO 1120/2026 SILC 28/26</t>
  </si>
  <si>
    <t>080014000012026NE400341</t>
  </si>
  <si>
    <t>19.114.125/0015-76</t>
  </si>
  <si>
    <t>LAGHETTO HOTEIS LTDA</t>
  </si>
  <si>
    <t>CONTRATACAO DE DIARIAS DE HOSPEDAGEM PARA A DOCENTE DORA BEATRIZ BARRANCOSCONTRATACAO 1120/2026 SILC 53/26</t>
  </si>
  <si>
    <t>080014000012026NE400342</t>
  </si>
  <si>
    <t>586/2026</t>
  </si>
  <si>
    <t>ASSINATURA ANUAL SOFTWARE PLEO CONTRATACAO 586/2026SILC 74 01</t>
  </si>
  <si>
    <t>080014000012026NE400343</t>
  </si>
  <si>
    <t>9481/2020</t>
  </si>
  <si>
    <t>91.755.843/0001-53</t>
  </si>
  <si>
    <t>GITEL TELECOMUNICACOES LTDA</t>
  </si>
  <si>
    <t>CONTRATACAO DE SERVICO DE MANUTENCAO DE SISTEMAS DE ALARME DE INTRUSAO E CFTV.PE 0049/20-8 PROAD 9481/2020</t>
  </si>
  <si>
    <t>080014000012026NE400344</t>
  </si>
  <si>
    <t>1192/2026</t>
  </si>
  <si>
    <t>***.731.898-**</t>
  </si>
  <si>
    <t>LILIA CRISTINA DOS SANTOS SILVA</t>
  </si>
  <si>
    <t>CONTRATACAO DE DOCENTES PARA O EVENTO DIREITO E LITERATURA - O QUE A LITERATURA TEM A OFERECER A JUSTICA?.CONTRATACAO 1192/2026SILC 56/2026</t>
  </si>
  <si>
    <t>080014000012026NE400345</t>
  </si>
  <si>
    <t>475/2026</t>
  </si>
  <si>
    <t>04.932.770/0001-23</t>
  </si>
  <si>
    <t>KASA KOMPLETA COMERCIO E SERVICOS LTDA</t>
  </si>
  <si>
    <t>AQUISICAO DE CAMERA DE VIDEO PADRAO BROADCASTCONTRATACAO 475/2026  DISPENSA ELETRONICA TRT4 N. 29/2026</t>
  </si>
  <si>
    <t>080014000012026NE400346</t>
  </si>
  <si>
    <t>***.800.240-**</t>
  </si>
  <si>
    <t>OSCAR KROST</t>
  </si>
  <si>
    <t>080014000012026NE400347</t>
  </si>
  <si>
    <t>1013/2026</t>
  </si>
  <si>
    <t>62.229.710/0001-45</t>
  </si>
  <si>
    <t>62.229.710 GABRIEL SILVEIRA DA SILVA</t>
  </si>
  <si>
    <t>CONTRATACAO DO SERVICO DE ROCAGEM E LIMPEZA DO PISO INTERTRAVADO DO POSTO AVANCADO DA JUSTICA DO TRABALHO DE CAPAO DA CANOACONTRATACAO 1013/2026 SILC 55/26</t>
  </si>
  <si>
    <t>080014000012026NE400348</t>
  </si>
  <si>
    <t>3434/2023</t>
  </si>
  <si>
    <t>LOCACAO DE MAO-DE-OBRA</t>
  </si>
  <si>
    <t>01.832.691/0001-52</t>
  </si>
  <si>
    <t>NEW SOLUTIONS COMERCIO E SERVICOS LTDA</t>
  </si>
  <si>
    <t>CONTRATACAO DE POSTOS DE TRABALHO PARA OPERAR AUDIO E VIDEO DO NOVO SISTEMA DE SOM DO PLENARIO.CONTRATACAO 3434/2023 - AQUISICAO PE 01/2024</t>
  </si>
  <si>
    <t>080014000012026NE400349</t>
  </si>
  <si>
    <t>1551/2026</t>
  </si>
  <si>
    <t>45.383.016/0001-69</t>
  </si>
  <si>
    <t>SOUTH SUMMIT BRASIL SPE LTDA.</t>
  </si>
  <si>
    <t>COMPRA DE VAGAS EM EVENTO EXTERNO DE CAPACITACAO: SOUTH SUMMIT BRAZIL POA.CONTRATACAO 1551/2026 SILC 62/26</t>
  </si>
  <si>
    <t>080014000012026NE400350</t>
  </si>
  <si>
    <t>080014000012026NE400351</t>
  </si>
  <si>
    <t>1617/2026</t>
  </si>
  <si>
    <t>68.993.641/0010-19</t>
  </si>
  <si>
    <t>AGIS EQUIPAMENTOS E SERVICOS DE INFORMATICA LTDA.</t>
  </si>
  <si>
    <t>NOBREAKS DE PEQUENO PORTE, COM GARANTIA DE 24 MESES, PARA SALAS DE AUDIENCIAS.AQUISICAO 69/2026 - CONTRATACAO 1617/2026</t>
  </si>
  <si>
    <t>080014000012026NE400352</t>
  </si>
  <si>
    <t>1438/2026</t>
  </si>
  <si>
    <t>***.825.836-**</t>
  </si>
  <si>
    <t>WALESKA ALINE VIANA DE ALVARENGA</t>
  </si>
  <si>
    <t>CONTRATACAO DE DOCENTE PARA O CURSO CONDUTAS PREVENTIVAS E DEFESA PESSOAL PARA MULHERES.CONTRATACAO 1438/2026SILC 64/26</t>
  </si>
  <si>
    <t>080014000012026NE400353</t>
  </si>
  <si>
    <t>DESPESAS DE EXERCICIOS ANTERIORES REFERENTE A FOLHA DE PAGAMENTO SUPLEMENTAR.ATS - MAGISTRADOS</t>
  </si>
  <si>
    <t>080014000012026NE400354</t>
  </si>
  <si>
    <t>375/2026</t>
  </si>
  <si>
    <t>65.125.756/0001-02</t>
  </si>
  <si>
    <t>65.125.756 MARIANA MENDONCA OLIVEIRA</t>
  </si>
  <si>
    <t>AQUISICAO DE INSUMOS PARA PRODUCAO AUDIOVISUALCONTRATACAO 375/2026 SILC 18/26</t>
  </si>
  <si>
    <t>080014000012026NE400355</t>
  </si>
  <si>
    <t>32.699.271/0001-73</t>
  </si>
  <si>
    <t>TRC COMERCIO E SERVICOS LTDA</t>
  </si>
  <si>
    <t>080014000012026NE400356</t>
  </si>
  <si>
    <t>88.696.810/0001-75</t>
  </si>
  <si>
    <t>MUNICIPIO DE CAMAQUA</t>
  </si>
  <si>
    <t>080014000012026NE400357</t>
  </si>
  <si>
    <t>87.613.071/0001-48</t>
  </si>
  <si>
    <t>MUNICIPIO DE SANTO ANGELO</t>
  </si>
  <si>
    <t>080014000012026NE400358</t>
  </si>
  <si>
    <t>90.738.196/0001-09</t>
  </si>
  <si>
    <t>MUNICIPIO DE IJUI</t>
  </si>
  <si>
    <t>080014000012026NE400359</t>
  </si>
  <si>
    <t>90.895.905/0001-60</t>
  </si>
  <si>
    <t>MUNICIPIO DE MONTENEGRO</t>
  </si>
  <si>
    <t>080014000012026NE400360</t>
  </si>
  <si>
    <t>87.613.626/0001-51</t>
  </si>
  <si>
    <t>MUNICIPIO DE LAGOA VERMELHA</t>
  </si>
  <si>
    <t>080014000012026NE400361</t>
  </si>
  <si>
    <t>080014000012026NE400362</t>
  </si>
  <si>
    <t>3216/2024</t>
  </si>
  <si>
    <t>***.834.900-**</t>
  </si>
  <si>
    <t>ROBERTA LIANA VIEIRA</t>
  </si>
  <si>
    <t>DEA - E RESSARCIMENTO DE SINISTRO OCORRIDO NA GARAGEM DO TRIBUNAL REGIONAL DO TRABALHO EM VEICULO PARTICULAR DE SERVIDORAPROAD  3216/2024</t>
  </si>
  <si>
    <t>080014000012026NE400363</t>
  </si>
  <si>
    <t>***.876.480-**</t>
  </si>
  <si>
    <t>ROSANGELA DE LIMA BAUMHARDT BATISTA</t>
  </si>
  <si>
    <t>080014000012026NE400364</t>
  </si>
  <si>
    <t>1573/2026</t>
  </si>
  <si>
    <t>92.785.989/0001-04</t>
  </si>
  <si>
    <t>EMPRESA JORNALISTICA J.C. JARROS LTDA.</t>
  </si>
  <si>
    <t>RENOVACAO DA ASSINATURA ANUAL DO JORNAL DO COMERCIO (EXERCICIO 2026).CONTRATACAO 1573/2026SILC 65/26</t>
  </si>
  <si>
    <t>080014000012026NE400365</t>
  </si>
  <si>
    <t>1697/2026</t>
  </si>
  <si>
    <t>06.150.275/0001-98</t>
  </si>
  <si>
    <t>LED ENCADERNADORA COMERCIO E SERVICOS LTDA</t>
  </si>
  <si>
    <t>AQUISICAO DE COLA CMC - CARBOXIMETILCELULOSE EM PO (PARA RESTAURACAO DOS PROCESSOS ATINGIDOS PELA ENCHENTE).CONTRATACAO 1697/2026SILC 73/26</t>
  </si>
  <si>
    <t>080014000012026NE400366</t>
  </si>
  <si>
    <t>DESPESAS DE EXERCICIOS ANTERIORES REFERENTE A FOLHA DE PAGAMENTO SUPLEMENTAR.LP - MAGISTRADOS</t>
  </si>
  <si>
    <t>080014000012026NE400367</t>
  </si>
  <si>
    <t>1258/2026</t>
  </si>
  <si>
    <t>AQUISICAO DE MATERIAL ERGONOMICO: SUPORTE DE PUNHO PARA TECLADO E DESCANSO DE PES (SUPEDANEO).AQUISICAO 61/2026 - CONTRATACAO 1258/2026</t>
  </si>
  <si>
    <t>080014000012026NE400368</t>
  </si>
  <si>
    <t>1370/2026</t>
  </si>
  <si>
    <t>AQUISICAO DE FITA PARA ROTULADOR BROTHER - PT 80, M-K23, 12MM, BRANCO COM TEXTO PRETO.AQUISICAO 67/2026 - CONTRATACAO 1370/2026</t>
  </si>
  <si>
    <t>080014000012026NE400369</t>
  </si>
  <si>
    <t>1789/2026</t>
  </si>
  <si>
    <t>00.474.973/0001-62</t>
  </si>
  <si>
    <t>ESCRITORIO CENTRAL DE ARRECADACAO E DISTRIBUICAO ECAD</t>
  </si>
  <si>
    <t>DESPESAS LEGAIS - RECOLHIMENTO DE ARRECADACAO A TITULO DE DIREITO AUTORAL (ECAD) PELA EXECUCAO DE MUSICAS A SEREM TOCADAS NA SOLENIDADE DO SELO DE CORREGEDORIA 2026, QUE SERA REALIZADA NO DIA 20 DE MARCO DE 2026.PROAD 1789/2026</t>
  </si>
  <si>
    <t>080014000012026NE400370</t>
  </si>
  <si>
    <t>1145/2026</t>
  </si>
  <si>
    <t>34.752.778/0001-79</t>
  </si>
  <si>
    <t>RAFAELA DUSO</t>
  </si>
  <si>
    <t>CONTRATACAO/AQUISICAO SERVICO DE ASSESSORIA E EXECUCAO DE CIRCULOS DE CONSTRUCAO DE PAZ COM MAGISTRADOS, SERVIDORES E TRABALHADORES DE EMPRESAS TERCEIRIZADAS.CONTRATACAO 1145/2026</t>
  </si>
  <si>
    <t>080014000012026NE400371</t>
  </si>
  <si>
    <t>***.394.640-**</t>
  </si>
  <si>
    <t>EDIANE ALINE VATER</t>
  </si>
  <si>
    <t>080014000012026NE400372</t>
  </si>
  <si>
    <t>324/2024</t>
  </si>
  <si>
    <t>LOCACAO DE IMOVEL PARA FUNCIONAMENTO DO FORO DE GRAMADO.AQUISICAO 16/2024 - CONTRATACAO 324/2024</t>
  </si>
  <si>
    <t>080014000012026NE400373</t>
  </si>
  <si>
    <t>39.911.135/0001-44</t>
  </si>
  <si>
    <t>FRD HOLDING E PARTICIPACOES SA</t>
  </si>
  <si>
    <t>080014000012026NE400374</t>
  </si>
  <si>
    <t>1741/2026</t>
  </si>
  <si>
    <t>MATERIAL, BEM OU SERVICO P/ DISTRIB. GRATUITA</t>
  </si>
  <si>
    <t>89.552.467/0001-58</t>
  </si>
  <si>
    <t>INDUSTRIA E COMERCIO DE BOLSAS LITORAL LTDA</t>
  </si>
  <si>
    <t>AQUISICAO DE BOLSAS TRANSVERSAIS PARA 29º ENCONTRO ANUAL DE GESTORES E 21º ENCONTRO INSTITUCIONAL DA MAGISTRATURA.CONTRATACAO 1741/2026SILC 76/26</t>
  </si>
  <si>
    <t>080014000012026NE400375</t>
  </si>
  <si>
    <t>AQUISICAO DE BOLSAS TRANSVERSAIS PARA 29º ENCONTRO ANUAL DE GESTORES E 21º ENCONTRO INSTITUCIONAL DA MAGISTRATURA.CONTRATACAO 1741/2026SILC 75/26</t>
  </si>
  <si>
    <t>080014000012026NE400376</t>
  </si>
  <si>
    <t>9516/2020</t>
  </si>
  <si>
    <t>59.456.277/0004-19</t>
  </si>
  <si>
    <t>ORACLE DO BRASIL SISTEMAS LTDA</t>
  </si>
  <si>
    <t>MANUTENCAO DOS SERVICOS DE SUPORTE TECNICO E ATUALIZACOES DAS VERSOES DE LICENCAS ORACLE PERTENCENTES AO TRIBUNAL.CD 0046/21-4 PROAD 9516/2020</t>
  </si>
  <si>
    <t>080014000012026NE400377</t>
  </si>
  <si>
    <t>1275/2026</t>
  </si>
  <si>
    <t>COMPRA DE MATERIAIS DE EXPEDIENTE E DE SINALIZACAO VISUALAQUISICAO 68/2026 - CONTRATACAO 1275/2026</t>
  </si>
  <si>
    <t>080014000012026NE400378</t>
  </si>
  <si>
    <t>COMPRA DE MATERIAIS DE EXPEDIENTE AQUISICAO 68/2026 - CONTRATACAO 1275/2026</t>
  </si>
  <si>
    <t>080014000012026NE400379</t>
  </si>
  <si>
    <t>080014000012026NE400380</t>
  </si>
  <si>
    <t>1498/2026</t>
  </si>
  <si>
    <t>49.574.996/0001-38</t>
  </si>
  <si>
    <t>INJET CAIXAS PLASTICAS LTDA</t>
  </si>
  <si>
    <t>AQUISICAO DE CAIXOTES PLASTICOS.AQUISICAO 66/2026 - CONTRATACAO 1498/2026</t>
  </si>
  <si>
    <t>080014000012026NE400381</t>
  </si>
  <si>
    <t>04.587.421/0001-11</t>
  </si>
  <si>
    <t>MARCIO RAFAEL SCHMITT WOLEK</t>
  </si>
  <si>
    <t>AQUISICAO DE CARRINHOS PARA TRANSPORTE DE CAIXAS.AQUISICAO 66/2026 - CONTRATACAO 1498/2026</t>
  </si>
  <si>
    <t>080014000012026NE400382</t>
  </si>
  <si>
    <t>1644/2025</t>
  </si>
  <si>
    <t>CONTRATACAO DO PROJETO DE RECUPERACAO DO PREDIO DO FORO TRABALHISTA DE ERECHIMCONTRATACAO 1664/2025   AQUISICAO SILC 99/2025</t>
  </si>
  <si>
    <t>080014000012026NE400383</t>
  </si>
  <si>
    <t>796/2024</t>
  </si>
  <si>
    <t>LOCACAO DE IMOVEL PARA FUNCIONAMENTO DA VARA DO TRABALHO DE CRUZ ALTA.AQUISICAO 58/2024 - CONTRATACAO 796/2024</t>
  </si>
  <si>
    <t>080014000012026NE400384</t>
  </si>
  <si>
    <t>1560/2026</t>
  </si>
  <si>
    <t>48.986.304/0001-04</t>
  </si>
  <si>
    <t>48.986.304 SIDNEI MOREIRA</t>
  </si>
  <si>
    <t>SERVICO DE LAVANDERIA (HIGIENIZACAO DE TOALHAS DE MESA, BANDEIRAS E TAPETES) - 2026/2027.CONTRATACAO 1560/2026SILC 74/26</t>
  </si>
  <si>
    <t>080014000012026NE400385</t>
  </si>
  <si>
    <t>1763/2026</t>
  </si>
  <si>
    <t>AQUISICAO DE MATERIAIS DE COPA E COZINHA - PRESIDENCIA ( NOVA SALA)CONTRATACAO 1763/2026 AQUISICAO 77/2026</t>
  </si>
  <si>
    <t>080014000012026NE400386</t>
  </si>
  <si>
    <t>641/2026</t>
  </si>
  <si>
    <t>28.502.337/0001-16</t>
  </si>
  <si>
    <t>BORSA AMBIENTAL GESTAO E GEOLOGIA LTDA</t>
  </si>
  <si>
    <t>PLANTIO DE MUDAS DE ARVORE - RIO GRANDE.AQUISICAO 89/2026 - CONTRATACAO 641/2026</t>
  </si>
  <si>
    <t>080014000012026NE400387</t>
  </si>
  <si>
    <t>1870/2026</t>
  </si>
  <si>
    <t>86.781.069/0001-15</t>
  </si>
  <si>
    <t>ZENITE INFORMACAO E CONSULTORIA S/A</t>
  </si>
  <si>
    <t>INSCRICAO - CAPACITACAO ON LINE: HABILITACAO NAS CONTRATACOES PUBLICAS 30/03/2026 A 02/04/2026CONTRATACAO 1870/2026 -SILC 84/26</t>
  </si>
  <si>
    <t>080014000012026NE400388</t>
  </si>
  <si>
    <t>890/2026</t>
  </si>
  <si>
    <t>92.692.102/0001-33</t>
  </si>
  <si>
    <t>COFEL COMERCIAL DE FERRAGENS E LAMINADOS LTDA</t>
  </si>
  <si>
    <t>AQUISICAO DE GANCHOS METALICOS PARA A SECAO DE MARCENARIA.AQUISICAO 81/2026 - CONTRATACAO 890/2026</t>
  </si>
  <si>
    <t>080014000012026NE400389</t>
  </si>
  <si>
    <t>1689/2026</t>
  </si>
  <si>
    <t>AQUISICAO DE BANDEIRAS ESTADUAIS E MUNICIPAIS PARA USO EXTERNO.AQUISICAO 78/2026 - CONTRATACAO 1689/2026</t>
  </si>
  <si>
    <t>080014000012026NE400390</t>
  </si>
  <si>
    <t>7827/2025</t>
  </si>
  <si>
    <t>38.175.977/0001-12</t>
  </si>
  <si>
    <t>EFFICIENCY HIGIENIZACAO E CONSULTORIA LTDA</t>
  </si>
  <si>
    <t>SERVICO DE CONTROLE DE VETORES E PRAGAS DE TODAS AS EDIFICACOES DO ESTADO PARA O ANO DE 2026.CONTRATACAO 7827/2025 SILC 40/2026</t>
  </si>
  <si>
    <t>080014000012026NE400391</t>
  </si>
  <si>
    <t>2061/2025</t>
  </si>
  <si>
    <t>CONTRATACAO DE SERVICO DE TELEFONIA MOVEL COM A TELEFONICA BRASIL S.A. PARA FORNECIMENTO DE 01 CHIP A MOTORISTA DA ADMINISTRACAO DO TRIBUNAL.CONTRATACAO 2061/2025 - AQUISICAO 114/2025</t>
  </si>
  <si>
    <t>080014000012026NE400392</t>
  </si>
  <si>
    <t>1589/2026</t>
  </si>
  <si>
    <t>***.881.450-**</t>
  </si>
  <si>
    <t>ADALTO MERGEN CARVALHO</t>
  </si>
  <si>
    <t>REMOCAO DE ENXAME DE ABELHAS NA VARA DO TRABALHO DE SANTO ANGELO.CONTRATACAO 1589/2026SILC 79/26</t>
  </si>
  <si>
    <t>080014000012026NE400393</t>
  </si>
  <si>
    <t>1645/2026</t>
  </si>
  <si>
    <t>05.677.050/0001-21</t>
  </si>
  <si>
    <t>ANS IMPRESSOES GRAFICAS LTDA.</t>
  </si>
  <si>
    <t>IMPRESSAO DE CARTILHAS DESTINADAS A UTILIZACAO PELA ASSESSORIA NAS ATIVIDADES EXTERNAS (PROGRAMAS INSTITUCIONAIS).CONTRATACAO 1645/2026SILC 70/26</t>
  </si>
  <si>
    <t>080014000012026NE400394</t>
  </si>
  <si>
    <t>1594/2026</t>
  </si>
  <si>
    <t>01.432.670/0006-54</t>
  </si>
  <si>
    <t>PE DE APOIO PRODUTOS PARA SAUDE LTDA</t>
  </si>
  <si>
    <t>AQUISICAO DE MACA CLINICA PORTATILCONTRATACAO 1594/2026SILC 86/26</t>
  </si>
  <si>
    <t>080014000012026NE400395</t>
  </si>
  <si>
    <t>AQUISICAO DE ESCADACONTRATACAO 1594/2026SILC 86/26</t>
  </si>
  <si>
    <t>080014000012026NE400396</t>
  </si>
  <si>
    <t>1635/2026</t>
  </si>
  <si>
    <t>09.532.601/0001-10</t>
  </si>
  <si>
    <t>COMPLEX DIGITAL LTDA</t>
  </si>
  <si>
    <t>IMPRESSAO DE CARTILHAS DESTINADAS A UTILIZACAO PELA ASSESSORIA NAS ATIVIDADES EXTERNAS (PROGRAMAS INSTITUCIONAIS).AQUISICAO 71/2026 - CONTRATACAO 1635/2026</t>
  </si>
  <si>
    <t>080014000012026NE400397</t>
  </si>
  <si>
    <t>1743/2026</t>
  </si>
  <si>
    <t>91.845.735/0004-14</t>
  </si>
  <si>
    <t>LF COMERCIAL DE BENS LTDA</t>
  </si>
  <si>
    <t>AQUISICAO VENTILADOR DE PAREDE INDUSTRIAL PARA A DCDF DE SAO LEOPOLDO.AQUISICAO 83/2026 - CONTRATACAO 1743/2026</t>
  </si>
  <si>
    <t>080014000012026NE400398</t>
  </si>
  <si>
    <t>1820/2026</t>
  </si>
  <si>
    <t>AQUISICAO DE MATERIAL DE COPA E COZINHA PARA A DIRETORIA-GERAL (COPOS, XICARAS COM PIRES PARA CAFEZINHO, ETC.).AQUISICAO 91/2026 - CONTRATACAO 1820/2026</t>
  </si>
  <si>
    <t>080014000012026NE400399</t>
  </si>
  <si>
    <t>1510/2026</t>
  </si>
  <si>
    <t>RENOVACAO DA ASSINATURA ANUAL DO JORNAL CORREIO DO POVO (EXERCICIO 2026).CONTRATACAO 1510/2026SILC 50/26</t>
  </si>
  <si>
    <t>080014000012026NE400400</t>
  </si>
  <si>
    <t>PAGAMENTO DE PRECATORIOS - ENCARGOS FINANCEIROS DA UNIAO - SENTENCAS JUDICIAIS PROAD 1101/2026</t>
  </si>
  <si>
    <t>080014000012026NE400401</t>
  </si>
  <si>
    <t>PAGAMENTO DE PRECATORIOS - ENCARGOS FINANCEIROS DA UNIAO - SENTENCAS JUDICIAISPROAD 1101/2026</t>
  </si>
  <si>
    <t>080014000012026NE400402</t>
  </si>
  <si>
    <t>PAGAMENTO DE PRECATORIOS - UO 36210 - HOSPITAL NOSSA SENHORA DA CONCEICAOPROAD 1101/2026</t>
  </si>
  <si>
    <t>080014000012026NE400403</t>
  </si>
  <si>
    <t>080014000012026NE400404</t>
  </si>
  <si>
    <t>REC.UO APL.SEG.SOC.-ANS</t>
  </si>
  <si>
    <t>PAGAMENTO DE PRECATORIOS - UO 36213 - AGENCIA NACIONAL DE SAUDE SUPLEMENTARPROAD 1101/2026</t>
  </si>
  <si>
    <t>080014000012026NE400405</t>
  </si>
  <si>
    <t>1812/2026</t>
  </si>
  <si>
    <t>61.884.519/0001-74</t>
  </si>
  <si>
    <t>RENAN CARTAXO MARQUES DUARTE &amp; CIA LTDA</t>
  </si>
  <si>
    <t>CURSO DE BOAS PRATICAS APLICADAS AO PREMIO CNJ DE QUALIDADE - EIXO DE PRODUTIVIDADE E DATAJUD.AQUISICAO 93/2026 - CONTRATACAO 1812/2026</t>
  </si>
  <si>
    <t>080014000012026NE400406</t>
  </si>
  <si>
    <t>1760/2026</t>
  </si>
  <si>
    <t>09.283.977/0001-38</t>
  </si>
  <si>
    <t>DZ9 COMUNICACAO VISUAL LTDA</t>
  </si>
  <si>
    <t>AQUISICAO DE PAINEL DE FOTOMOSAICO INSTITUCIONALCONTRATACAO 1760/2026SILC 90/26</t>
  </si>
  <si>
    <t>080014000012026NE400407</t>
  </si>
  <si>
    <t>1566/2026</t>
  </si>
  <si>
    <t>CONTRATACAO DE SERVICO DE TELEFONIA MOVEL COM A TELEFONICA BRASIL S.A. PARA FORNECIMENTO DE 02 CHIPS AOS MOTORISTAS DA PRESIDENCIA DO TRIBUNAL.CONTRATACAO 1566/2026 - AQUISICAO 82/26</t>
  </si>
  <si>
    <t>080014000012026NE400409</t>
  </si>
  <si>
    <t>1791/2025</t>
  </si>
  <si>
    <t>12.967.719/0001-85</t>
  </si>
  <si>
    <t>LEPIDUS TECNOLOGIA LTDA</t>
  </si>
  <si>
    <t>SERVICO DE ARMAZENAMENTO EM NUVEM DE PERIODICOS TRT4 E REGISTRO DE DOIS.CONTRATACAO 1791/2025   AQUISICAO SILC 119/25</t>
  </si>
  <si>
    <t>080014000012026NE400410</t>
  </si>
  <si>
    <t>2021/2026</t>
  </si>
  <si>
    <t>TAXA DE RENOVACAO DE ALVARA DO CBMRS - POSTO DE DOM PEDRITO.PROAD 2021/2026</t>
  </si>
  <si>
    <t>080014000012026NE400411</t>
  </si>
  <si>
    <t>2023/2026</t>
  </si>
  <si>
    <t>TAXA DE RENOVACAO DE ALVARA DO CBMRS (PPCI) - VARA DO TRABALHO DE MONTENEGRO.PROAD 2023/2026</t>
  </si>
  <si>
    <t>080014000012026NE400412</t>
  </si>
  <si>
    <t>1787/2026</t>
  </si>
  <si>
    <t>COMPRA DE QUADRO MURAL DE CORTICA PARA A DCDF DE GRAVATAIAQUISICAO 101/2026 - CONTRATACAO 1787/2026</t>
  </si>
  <si>
    <t>080014000012026NE400413</t>
  </si>
  <si>
    <t>1449/2026</t>
  </si>
  <si>
    <t>AQUISICAO DE MATERIAIS DE ACONDICIONAMENTO E EMBALAGEM.CONTRATACAO 1449/2026SILC 88/26</t>
  </si>
  <si>
    <t>080014000012026NE400414</t>
  </si>
  <si>
    <t>080014000012026NE400415</t>
  </si>
  <si>
    <t>00.079.862/0001-51</t>
  </si>
  <si>
    <t>ROCHAZARDO COMERCIO E DISTRIBUICAO LTDA</t>
  </si>
  <si>
    <t>080014000012026NE400416</t>
  </si>
  <si>
    <t>080014000012026NE400417</t>
  </si>
  <si>
    <t>1670/2026</t>
  </si>
  <si>
    <t>80.724.537/0001-33</t>
  </si>
  <si>
    <t>KAFFA BRASIL INDUSTRIA DE CONFECCOES LTDA</t>
  </si>
  <si>
    <t>AQUISICAO DE UNIFORMES PARA O PROJETO PESCAR - TURMA MAIO 2026CONTRATACAO 1670/2026SILC 72/26</t>
  </si>
  <si>
    <t>080014000012026NE400418</t>
  </si>
  <si>
    <t>7685/2025</t>
  </si>
  <si>
    <t>08.740.327/0001-01</t>
  </si>
  <si>
    <t>SYSTEM CARD 460 CONTROLE DE ACESSO E IDENTIFICACAO LTDA</t>
  </si>
  <si>
    <t>FITAS DE IMPRESSAO E LAMINACAO PARA IMPRESSORA DE CRACHAS (RIBBONS).CONTRATACAO 7685/2025SILC 96/26</t>
  </si>
  <si>
    <t>080014000012026NE400419</t>
  </si>
  <si>
    <t>1914/2026</t>
  </si>
  <si>
    <t>03.508.097/0001-36</t>
  </si>
  <si>
    <t>REDE NACIONAL DE ENSINO E PESQUISA - RNP</t>
  </si>
  <si>
    <t>INSCRICAO DE SERVIDOR NO CURSO DE CAPACITACAO RESPOSTA A INCIDENTES CIBERNETICOS  EAD PAC2024, A SER REALIZADO DIA 04/MAIO/2026. AQUISICAO 103/2026 - CONTRATACAO 1914/2026</t>
  </si>
  <si>
    <t>080014000012026NE400420</t>
  </si>
  <si>
    <t>1553/2026</t>
  </si>
  <si>
    <t>53.858.254/0001-01</t>
  </si>
  <si>
    <t>CERAMICA SAO JOAQUIM LTDA</t>
  </si>
  <si>
    <t>AQUISICAO DE CANECAS PERSONALIZADAS DO TRT DA 4ª REGIAO.AQUISICAO 97/2026 - CONTRATACAO 1553/2026</t>
  </si>
  <si>
    <t>080014000012026NE400421</t>
  </si>
  <si>
    <t>2055/2026</t>
  </si>
  <si>
    <t>CONCESSAO DE SUPRIMENTO DE FUNDOS - PEQUENO VULTOSF 03/2026</t>
  </si>
  <si>
    <t>080014000012026NE400422</t>
  </si>
  <si>
    <t>080014000012026NE400423</t>
  </si>
  <si>
    <t>1628/2026</t>
  </si>
  <si>
    <t>05.293.074/0001-87</t>
  </si>
  <si>
    <t>VMI SISTEMAS DE SEGURANCA LTDA</t>
  </si>
  <si>
    <t>CONTRATACAO DE MAO DE OBRA ESPECIALIZADA PARA MANUTENCAO DE EQUIPAMENTO DE RAIO X FORO DE CANOAS.CONTRATACAO 1628/2026 SILC 92/26</t>
  </si>
  <si>
    <t>080014000012026NE400424</t>
  </si>
  <si>
    <t>***.945.300-**</t>
  </si>
  <si>
    <t>ANTONIO VICENTE DE OLIVEIRA KRIEGER</t>
  </si>
  <si>
    <t>RESSARCIMENTO DE IPTU - IMOVEL LOCADO POR ESTE TRIBUNAL NA LOCALIDADE DE SANTA ROSAPROAD 8335/2025</t>
  </si>
  <si>
    <t>080014000012026NE400425</t>
  </si>
  <si>
    <t>080014000012026NE400426</t>
  </si>
  <si>
    <t>519/2026</t>
  </si>
  <si>
    <t>89.278.519/0001-40</t>
  </si>
  <si>
    <t>MARCENARIA SULAR LTDA</t>
  </si>
  <si>
    <t>DESMONTAGEM E INSTALACAO DE DIVISORIAS ESPECIAIS - GABINETE DO JUIZ AUXILIAR TRT-4.CONTRATACAO 519/2026SILC 36/26</t>
  </si>
  <si>
    <t>080014000012026NE400427</t>
  </si>
  <si>
    <t>***.091.560-**</t>
  </si>
  <si>
    <t>ROGERIO JACKSON KRILOW</t>
  </si>
  <si>
    <t>CONTRATACAO DO SERVICO DE ROCAGEM E LIMPEZA DO POSTO AVANCADO DA JUSTICA DO TRABALHO DE CAPAO DA CANOA.AQUISICAO 105/2026 - CONTRATACAO 1013/2026</t>
  </si>
  <si>
    <t>080014000012026NE400428</t>
  </si>
  <si>
    <t>2180/2026</t>
  </si>
  <si>
    <t>TAXA DE RENOVACAO DE ALVARA DO CBMRS - VARA DO TRABALHO DE TRIUNFO.PROAD 2180/2026</t>
  </si>
  <si>
    <t>080014000012026NE400429</t>
  </si>
  <si>
    <t>1700/2026</t>
  </si>
  <si>
    <t>60.203.694/0001-96</t>
  </si>
  <si>
    <t>60.203.694 GILCIANE APARECIDA DE SOUZA</t>
  </si>
  <si>
    <t>CONTRATACAO DO SERVICO DE PODA PARA A VARA DO TRABALHO DE IJUICONTRATACAO 1700/2026 SILC 95/26</t>
  </si>
  <si>
    <t>080014000012026NE400430</t>
  </si>
  <si>
    <t>1737/2026</t>
  </si>
  <si>
    <t>AQUISICAO DE 09 LIXEIRAS COM PEDAL PARA O FORO TRABALHISTA DE SAO LEOPOLDOCONTRATACAO 1737/2026 SILC 88/26</t>
  </si>
  <si>
    <t>080014000012026NE400431</t>
  </si>
  <si>
    <t>2019/2022</t>
  </si>
  <si>
    <t>91.533.653/0001-91</t>
  </si>
  <si>
    <t>TRACE SISTEMAS LTDA</t>
  </si>
  <si>
    <t>SERVICO DE MANUTENCAO DO SISTEMA TRACEGP.PROAD 2019/2022 CD 0155/22-4</t>
  </si>
  <si>
    <t>080014000012026NE400432</t>
  </si>
  <si>
    <t>1576/2025</t>
  </si>
  <si>
    <t>15.277.959/0001-46</t>
  </si>
  <si>
    <t>CONFERIR ENGENHARIA LTDA</t>
  </si>
  <si>
    <t>REFORMA DAS FACHADAS DOS PREDIOS DO FORO TRABALHISTA DE PORTO ALEGRE.CONCORRENCIA ELETRONICA 02/2025 - CONTRATACAO 1576/2025</t>
  </si>
  <si>
    <t>080014000012026NE400433</t>
  </si>
  <si>
    <t>1856/2026</t>
  </si>
  <si>
    <t>95.266.912/0001-16</t>
  </si>
  <si>
    <t>FATIMA SILANE DA SILVA FORTE</t>
  </si>
  <si>
    <t>AQUISICAO DE MOLDURAS PARA OBRAS DO ACERVO DO MEMORIAL DESTINADAS A VICE-PRESIDENCIA INSTITUCIONALCONTRATACAO 1856/2026 SILC 102/26</t>
  </si>
  <si>
    <t>080014000012026NE400434</t>
  </si>
  <si>
    <t>1931/2026</t>
  </si>
  <si>
    <t>90.473.216/0001-67</t>
  </si>
  <si>
    <t>PREVESUL EQUIPAMENTOS E ACESSORIOS PARA SEGURANCA NO TR</t>
  </si>
  <si>
    <t>AQUISICAO DE EQUIPAMENTOS DE PROTECAO INDIVIDUAL (EPIS) - BIBLIOTECACONTRATACAO 1931/2026 SILC  107/26</t>
  </si>
  <si>
    <t>080014000012026NE400435</t>
  </si>
  <si>
    <t>936/2022</t>
  </si>
  <si>
    <t>02.016.440/0001-62</t>
  </si>
  <si>
    <t>RGE SUL DISTRIBUIDORA DE ENERGIA S.A.</t>
  </si>
  <si>
    <t>CONTRATACAO DO FORNECIMENTO DE ENERGIA ELETRICA RGE - VT SANTO ANGELO.PROAD 936/2022 - CD 0190/22-4*CONTRATACAO FUND. NA INEXIGIBILIDADE DE LICITACAO PREVISTA CAPUT DO ART. 74, COMB. COM O ART. 109 DA LEI14133/21</t>
  </si>
  <si>
    <t>080014000012026NE400436</t>
  </si>
  <si>
    <t>1999/2026</t>
  </si>
  <si>
    <t>COMUNICACAO SOCIAL</t>
  </si>
  <si>
    <t>AQUISICAO DE 8.000 FLYERS, 4X4 CORES, PAPEL SULFITE 75G/M , FORMATO FINAL TAMANHO A5 PARA O 4º CONCURSO CULTURAL DE DIREITOS HUMANOS DA JUSTICA DO TRABALHO NAS ESCOLAS.CONTRATACAO 1999/2026 SILC 98/26</t>
  </si>
  <si>
    <t>080014000012026NE400437</t>
  </si>
  <si>
    <t>SECOF - GECJ E SERVICOS EXTRAORDINARIOSPROAD 8199/2025</t>
  </si>
  <si>
    <t>080014000012026NE400439</t>
  </si>
  <si>
    <t>1930/2026</t>
  </si>
  <si>
    <t>23.966.157/0001-71</t>
  </si>
  <si>
    <t>JJX COMERCIO E SERVICOS LTDA</t>
  </si>
  <si>
    <t>AQUISICAO DE LICENCAS ANUAIS DOS SOFTWARES GAMMA E MIRO PARA O DESENVOLVIMENTO DE ATIVIDADES DA ESCOLA JUDICIAL.CONTRATACAO 1930/2026 - AQUISICAO 110/2026</t>
  </si>
  <si>
    <t>080014000012026NE400440</t>
  </si>
  <si>
    <t>2005/2026</t>
  </si>
  <si>
    <t>AQUISICAO DE 2 UNIDADES DE IMAGEM FOTOCONDUTOR, PRETO. 6 UNIDADES DE IMAGEM FOTOCONDUTOR COLORIDO CIANO, MAGENTA E AMARELO  2 UNIDADES DE CADA COR PARA A IMPRESSORA LEXMARK CX 921DECONTRATACAO 2005/2026 SILC  106/26</t>
  </si>
  <si>
    <t>080014000012026NE400441</t>
  </si>
  <si>
    <t>2395/2026</t>
  </si>
  <si>
    <t>21.922.841/0001-26</t>
  </si>
  <si>
    <t>WE GOV - TREINAMENTO PARA GESTAO PUBLICA LTDA</t>
  </si>
  <si>
    <t>AQUISICAO DE TRES VAGAS NO EVENTO 15º REDES WEGOV.AQUISICAO 2395/2026 - CONTRATACAO 2395/2026</t>
  </si>
  <si>
    <t>080014000012026NE400442</t>
  </si>
  <si>
    <t>912/2025</t>
  </si>
  <si>
    <t>33.683.111/0001-07</t>
  </si>
  <si>
    <t>SERVICO FEDERAL DE PROCESSAMENTO DE DADOS (SERPRO)</t>
  </si>
  <si>
    <t>SERVICO DE CONSULTA AS BASES DE DADOS DE CPF/CNPJ DA RECEITA FEDERAL DISPONIBILIZADO PELO SERPRO.CONTRATACAO 912/2025   AQUISICAO SILC 103/25</t>
  </si>
  <si>
    <t>080014000012026NE400443</t>
  </si>
  <si>
    <t>1742/2026</t>
  </si>
  <si>
    <t>08.718.602/0001-90</t>
  </si>
  <si>
    <t>LIVRE DOCENCIA TECNOLOGIA EDUCACIONAL LTDA</t>
  </si>
  <si>
    <t>COMPRA DE 4 VAGAS EM EVENTO EXTERNO DE CAPACITACAO. NOME DO EVENTO: TEORIA E PRATICA DO DESIGN INSTRUCIONAL.CONTRATACAO 1742/2026 - SILC 115/26</t>
  </si>
  <si>
    <t>080014000012026NE400444</t>
  </si>
  <si>
    <t>2035/2026</t>
  </si>
  <si>
    <t>00.975.548/0001-57</t>
  </si>
  <si>
    <t>ASSOCIACAO BRASILEIRA DE EDUCACAO A DISTANCIA - ABED</t>
  </si>
  <si>
    <t>COMPRA DE VAGA EM EVENTO EXTERNO DE CAPACITACAO. NOME DO EVENTO:31º CIAED. DATA DO EVENTO: 27/04/2026 A 30/04/2026.CONTRATACAO 2035/2026 - SILC 112/26</t>
  </si>
  <si>
    <t>080014000012026NE400445</t>
  </si>
  <si>
    <t>2043/2026</t>
  </si>
  <si>
    <t>COMPRA DE VAGAS EM EVENTO EXTERNO DE CAPACITACAO: 5 ANOS DA LEI Nº 14.133/2021 27 A 29 DE ABRIL DE 2026CONTRATACAO 2043/2026 - SILC 113/26</t>
  </si>
  <si>
    <t>080014000012026NE400446</t>
  </si>
  <si>
    <t>1021/2026</t>
  </si>
  <si>
    <t>MANUTENCAO DOS SERVICOS DE SUPORTE TECNICO E ATUALIZACOES DAS VERSOES DE LICENCAS ORACLE.AQUISICAO 38/2026 - CONTRATACAO 1021/2026</t>
  </si>
  <si>
    <t>080014000012026NE400447</t>
  </si>
  <si>
    <t>1733/2026</t>
  </si>
  <si>
    <t>04.540.261/0001-55</t>
  </si>
  <si>
    <t>WRF COMERCIO E REPRESENTACOES LTDA</t>
  </si>
  <si>
    <t>AQUISICAO DE CADERNETAS PERSONALIZADAS A SEREM UTILIZADAS NAS ACOES INSTITUCIONAIS PREVISTAS PARA O ANO DE 2026. - CSAIAQUISICAO 116/2026 - CONTRATACAO 1733/2026</t>
  </si>
  <si>
    <t>080014000012026NE400448</t>
  </si>
  <si>
    <t>AQUISICAO DE CADERNETAS PERSONALIZADAS A SEREM UTILIZADAS NAS ACOES INSTITUCIONAIS PREVISTAS PARA O ANO DE 2026. - EJUDAQUISICAO 116/2026 - CONTRATACAO 1733/2026</t>
  </si>
  <si>
    <t>080014000012026NE400449</t>
  </si>
  <si>
    <t>97.761.407/0001-73</t>
  </si>
  <si>
    <t>MUNICIPIO DE TAQUARA</t>
  </si>
  <si>
    <t>080014000012026NE400450</t>
  </si>
  <si>
    <t>2081/2026</t>
  </si>
  <si>
    <t>92.664.028/0027-80</t>
  </si>
  <si>
    <t>FERRAMENTAS GERAIS COMERCIO E IMPORTACAO DE FERRAMENTAS</t>
  </si>
  <si>
    <t>AQUISICAO DE ESCADAS DE ALUMINIOCONTRATACAO 2081/2026SILC 121/26</t>
  </si>
  <si>
    <t>080014000012026NE400451</t>
  </si>
  <si>
    <t>1734/2026</t>
  </si>
  <si>
    <t>22.416.782/0001-87</t>
  </si>
  <si>
    <t>COMERCIAL PRONTO BRINDES LTDA</t>
  </si>
  <si>
    <t>AQUISICAO DE 150 CANECAS DE INOX PERSONALIZADAS PARA USO INSTITUCIONAL DO TRIBUNAL.CONTRATACAO 1734/2026SILC 123/26</t>
  </si>
  <si>
    <t>080014000012026NE400452</t>
  </si>
  <si>
    <t>2305/2026</t>
  </si>
  <si>
    <t>***.969.800-**</t>
  </si>
  <si>
    <t>MARINA DE ALMEIDA ROSA</t>
  </si>
  <si>
    <t>CONSULTORIA PARA APOIO A CURADORIA E ORGANIZACAO DE CONTEUDOS JURIDICOS RELATIVOS AO SIDH NA PLATAFORMA LABOR NEXUS.CONTRATACAO 2305/2026SILC 118/26</t>
  </si>
  <si>
    <t>080014000012026NE400453</t>
  </si>
  <si>
    <t>981/2022</t>
  </si>
  <si>
    <t>FORNECIMENTO DE ENERGIA ELETRICA RGE - FORO DE CAXIAS DO SUL.PROAD 981/2022 - CD 0198/22-4*FUND. NA INEXIGIBILIDADE DE LICITACAO PREVISTA CAPUT DO ART. 74, COMB. COM O ART. 109 DA LEI14133/21</t>
  </si>
  <si>
    <t>080014000012026NE400454</t>
  </si>
  <si>
    <t>2141/2025</t>
  </si>
  <si>
    <t>AQUISICAO COPIA DE CONTROLES REMOTOS PARA PORTAO ELETRONICO..CONTRATACAO 2141/2025- AQUISICAO 136/2025</t>
  </si>
  <si>
    <t>080014000012026NE400455</t>
  </si>
  <si>
    <t>984/2022</t>
  </si>
  <si>
    <t>FORNECIMENTO DE ENERGIA ELETRICA RGE - FORO DE TAQUARA.PROAD 984/2022 - CD 0199/22-4*FUND. NA INEXIGIBILIDADE DE LICITACAO PREVISTA CAPUT DO ART. 74, COMB. COM O ART. 109 DA LEI14133/21</t>
  </si>
  <si>
    <t>080014000012026NE400456</t>
  </si>
  <si>
    <t>2177/2026</t>
  </si>
  <si>
    <t>SERVICO DE LAVANDERIA (HIGIENIZACAO DE CAPAS DE ALMOFADAS DE ENCOSTO E ASSENTOS DE SOFAS E POLTRONAS).CONTRATACAO 2177/2026SILC 122/26</t>
  </si>
  <si>
    <t>080014000012026NE400457</t>
  </si>
  <si>
    <t>983/2022</t>
  </si>
  <si>
    <t>FORNECIMENTO DE ENERGIA ELETRICA RGE - FORO DE GRAVATAI.PROAD 983/2022 - CD 0200/22-4*FUND. NA INEXIGIBILIDADE DE LICITACAO PREVISTA CAPUT DO ART. 74, COMB. COM O ART. 109 DA LEI14133/21</t>
  </si>
  <si>
    <t>080014000012026NE400458</t>
  </si>
  <si>
    <t>330/2024</t>
  </si>
  <si>
    <t>***.381.650-**</t>
  </si>
  <si>
    <t>JOSE GEGLER</t>
  </si>
  <si>
    <t>LOCACAO DE IMOVEL PARA FUNCIONAMENTO DO POSTO AVANCADO DA JUSTICA DO TRABALHO DE SAO SEBASTIAO DO CAI.CONTRATACAO 330/2024 - AQUISICAO 23/2024</t>
  </si>
  <si>
    <t>080014000012026NE400459</t>
  </si>
  <si>
    <t>***.976.220-**</t>
  </si>
  <si>
    <t>MARIA LORENA GEGLER</t>
  </si>
  <si>
    <t>080014000012026NE400460</t>
  </si>
  <si>
    <t>1039/2025</t>
  </si>
  <si>
    <t>28.761.706/0001-95</t>
  </si>
  <si>
    <t>28.761.706 MAICON ADRIEL FRANCA DE SOUZA</t>
  </si>
  <si>
    <t>MONTAGEM E DESMONTAGEM DE MOBILIARIOS NAS DEPENDENCIAS DO TRT4.CONTRATACAO 1039/2025 AQUISICAO SILC 67/25</t>
  </si>
  <si>
    <t>080014000012026NE400461</t>
  </si>
  <si>
    <t>65.696.958/0001-04</t>
  </si>
  <si>
    <t>SUL MONTADORA DE MOVEIS LTDA</t>
  </si>
  <si>
    <t>080014000012026NE400462</t>
  </si>
  <si>
    <t>1664/2026</t>
  </si>
  <si>
    <t>16.756.582/0001-70</t>
  </si>
  <si>
    <t>THOMAZ TORTORETTE FILHO BRINDES</t>
  </si>
  <si>
    <t>AQUISICAO DE BOTTONS A SEREM UTILIZADOS NAS ACOES INSTITUCIONAIS PREVISTAS PARA O ANO DE 2026CONTRATACAO 1664/2026 SILC 117/26</t>
  </si>
  <si>
    <t>080014000012026NE400463</t>
  </si>
  <si>
    <t>1675/2026</t>
  </si>
  <si>
    <t>02.593.165/0001-40</t>
  </si>
  <si>
    <t>GARTNER DO BRASIL SERVICOS DE PESQUISAS LTDA.</t>
  </si>
  <si>
    <t>CONFERENCIA GARTNER DATA   ANALYTICS SUMMIT .CONTRATACAO 1675/2025SILC 124/26</t>
  </si>
  <si>
    <t>080014000012026NE400464</t>
  </si>
  <si>
    <t>HONORARIOS PERICIAIS - AJ-JTPROAD 8199/2025</t>
  </si>
  <si>
    <t>080014000012026NE400465</t>
  </si>
  <si>
    <t>JUSTICA GRATUITA - INSS PATRONAL PERITOSPROAD 8199/2025</t>
  </si>
  <si>
    <t>080014000012026NE400466</t>
  </si>
  <si>
    <t>080014000012026NE400467</t>
  </si>
  <si>
    <t>080014000012026NE400468</t>
  </si>
  <si>
    <t>2165/2026</t>
  </si>
  <si>
    <t>23.842.142/0001-00</t>
  </si>
  <si>
    <t>APOENA CONSULTORIA E TREINAMENTO SOCIOAMBIENTAL LTDA</t>
  </si>
  <si>
    <t>CONTRATACAO DA PALESTRA ABRIL VERDE 2026 NR1  SAUDE E SEGURANCA NO TRABALHO DATA 24 DE ABRIL DE 2026 DOCENTE KELLEN CRISTINE PASQUALETO  SOCIOLOGA E PSICANALISTA - APOENA CONSULTORIA E TREINAMENTO SOCIOAMBIENTAL LTDACONTRATACAO 2165/2026 - SILC 128/26</t>
  </si>
  <si>
    <t>080014000012026NE400469</t>
  </si>
  <si>
    <t>1666/2026</t>
  </si>
  <si>
    <t>COMPRA DE UMA VAGA EM EVENTO EXTERNO DE CAPACITACAO: TERCEIRIZACAO EM FOCO.AQUISICAO 126/2026 - CONTRATACAO 1666/2026</t>
  </si>
  <si>
    <t>080014000012026NE400470</t>
  </si>
  <si>
    <t>RESSARCIMENTO DE IPTU - IMOVEL LOCADO POR ESTE TRIBUNAL NA LOCALIDADE DE NOVA PRATA PROAD 8335/2025</t>
  </si>
  <si>
    <t>080014000012026NE400471</t>
  </si>
  <si>
    <t>RESSARCIMENTO DE IPTU - IMOVEL LOCADO POR ESTE TRIBUNAL NA LOCALIDADE DE SANTIAGO PROAD 8335/2025</t>
  </si>
  <si>
    <t>080014000012026NE400472</t>
  </si>
  <si>
    <t>2040/2026</t>
  </si>
  <si>
    <t>COMPRA DE UMA VAGA EM EVENTO EXTERNO DE CAPACITACAO: TERCEIRIZACAO EM FOCO.CONTRATACAO 2040/2026SILC 125/26</t>
  </si>
  <si>
    <t>080014000012026NE400473</t>
  </si>
  <si>
    <t>2321/2026</t>
  </si>
  <si>
    <t>90.552.282/0001-22</t>
  </si>
  <si>
    <t>J NUNES GRAVACOES EM PLAQUETAS LTDA</t>
  </si>
  <si>
    <t>AQUISICAO DE PLACA DE ACO ESCOVADO PARA A INAUGURACAO DO PAINEL DE PESSOAS.CONTRATACAO 2321/2026SILC 129/26</t>
  </si>
  <si>
    <t>080014000012026NE400474</t>
  </si>
  <si>
    <t>RESSARCIMENTO DE IPTU - IMOVEL LOCADO POR ESTE TRIBUNAL NA LOCALIDADE DE SANTIAGO. PROAD 8335/2025</t>
  </si>
  <si>
    <t>080014000012026NE400475</t>
  </si>
  <si>
    <t>1878/2021</t>
  </si>
  <si>
    <t>SERVICO DE ACESSO A BASE DE DADOS DOS SISTEMAS CPF/CNPJ DA RFB.PROAD 1878/2021 - CD 0164/21-4</t>
  </si>
  <si>
    <t>080014000012026NE400476</t>
  </si>
  <si>
    <t>5114/2021</t>
  </si>
  <si>
    <t>03.339.370/0001-46</t>
  </si>
  <si>
    <t>INTERACT SOLUTIONS LTDA</t>
  </si>
  <si>
    <t>SOLUCAO DE GRC (GOVERNANCA, RISCOS E COMPLIANCE)ATA DE REGISTRO DE PRECOS Nº 05/2022, DECORRENTE DO PREGAO ELETRONICO Nº 01/2022 DO TRIBUNAL REGIONAL DO TRABALHODA 7ª REGIAO, NA QUAL O TRT DA 4ª REGIAO FIGURA COMO ORGAO PARTICIPANTEPROAD 5114/2021 ARP 0010/21-9</t>
  </si>
  <si>
    <t>080014000012026NE400477</t>
  </si>
  <si>
    <t>RESSARCIMENTO DE IPTU - IMOVEL LOCADO POR ESTE TRIBUNAL NA LOCALIDADE DE NOVA PRATA. PROAD 8335/2025</t>
  </si>
  <si>
    <t>080014000012026NE400478</t>
  </si>
  <si>
    <t>1669/2026</t>
  </si>
  <si>
    <t>07.777.721/0001-51</t>
  </si>
  <si>
    <t>MENDES &amp; LOPES PESQUISA, TREINAMENTO E EVENTOS LTDA</t>
  </si>
  <si>
    <t>COMPRA DE VAGA EM CURSO EXTERNO DE CAPACITACAO: LEI GERAL DE PROTECAO DE DADOS PESSOAIS (LGPD) COM GOVERNANCA EM PRIVACIDADE E SEGURANCA DA INFORMACAO.CONTRATACAO 1669/2026SILC 114/26</t>
  </si>
  <si>
    <t>080014000012026NE400479</t>
  </si>
  <si>
    <t>2310/2026</t>
  </si>
  <si>
    <t>AQUISICAO DE MATERIAL DE COPA E COZINHA DESTINADO A COPA DA VICE-PRESIDENCIA INSTITUCIONAL.CONTRATACAO 2310/2026SILC 134/26</t>
  </si>
  <si>
    <t>080014000012026NE400480</t>
  </si>
  <si>
    <t>2878/2022</t>
  </si>
  <si>
    <t>87.124.582/0001-04</t>
  </si>
  <si>
    <t>PROCERGS - CENTRO DE TECNOLOGIA DA INFORMACAO E COMUNIC</t>
  </si>
  <si>
    <t>CONTRATACAO DE ACESSO AO SISTEMA DE GERENCIAMENTO DE INFORMACOES DO DETRAN/RS - GID.PROAD 2878/2022 - CD 0223/22-4</t>
  </si>
  <si>
    <t>080014000012026NE400481</t>
  </si>
  <si>
    <t>2407/2026</t>
  </si>
  <si>
    <t>21.803.732/0001-90</t>
  </si>
  <si>
    <t>LEONARDO SANCHOTENE QUINTELA</t>
  </si>
  <si>
    <t>AQUISICAO DE CAIXAS COLETORAS PARA AS COMPOSTEIRAS DO TRIBUNAL DO TRABALHO.AQUISICAO 135/2026 - CONTRATACAO 2407/2026</t>
  </si>
  <si>
    <t>080014000012026NE400482</t>
  </si>
  <si>
    <t>2426/2026</t>
  </si>
  <si>
    <t>90.964.057/0001-01</t>
  </si>
  <si>
    <t>GRAFICA E EDITORA GAUCHA LTDA</t>
  </si>
  <si>
    <t>AQUISICAO DE 2000 CARTILHAS DE DIREITO E OBRIGACOES NO TRABALHO PARA CAMPANHA INSTITUCIONAL PROMOVIDA PELA ASPRODEC.CONTRATACAO 2426/2026 SILC 136/26</t>
  </si>
  <si>
    <t>080014000012026NE400483</t>
  </si>
  <si>
    <t>2493/2026</t>
  </si>
  <si>
    <t>29.512.128/0001-16</t>
  </si>
  <si>
    <t>GRIPPA PRODUCOES CULTURAIS LTDA</t>
  </si>
  <si>
    <t>SERVICO DE TECELAGEM ARTISTICA PARTICIPATIVA PARA O EVENTO DE LANCAMENTO DA ASPRODEC.AQUISICAO 133/2026 - CONTRATACAO 2493/2026</t>
  </si>
  <si>
    <t>080014000012026NE400484</t>
  </si>
  <si>
    <t>6323/2024</t>
  </si>
  <si>
    <t>08.144.338/0001-29</t>
  </si>
  <si>
    <t>VIRTUAL INFRAESTRUTURA E ENERGIA LTDA</t>
  </si>
  <si>
    <t>DEA - ADAPTACAO PROVISORIA DO QUADRO DE ENERGIA DO DATACENTER PARA INTERLIGACAO DOS GERADORES ALUGADOS NA ENCHENTECONTRATACAO 6323/2024</t>
  </si>
  <si>
    <t>080014000012026NE400485</t>
  </si>
  <si>
    <t>1774/2024</t>
  </si>
  <si>
    <t>09.094.300/0001-51</t>
  </si>
  <si>
    <t>OPEN SOLUCOES TRIBUTARIAS LTDA</t>
  </si>
  <si>
    <t>SISTEMA WEB GESTAO TRIBUTARIA - GT-FACIL (PLANO DIAMANTE)CONTRATACAO 1774/2024 AQUISICAO 140/2024</t>
  </si>
  <si>
    <t>080014000012026NE400486</t>
  </si>
  <si>
    <t>540/2025</t>
  </si>
  <si>
    <t>***.219.980-**</t>
  </si>
  <si>
    <t>MARCIA DE FAVERI FROEMMING</t>
  </si>
  <si>
    <t>CONTRATACAO DE AVALIACAO PSICOLOGICA PARA COMPRA E/OU CONCESSAO DE PORTE DE ARMA.CONTRATACAO 540/2025   SILC 161/25</t>
  </si>
  <si>
    <t>080014000012026NE400487</t>
  </si>
  <si>
    <t>2163/2026</t>
  </si>
  <si>
    <t>92.383.025/0004-82</t>
  </si>
  <si>
    <t>RM LOCACOES DE EQUIPAMENTOS LTDA</t>
  </si>
  <si>
    <t>CONSERTO DE PARAFUSADEIRA/FURADEIRACONTRATACAO 2163/2026</t>
  </si>
  <si>
    <t>080014000012026NE400488</t>
  </si>
  <si>
    <t>366/2026</t>
  </si>
  <si>
    <t>02.317.249/0001-50</t>
  </si>
  <si>
    <t>MADEL FORROS E DIVISORIAS LTDA</t>
  </si>
  <si>
    <t>AQUISICAO DE PERFIS DE ALUMINIO PARA EXECUCAO DE DIVISORIAS TIPO DIVILUX.AQUISICAO 94/2026 - CONTRATACAO 366/2026</t>
  </si>
  <si>
    <t>080014000012026NE400489</t>
  </si>
  <si>
    <t>91.493.650/0001-71</t>
  </si>
  <si>
    <t>SULMODULOS DISTRIBUIDORA DE SISTEMAS CONSTRUTIVOS LTDA</t>
  </si>
  <si>
    <t>080014000012026NE400490</t>
  </si>
  <si>
    <t>1121/2026</t>
  </si>
  <si>
    <t>44.849.535/0001-07</t>
  </si>
  <si>
    <t>SALUS SERVICOS DE ENGENHARIA CONSULTORIA E ASSESSORIA</t>
  </si>
  <si>
    <t>CONTRATACAO DE EMPRESA PARA ELABORACAO DO INVENTARIO DE EMISSAO DE GASES DE EFEITO ESTUFA RELATIVO AO ANO DE 2025.CONTRATACAO 1121/2026SILC 4/26 - PE 90004/2026</t>
  </si>
  <si>
    <t>080014000012026NE400491</t>
  </si>
  <si>
    <t>2586/2026</t>
  </si>
  <si>
    <t>***.688.600-**</t>
  </si>
  <si>
    <t>CESAR ZUCATTI PRITSCH</t>
  </si>
  <si>
    <t>CONTRATACAO DE DOCENTES PARA O EVENTO: 3ª JORNADA INSTITUCIONAL DA MAGISTRATURA DO TRABALHO GAUCHAPERIODO DE REALIZACAO: 06 A 08 DE MAIO DE 2026CONTRATACAO 2586/2026SILC  142/2026</t>
  </si>
  <si>
    <t>080014000012026NE400492</t>
  </si>
  <si>
    <t>***.298.000-**</t>
  </si>
  <si>
    <t>DANIEL FRANCISCO MITIDIERO</t>
  </si>
  <si>
    <t>080014000012026NE400493</t>
  </si>
  <si>
    <t>3261/2021</t>
  </si>
  <si>
    <t>FORNECIMENTO DE ENERGIA ELETRICA RGE SUL - FORO DE SANTA MARIA.PROAD 3261/2021 - CD 0187/21-4</t>
  </si>
  <si>
    <t>080014000012026NE400494</t>
  </si>
  <si>
    <t>***.313.695-**</t>
  </si>
  <si>
    <t>DANILO GONCALVES GASPAR</t>
  </si>
  <si>
    <t>080014000012026NE400495</t>
  </si>
  <si>
    <t>***.860.118-**</t>
  </si>
  <si>
    <t>FLAVIA CRISTINA PIOVESAN</t>
  </si>
  <si>
    <t>080014000012026NE400496</t>
  </si>
  <si>
    <t>***.437.673-**</t>
  </si>
  <si>
    <t>GABRIELLE BEZERRA SALES SARLET</t>
  </si>
  <si>
    <t>080014000012026NE400497</t>
  </si>
  <si>
    <t>***.123.838-**</t>
  </si>
  <si>
    <t>HOMERO BATISTA MATEUS DA SILVA</t>
  </si>
  <si>
    <t>080014000012026NE400498</t>
  </si>
  <si>
    <t>***.862.017-**</t>
  </si>
  <si>
    <t>JOAO SERGIO DOS SANTOS SOARES PEREIRA</t>
  </si>
  <si>
    <t>080014000012026NE400499</t>
  </si>
  <si>
    <t>***.043.457-**</t>
  </si>
  <si>
    <t>MARIANA CAVARRA BORTOLON VAREJAO</t>
  </si>
  <si>
    <t>080014000012026NE400500</t>
  </si>
  <si>
    <t>CONTRATACAO DE MANUTENCAO PREDIAL E SERVICOS DE ENGENHARIA.CONTRATACAO 6054/2023 - PE 32/2023</t>
  </si>
  <si>
    <t>080014000012026NE400501</t>
  </si>
  <si>
    <t>080014000012026NE400502</t>
  </si>
  <si>
    <t>080014000012026NE400503</t>
  </si>
  <si>
    <t>080014000012026NE400504</t>
  </si>
  <si>
    <t>2330/2026</t>
  </si>
  <si>
    <t>24.981.514/0001-33</t>
  </si>
  <si>
    <t>24.981.514 FLAVIO ADONIS DA FONTOURA OLIVEIRA</t>
  </si>
  <si>
    <t>OFICINA DE CANTO (ATIVIDADE INTEGRANTE DO PROGRAMA DE PREPARACAO PARA A APOSENTADORIA).AQUISICAO 138/2026 - CONTRATACAO 2330/2026</t>
  </si>
  <si>
    <t>080014000012026NE400505</t>
  </si>
  <si>
    <t>1912/2022</t>
  </si>
  <si>
    <t>FORNECIMENTO DE ENERGIA ELETRICA RGE - FORO DE CANOAS.PROAD 1912/2022 - CD 0202/22-4*FUND. NA INEXIGIBILIDADE DE LICITACAO PREVISTA CAPUT DO ART. 74, COMB. COM O ART. 109 DA LEI 14133/21</t>
  </si>
  <si>
    <t>080014000012026NE400506</t>
  </si>
  <si>
    <t>080014000012026NE400507</t>
  </si>
  <si>
    <t>6388/2025</t>
  </si>
  <si>
    <t>12.978.668/0001-97</t>
  </si>
  <si>
    <t>ACESSABRASIL LTDA</t>
  </si>
  <si>
    <t>CONTRATACAO DE ACESSIBILIDADE PARA EVENTOS E COMUNICACOES (AUDIODESCRICAO).PREGAO ELETRONICO 03/2024AQUISICAO 03/2024 - CONTRATACAO 6388/2025</t>
  </si>
  <si>
    <t>080014000012026NE400508</t>
  </si>
  <si>
    <t>CONTRATACAO DE ACESSIBILIDADE PARA EVENTOS E COMUNICACOES (AUDIODESCRICAO).*REMANESCENTE DOS CONTRATOS TRT4 NS. 45 E 47/2024PREGAO ELETRONICO 03/2024AQUISICAO 03/2024 - CONTRATACAO 6388/2025</t>
  </si>
  <si>
    <t>080014000012026NE400509</t>
  </si>
  <si>
    <t>3688/2023</t>
  </si>
  <si>
    <t>07.795.905/0001-44</t>
  </si>
  <si>
    <t>VISUAUDIO SERVICOS DE LOCUCAO E SONORIZACAO DE AUDIO E</t>
  </si>
  <si>
    <t>CONTRATACAO DE ACESSIBILIDADE PARA EVENTOS E COMUNICACOES (LIBRAS, AUDIODESCRICAO E LEGENDAGEM).PREGAO ELETRONICO 03/2024AQUISICAO 03/2024 - CONTRATACAO 3688/2023</t>
  </si>
  <si>
    <t>080014000012026NE400510</t>
  </si>
  <si>
    <t>CONTRATACAO DE ACESSIBILIDADE PARA EVENTOS E COMUNICACOES (AUDIODESCRICAO).PREGAO ELETRONICO 03/2024AQUISICAO 03/2024 - CONTRATACAO 3688/2023</t>
  </si>
  <si>
    <t>080014000012026NE400511</t>
  </si>
  <si>
    <t>49.645.027/0001-20</t>
  </si>
  <si>
    <t>ACM BAPTISTA LTDA</t>
  </si>
  <si>
    <t>CONTRATACAO DE ACESSIBILIDADE PARA EVENTOS E COMUNICACOES (LIBRAS).PREGAO ELETRONICO 03/2024AQUISICAO 03/2024 - CONTRATACAO 3688/2023</t>
  </si>
  <si>
    <t>080014000012026NE400512</t>
  </si>
  <si>
    <t>***.283.690-**</t>
  </si>
  <si>
    <t>RENATA SPOTORNO DE OLIVEIRA</t>
  </si>
  <si>
    <t>080014000012026NE400513</t>
  </si>
  <si>
    <t>***.649.230-**</t>
  </si>
  <si>
    <t>ANA CRISTINA FERREIRA GOMES</t>
  </si>
  <si>
    <t>080014000012026NE400514</t>
  </si>
  <si>
    <t>AQUISICAO DE CADEIRASATA DE REGISTRO DE PRECOS Nº 10/2024 - TERMO ADITIVO 1º, DECORRENTE DO PREGAO ELETRONICO Nº 10/2024 DESTE TRT4.CONTRATACAO 790/2024 / PROAD 8341/2025</t>
  </si>
  <si>
    <t>080014000012026NE400515</t>
  </si>
  <si>
    <t>1024/2025</t>
  </si>
  <si>
    <t>05.340.639/0001-30</t>
  </si>
  <si>
    <t>PRIME CONSULTORIA E ASSESSORIA EMPRESARIAL LTDA</t>
  </si>
  <si>
    <t>AQUISICAO DE COMBUSTIVEIS E DE ARLA 32 PARA OS VEICULOS E GERADORES DO TRT DA 4ªREGIAO.CONTRATACAO 1024/2025 PE 2/25</t>
  </si>
  <si>
    <t>080014000012026NE400516</t>
  </si>
  <si>
    <t>AQUISICAO DE CADEIRASATA DE REGISTRO DE PRECOS Nº 13/2024 - TERMO ADITIVO 1º, DECORRENTE DO PREGAO ELETRONICO Nº 10/2024 DESTE TRT4.CONTRATACAO 790/2024 / PROAD 8341/2025</t>
  </si>
  <si>
    <t>080014000012026NE400518</t>
  </si>
  <si>
    <t>2516/2026</t>
  </si>
  <si>
    <t>COMPRA DE VAGA EM EVENTO EXTERNO DE CAPACITACAO - CURSO AUDI 2 EOP.CONTRATACAO 2516/2026SILC 139/26</t>
  </si>
  <si>
    <t>080014000012026NE400519</t>
  </si>
  <si>
    <t>2307/2026</t>
  </si>
  <si>
    <t>10.379.608/0001-22</t>
  </si>
  <si>
    <t>TKS RADIOCOMUNICACAO LTDA</t>
  </si>
  <si>
    <t>AQUISICAO DE DEZ RADIOS MOTOROLA DTR 720 PARA UNIDADES DO INTERIOR.AQUISICAO 137/2026 - CONTRATACAO 2307/2026</t>
  </si>
  <si>
    <t>080014000012026NE400520</t>
  </si>
  <si>
    <t>***.943.220-**</t>
  </si>
  <si>
    <t>CARLOS EDUARDO FIALHO GOMES</t>
  </si>
  <si>
    <t>RESSARCIMENTO DE IPTU - IMOVEL LOCADO POR ESTE TRIBUNAL NA LOCALIDADE DE DOM PEDRITOPROAD 8335/2025</t>
  </si>
  <si>
    <t>080014000012026NE400521</t>
  </si>
  <si>
    <t>2749/2026</t>
  </si>
  <si>
    <t>TAXA DE INSPECAO PELO CORPO DE BOMBEIROS MILITAR (PPCI) NO FORO TRABALHISTA DE PORTO ALEGRE.PROAD 2749/2026</t>
  </si>
  <si>
    <t>080014000012026NE400522</t>
  </si>
  <si>
    <t>1928/2026</t>
  </si>
  <si>
    <t>10.742.589/0001-57</t>
  </si>
  <si>
    <t>LUANDA COMERCIO DE SUPRIMENTOS PARA INFORMATICA LTDA</t>
  </si>
  <si>
    <t>AQUISITOS DE FITAS MAGNETICAS LTO-08 PARA BACKUP BASEADO EM TAPE LIBRARY.CONTRATACAO 1928/2026 SILC  104/26</t>
  </si>
  <si>
    <t>080014000012026NE400523</t>
  </si>
  <si>
    <t>625/2026</t>
  </si>
  <si>
    <t>SERVICO DE ACESSO A BASE DE DADOS DOS SISTEMAS CPF, CNPJ, CAFIR, CDN, DOI E ITR DA RFB PELO INFOCONV (ID 32/2026)PROAD 625/2026 - SILC  0144/26</t>
  </si>
  <si>
    <t>080014000012026NE400524</t>
  </si>
  <si>
    <t>2192/2026</t>
  </si>
  <si>
    <t>07.797.967/0001-95</t>
  </si>
  <si>
    <t>NP TECNOLOGIA E GESTAO DE DADOS LTDA</t>
  </si>
  <si>
    <t>CONTRATACAO DE SERVICO DE ASSINATURA DA FERRAMENTA BANCO DE PRECOS.CONTRATACAO 2192/2026SILC 140/2026</t>
  </si>
  <si>
    <t>080014000012026NE400526</t>
  </si>
  <si>
    <t>2666/2026</t>
  </si>
  <si>
    <t>01.799.016/0001-79</t>
  </si>
  <si>
    <t>GBS INFORMATICA LTDA</t>
  </si>
  <si>
    <t>KIT MINI COMPUTADOR TIPO RASPBERRY PI PARA O SISTEMA DE AEROPAUTA.CONTRATACAO 2666/2026SILC 147/2026</t>
  </si>
  <si>
    <t>080014000012026NE400527</t>
  </si>
  <si>
    <t>2625/2026</t>
  </si>
  <si>
    <t>13.859.951/0001-62</t>
  </si>
  <si>
    <t>CONNECT ON MARKETING DE EVENTOS LTDA</t>
  </si>
  <si>
    <t>INSCRICOES EM EVENTO DE CAPACITACAO - O NOVO BDI APOS A REFORMA TRIBUTARIA.CONTRATACAO 2625/2026SILC 146/26</t>
  </si>
  <si>
    <t>080014000012026NE400528</t>
  </si>
  <si>
    <t>2213/2026</t>
  </si>
  <si>
    <t>60.310.783/0001-31</t>
  </si>
  <si>
    <t>INOVE EVENTOS E TREINAMENTOS LTDA</t>
  </si>
  <si>
    <t>COMPRA DE VAGA EM EVENTO EXTERNO DE CAPACITACAO: GOVIA: CONSTRUCAO PRATICA DE AGENTES DE INTELIGENCIA ARTIFICIAL NO SETOR PUBLICO.AQUISICAO 145/2026 - CONTRATACAO 2213/2026</t>
  </si>
  <si>
    <t>080014000012026NE400529</t>
  </si>
  <si>
    <t>1728/2026</t>
  </si>
  <si>
    <t>10.793.752/0001-00</t>
  </si>
  <si>
    <t>+O2 COMERCIO DE ARTIGOS ECOLOGICOS LTDA</t>
  </si>
  <si>
    <t>AQUISICAO DE ECOBAGS A SEREM UTILIZADAS NAS ACOES INSTITUCIONAIS PREVISTAS PARA O ANO DE 2026.AQUISICAO 143/2026 - CONTRATACAO 1728/2026</t>
  </si>
  <si>
    <t>080014000012026NE400530</t>
  </si>
  <si>
    <t>2224/2026</t>
  </si>
  <si>
    <t>25.368.177/0001-76</t>
  </si>
  <si>
    <t>CLINICA DE VACINACAO IMUNIZZI LTDA</t>
  </si>
  <si>
    <t>CONTRATACAO DE CLINICA DE VACINACAO IMUNIZZI LTDA. PARA FORNECIMENTO E APLICACAO (GESTAO VACINAL) DE VACINA ANTIGRIPAL INFLUENZA TETRAVALENTE/QUADRIVALENTE, DECORRENTE DO CREDENCIAMENTO TRT4 Nº 01/2025.SILC 132/2026 - CONTRATACAO 2224/2026 - CREDENCIAMENTO 6813/2024</t>
  </si>
  <si>
    <t>080014000012026NE400531</t>
  </si>
  <si>
    <t>2603/2026</t>
  </si>
  <si>
    <t>89.420.673/0001-04</t>
  </si>
  <si>
    <t>INDUSTRIA DE VINAGRES KOLLER LTDA</t>
  </si>
  <si>
    <t>AQUISICAO DE VINAGRE DE ALCOOL, ACIDEZ 8%, PARA OS TRABALHOS DE RECUPERACAO DOS PROCESSOS ATINGIDOS PELA ENCHENTE DE MAIO DE 2024CONTRATACAO 2603/2026 SILC  151/26</t>
  </si>
  <si>
    <t>080014000012026NE400532</t>
  </si>
  <si>
    <t>1486/2026</t>
  </si>
  <si>
    <t>***.319.910-**</t>
  </si>
  <si>
    <t>TATIANE MAGNUS HENDLER JACOB</t>
  </si>
  <si>
    <t>INDENIZACAO DOS DANOS MATERIAIS SUPORTADOS PELA SRA. TATIANE HENDLER, PARA REPARACAO DO VEICULO DE SUA PROPRIEDADE (NISSAN KICKS, PLACA JBX9F91), DECORRENTES DA QUEDA DE TAPUME INSTALADO NO PREDIO DO FORO TRABALHISTA DE SAO LEOPOLDO. CONTRATACAO 1486/2026</t>
  </si>
  <si>
    <t>080014000012026NE400533</t>
  </si>
  <si>
    <t>2090/2026</t>
  </si>
  <si>
    <t>04.615.450/0001-40</t>
  </si>
  <si>
    <t>RALEDUC TECNOLOGIA E EDUCACAO LTDA</t>
  </si>
  <si>
    <t>CAPACITACAO ASSINATURAS PLATAFORMA UDEMY (PAC2026), A SEREM RENOVADAS A PARTIR DE 28/MAIO/26.CONTRATACAO 2090/2026SILC 149/26</t>
  </si>
  <si>
    <t>080014000012026NE400534</t>
  </si>
  <si>
    <t>2743/2026</t>
  </si>
  <si>
    <t>07.579.948/0001-92</t>
  </si>
  <si>
    <t>FALANDO BEM CAPACITACAO EM COMUNICACAO ORAL LTDA</t>
  </si>
  <si>
    <t>CONTRATACAO CAPACITACAO PRES_PALESTRA SEMANA NACIONAL DE COMBATE AO ASSEDIO E A DISCRIMINACAOCONTRATACAO 2743/2026SILC 150-26</t>
  </si>
  <si>
    <t>080014000012026NE400535</t>
  </si>
  <si>
    <t>450/2024</t>
  </si>
  <si>
    <t>CONTRATACAO DE SERVICO DE PREPARACAO, TRANSPORTE, INSTALACAO E MANUTENCAO DE EQUIPAMENTOS DE INFORMATICA, BEM COMO O FORNECIMENTO DE PECAS E MATERIAISPE 0004/2024 - CONTRATACAO 450/2024</t>
  </si>
  <si>
    <t>080014000012026NE400536</t>
  </si>
  <si>
    <t>***.764.999-**</t>
  </si>
  <si>
    <t>LARISSA MENINE ALFARO</t>
  </si>
  <si>
    <t>080014000012026NE400537</t>
  </si>
  <si>
    <t>080014000012026NE400538</t>
  </si>
  <si>
    <t>2908/2026</t>
  </si>
  <si>
    <t>DESPESAS LEGAIS - RECOLHIMENTO DE ARRECADACAO A TITULO DE DIREITO AUTORAL (ECAD) PELA EXECUCAO DE MUSICAS A SEREM TOCADAS NA SOLENIDADE SOLENIDADE NA FORMATURA DO PROJETO PESCAR 2025.PROAD 2908/2026</t>
  </si>
  <si>
    <t>080014000012026NE400539</t>
  </si>
  <si>
    <t>080014000012026NE400540</t>
  </si>
  <si>
    <t>04.907.604/0001-77</t>
  </si>
  <si>
    <t>FORTPEL COMERCIO DE DESCARTAVEIS LTDA</t>
  </si>
  <si>
    <t>080014000012026NE400541</t>
  </si>
  <si>
    <t>386/2026</t>
  </si>
  <si>
    <t>CONTRATACAO DE SERVICO DE PROTECAO CONTRA ACESSOS AUTOMATIZADOS - RECAPTCHA.AQUISICAO SILC 120/2026 - CONTRATACAO 386/2026</t>
  </si>
  <si>
    <t>080014000012026NE400542</t>
  </si>
  <si>
    <t>CONTRATACAO DE SOLUCAO DE PROTECAO DE BORDA E ALTA DISPONIBILIDADE (CDN/WAF/ANTI-DDOS).AQUISICAO SILC 119/2026 - CONTRATACAO 386/2026</t>
  </si>
  <si>
    <t>080014000012026NE400543</t>
  </si>
  <si>
    <t>2548/2026</t>
  </si>
  <si>
    <t>34.766.630/0001-93</t>
  </si>
  <si>
    <t>ALDEIA ACADEMY APOIO ADMINISTRATIVO LTDA</t>
  </si>
  <si>
    <t>CAPACITACAO TREINAMENTO PARA O ENCONTRO PRESENCIAL SGTI MAIO (PAC2026), A SER REALIZADO DIA 29/MAIOCONTRATACAO 2548/2026 SILC 154/26</t>
  </si>
  <si>
    <t>080014000012026NE400544</t>
  </si>
  <si>
    <t>2895/2026</t>
  </si>
  <si>
    <t>26.339.308/0001-50</t>
  </si>
  <si>
    <t>R.M. AUAR VIDEO TECH</t>
  </si>
  <si>
    <t>SERVICO DE BANCO DE IMAGENS E VIDEOS COM ACESSO POR, NO MINIMO, 2 USUARIOS SIMULTANEAMENTE.CONTRATACAO 2895/2026 SILC 157/26</t>
  </si>
  <si>
    <t>080014000012026NE400545</t>
  </si>
  <si>
    <t>1686/2026</t>
  </si>
  <si>
    <t>18.539.470/0001-93</t>
  </si>
  <si>
    <t>EDUARDO RITA BEM</t>
  </si>
  <si>
    <t>AQUISICAO DE KITS DE MATERIAL ESCOLAR A SEREM UTILIZADOS EM ACOES INSTITUCIONAIS.AQUISICAO 111/2026 - CONTRATACAO 1686/2026</t>
  </si>
  <si>
    <t>080014000012026NE400546</t>
  </si>
  <si>
    <t>58.849.904/0001-76</t>
  </si>
  <si>
    <t>RICARDO DA SILVA VOLTOLINI LTDA</t>
  </si>
  <si>
    <t>080014000012026NE400547</t>
  </si>
  <si>
    <t>2801/2026</t>
  </si>
  <si>
    <t>55.789.390/0001-12</t>
  </si>
  <si>
    <t>EDITORA SCHWARCZ S.A.</t>
  </si>
  <si>
    <t>AQUISICAO DE LIVROS PARA FORMACAO DO ACERVO DAS BIBLIOTECAS DE DIREITOS HUMANOS.CONTRATACAO 2801/2026 SILC 152/26</t>
  </si>
  <si>
    <t>080014000012026NE400548</t>
  </si>
  <si>
    <t>2295/2026</t>
  </si>
  <si>
    <t>91.186.536/0001-07</t>
  </si>
  <si>
    <t>CASA DAS FECHADURAS SUL LTDA</t>
  </si>
  <si>
    <t>AQUISICAO DE FECHADURAS COMUNS, EXTERNAS, COM ACESSO UNIVERSAL.AQUISICAO 155/2026 - CONTRATACAO 2295/2026</t>
  </si>
  <si>
    <t>080014000012026NE400549</t>
  </si>
  <si>
    <t>1579/2026</t>
  </si>
  <si>
    <t>05.555.382/0001-33</t>
  </si>
  <si>
    <t>AOVS SISTEMAS DE INFORMATICA S.A.</t>
  </si>
  <si>
    <t>CAPACITACAO CURSOS PLATAFORMA ALURA (PAC2026), A SEREM RENOVADAS EM 29/MAIO/2026CONTRATACAO 1579/2026 SILC 156/26</t>
  </si>
  <si>
    <t>080014000012026NE400550</t>
  </si>
  <si>
    <t>7779/2025</t>
  </si>
  <si>
    <t>02.598.353/0001-60</t>
  </si>
  <si>
    <t>TERMSUL ENGENHARIA E SERVICOS LTDA</t>
  </si>
  <si>
    <t>CONTRATACAO DO REMANESCENTE - OBRA DE ADEQUACAO DO COMPLEXO SEDE DO TRT4 AS NORMAS DE PPCI.CONCORRENCIA ELETRONICA 04/2023 - CONTRATACAO 7779/2025</t>
  </si>
  <si>
    <t>080014000012026NE400551</t>
  </si>
  <si>
    <t>080014000012026NE400552</t>
  </si>
  <si>
    <t>3008/2026</t>
  </si>
  <si>
    <t>DESPESAS LEGAIS - ARRECADACAO DE TAXA OBRIGATORIA A TITULO DE DIREITO AUTORAL AO ESCRITORIO CENTRAL DE ARRECADACAO E DISTRIBUICAO - ECAD - PELA APRESENTACAO CULTURAL A SER EXECUTADA PELA ORQUESTRA JOVEM DO RIO GRANDE DO SUL NO DIA 29 DE MAIO DE 2026, NO PLENARIO MILTON VARELA DUTRAPROAD 3008/2026</t>
  </si>
  <si>
    <t>080014000012026NE400553</t>
  </si>
  <si>
    <t>2527/2026</t>
  </si>
  <si>
    <t>CONTRATACAO DO SERVICO DE SUPRESSAO VEGETAL PARA A VARA DO TRABALHO DE OSORIO.CONTRATACAO 2527/2026SILC 153/26</t>
  </si>
  <si>
    <t>080014000012026NE400554</t>
  </si>
  <si>
    <t>2697/2026</t>
  </si>
  <si>
    <t>09.498.534/0001-64</t>
  </si>
  <si>
    <t>GIOVANNY FRAGA DA SILVA</t>
  </si>
  <si>
    <t>CONFECCAO DE ARTE, AQUISICAO E INSTALACAO DE ADESIVOS PARA A SALA DE REUNIOES DA SECRETARIAGERAL DE TECNOLOGIA E INOVACAO.CONTRATACAO 2697/2026 SILC 160/26</t>
  </si>
  <si>
    <t>080014000012026NE400555</t>
  </si>
  <si>
    <t>41/2024</t>
  </si>
  <si>
    <t>01.935.819/0001-03</t>
  </si>
  <si>
    <t>DEPARTAMENTO ESTADUAL DE TRANSITO</t>
  </si>
  <si>
    <t>DESPESAS DE EXERCICIOS ANTERIORES - PGTO DA GUIA DE ARRECADACAO/MULTA DE TRANSITO 202418233577.CONTRATACAO 41/2024</t>
  </si>
  <si>
    <t>080014000012026NE400556</t>
  </si>
  <si>
    <t>49.555.020/0001-18</t>
  </si>
  <si>
    <t>GRUPO B EMPREENDIMENTOS IMOBILIARIOS LTDA</t>
  </si>
  <si>
    <t>RESSARCIMENTO DE IPTU - IMOVEL LOCADO POR ESTE TRIBUNAL NA LOCALIDADE DE MARAU (POSTO AVANCADO)PROAD 8335/2025</t>
  </si>
  <si>
    <t>080014000012026NE400557</t>
  </si>
  <si>
    <t>2528/2026</t>
  </si>
  <si>
    <t>51.457.928/0001-30</t>
  </si>
  <si>
    <t>51.457.928 PRISCILA MARTINS DA SILVA SALES</t>
  </si>
  <si>
    <t>COMPRA DE TRANSMISSORES SEM FIO DE SINAL HDMI PARA USO EM TRANSMISSOES AO VIVO DE EVENTOS INSTITUCIONAISCONTRATACAO 2528/2026 SILC 148/26</t>
  </si>
  <si>
    <t>080014000012026NE400558</t>
  </si>
  <si>
    <t>2651/2026</t>
  </si>
  <si>
    <t>66.582.784/0001-11</t>
  </si>
  <si>
    <t>NTI BRASIL SOLUCOES DIGITAIS LTDA</t>
  </si>
  <si>
    <t>ASSINATURA DO SOFTWARE ACROBAT PRO, INCLUINDO RECURSOS DE IA.AQUISICAO SILC 159/2026 - CONTRATACAO 2651/2026</t>
  </si>
  <si>
    <t>080014000012026NE400559</t>
  </si>
  <si>
    <t>***.073.860-**</t>
  </si>
  <si>
    <t>GUILHERME WOLF WANDER</t>
  </si>
  <si>
    <t>080014000012026NE400560</t>
  </si>
  <si>
    <t>2390/2023</t>
  </si>
  <si>
    <t>FORNECIMENTO DE ENERGIA ELETRICA RGE - FORO DE SAO GABRIELPROAD 2390/2023 - CD 0226/23-4*FUND. NA INEXIGIBILIDADE DE LICITACAO PREVISTA CAPUT DO ART. 74, COMB. COM O ART. 109 DA LEI14133/21</t>
  </si>
  <si>
    <t>080014000012026NE400561</t>
  </si>
  <si>
    <t>3424/2025</t>
  </si>
  <si>
    <t>10.220.038/0001-23</t>
  </si>
  <si>
    <t>ZILIONET TELECOMUNICACOES LTDA</t>
  </si>
  <si>
    <t>LINK INTERLIGACAO PREDIOS SANTA ROSA.CONTRATACAO 3424/2025   SILC 198/25</t>
  </si>
  <si>
    <t>080014000012026NE400562</t>
  </si>
  <si>
    <t>2426/2023</t>
  </si>
  <si>
    <t>FORNECIMENTO DE ENERGIA ELETRICA PARA A UNIDADE DE SAO LEOPOLDO - RGE SUL - TARIFACAO GRUPO B. (SA-40)PROAD 2426/2023 - CD 0227/23-4*FUNDAMENTADO NA INEXIGIBILIDADE DE LICITACAO PREVISTA NO CAPUT DO ART. 74, COMB. COM O ART. 109 DA LEI 14.133/21.</t>
  </si>
  <si>
    <t>080014000012026NE400563</t>
  </si>
  <si>
    <t>2618/2026</t>
  </si>
  <si>
    <t>CURSO GESTAO E FISCALIZACAO DE CONTRATOS COM INTELIGENCIA ARTIFICIAL.AQUISICAO SILC 163/2026 - CONTRATACAO 2618/2026</t>
  </si>
  <si>
    <t>080014000012026NE400564</t>
  </si>
  <si>
    <t>3035/2026</t>
  </si>
  <si>
    <t>SOLUCAO DE ACESSO REMOTO SEGURO BASEADO EM IDENTIDADE E CONTEXTO.ADESAO A ATA DE REGISTRO DE PRECOS Nº 04/2025 DO TRIBUNAL REGIONAL FEDERAL DA 6ª REGIAOCONTRATACAO 3035/2026 - SILC 8/2026</t>
  </si>
  <si>
    <t>080014000012026NE400565</t>
  </si>
  <si>
    <t>SOLUCAO DE ACESSO REMOTO SEGURO BASEADO EM IDENTIDADE E CONTEXTO.ADESAO A ATA DE REGISTRO DE PRECOS Nº 04/2025 DO TRIBUNAL REGIONAL FEDERAL DA 6ª REGIAO.CONTRATACAO 3035/2026 - SILC 8/2026</t>
  </si>
  <si>
    <t>080014000012026NE400566</t>
  </si>
  <si>
    <t>080014000012026NE400567</t>
  </si>
  <si>
    <t>***.152.100-**</t>
  </si>
  <si>
    <t>FLAVIO ROBERTO SCHNEIDER</t>
  </si>
  <si>
    <t>RESSARCIMENTO DE IPTU - IMOVEL LOCADO POR ESTE TRIBUNAL  LOCALIDADE DE TRES PASSOS/RS.PROAD 8335/2025</t>
  </si>
  <si>
    <t>080014000012026NE400568</t>
  </si>
  <si>
    <t>3010/2026</t>
  </si>
  <si>
    <t>04.089.712/0001-80</t>
  </si>
  <si>
    <t>JALE DISTRIBUIDORA LTDA</t>
  </si>
  <si>
    <t>AQUISICAO DE INSETICIDAS AEROSSOIS PARA O TRIBUNAL DO TRABALHOAQUISICAO 1662026 - CONTRATACAO 3010/2026</t>
  </si>
  <si>
    <t>080014000012026NE400569</t>
  </si>
  <si>
    <t>2904/2026</t>
  </si>
  <si>
    <t>18.874.035/0001-15</t>
  </si>
  <si>
    <t>NEW TAPE INDUSTRIA DE FITAS LTDA.</t>
  </si>
  <si>
    <t>AQUISICAO DE MATERIAL DE ACONDICIONAMENTO E EMBALAGEM: CAIXAS DE PAPELAO TIPO BC.AQUISICAO 165/2026 - CONTRATACAO 2904/2026</t>
  </si>
  <si>
    <t>080014000012026NE400570</t>
  </si>
  <si>
    <t>2091/2025</t>
  </si>
  <si>
    <t>47.208.085/0001-61</t>
  </si>
  <si>
    <t>JOHANN SOLUCOES EM ENGENHARIA LTDA</t>
  </si>
  <si>
    <t>ELABORACAO DE LAUDOS DE AVALIACAO REFERENTES AOS IMOVEIS DA UNIAO OCUPADOS PELO TRT4 - ANO 2026CONTRATACAO 2091/2025   AQUISICAO SILC 170/2025</t>
  </si>
  <si>
    <t>080014000012026NE400571</t>
  </si>
  <si>
    <t>3067/2026</t>
  </si>
  <si>
    <t>CONCESSAO DE SUPRIMENTO DE FUNDOS - PEQUENO VULTOSF 04/2026</t>
  </si>
  <si>
    <t>080014000012026NE400572</t>
  </si>
  <si>
    <t>080014000012026NE400573</t>
  </si>
  <si>
    <t>2796/2026</t>
  </si>
  <si>
    <t>12.643.825/0001-03</t>
  </si>
  <si>
    <t>ASSOCIACAO ORQUESTRA JOVEM DO RIO GRANDE DO SUL</t>
  </si>
  <si>
    <t>CONTRATACAO DE APRESENTACAO DA ORQUESTRA JOVEM DO RS NO 5º ENCONTRO NACIONAL DE SEGURANCA INSTITUCIONAL DA JT.CONTRATACAO 2796/2026SILC 164/26</t>
  </si>
  <si>
    <t>080014000012026NE400574</t>
  </si>
  <si>
    <t>7577/2025</t>
  </si>
  <si>
    <t>02.421.421/0001-11</t>
  </si>
  <si>
    <t>TIM S A</t>
  </si>
  <si>
    <t>CONTRATACAO DE SERVICO DE TELEFONIA MOVEL PESSOAL COM FORNECIMENTO DE APARELHOS SMARTPHONES E TABLETS, EM REGIME DE COMODATO, E DE SIMCARD M2MPARA RASTREAMENTO DE VEICULOS DA FROTA DO TRIBUNALPE 0003/2026 - CONTRATACAO 7577/2025</t>
  </si>
  <si>
    <t>080014000012026NE400575</t>
  </si>
  <si>
    <t>2977/2026</t>
  </si>
  <si>
    <t>***.216.525-**</t>
  </si>
  <si>
    <t>JOAO PAULO SANTOS SCHOUCAIR</t>
  </si>
  <si>
    <t>CONTRATACAO DE PALESTRANTE PARA O 5º ENCONTRO NACIONAL DE SEGURANCA INSTITUCIONAL DA JUSTICA DO TRABALHO.AQUISICAO SILC 167/2026 - CONTRATACAO 2977/2026</t>
  </si>
  <si>
    <t>080014000012026NE400576</t>
  </si>
  <si>
    <t>***.009.160-**</t>
  </si>
  <si>
    <t>JOSE LUIS LUVIZETTO TERRA</t>
  </si>
  <si>
    <t>080014000012026NE400577</t>
  </si>
  <si>
    <t>2695/2026</t>
  </si>
  <si>
    <t>24.971.172/0001-70</t>
  </si>
  <si>
    <t>PROVINCIAL SISTEMAS DE SEGURANCA LTDA</t>
  </si>
  <si>
    <t>AQUISICAO DE PERIFERICOS PARADOX DESTINADOS AOS SISTEMAS DE SEGURANCA ELETRONICA DE ALARMEAQUISICAO 169/2026 - CONTRATACAO 2695/2026</t>
  </si>
  <si>
    <t>080014000012026NE400578</t>
  </si>
  <si>
    <t>080014000012026NE400579</t>
  </si>
  <si>
    <t>3091/2026</t>
  </si>
  <si>
    <t>78.796.778/0001-46</t>
  </si>
  <si>
    <t>G DE BORBA - MARISKAP</t>
  </si>
  <si>
    <t>AQUISICAO DE CAPACHOS PERSONALIZADOS DO TRT DA 4ª REGIAO.CONTRATACAO 3091/2026SILC 171/26</t>
  </si>
  <si>
    <t>080014000012026NE400580</t>
  </si>
  <si>
    <t>2927/2026</t>
  </si>
  <si>
    <t>***.428.175-**</t>
  </si>
  <si>
    <t>DOROTEIA SILVA DE AZEVEDO</t>
  </si>
  <si>
    <t>CONTRATACAO DA DOCENTE PARA O EVENTO BOAS PRATICAS NA CONCILIACAO - PALESTRA DA SEMANA DA CONCILIACAO TRABALHISTA 2026AQUISICAO SILC 172/2026 - CONTRATACAO 2927/2026</t>
  </si>
  <si>
    <t>080014000012026NE400581</t>
  </si>
  <si>
    <t>2578/2026</t>
  </si>
  <si>
    <t>53.940.195/0001-16</t>
  </si>
  <si>
    <t>SUPREME TREINAMENTOS LTDA</t>
  </si>
  <si>
    <t>COMPRA DE VAGA EM EVENTO EXTERNO DE CAPACITACAO. NOME DO EVENTO: SIAFI: EXECUCAO ORCAMENTARIA E FINANCEIRA DATA DO EVENTO: 29/06/2026 ATE 03/07/2026AQUISICAO SILC 175/2026 - CONTRATACAO 2578/2026</t>
  </si>
  <si>
    <t>080014000012026NE400582</t>
  </si>
  <si>
    <t>2744/2026</t>
  </si>
  <si>
    <t>29.300.259/0001-30</t>
  </si>
  <si>
    <t>DLS TREINAMENTOS LTDA</t>
  </si>
  <si>
    <t>COMPRA DE VAGA EM EVENTO EXTERNO DE CAPACITACAO. NOME DO EVENTO: TESOURO GERENCIAL ACOMPANHANDO A EXECUCAO ORCAMENTARIA, FINANCEIRA E PATRIMONIAL DE FORMA RAPIDA E FACIL. DATADO EVENTO: 15 A 19 DE JUNHO DE 2026.AQUISICAO SILC 174/2026 - CONTRATACAO 2744/2026</t>
  </si>
  <si>
    <t>080014000012026NE400583</t>
  </si>
  <si>
    <t>1573/2023</t>
  </si>
  <si>
    <t>58.619.404/0008-14</t>
  </si>
  <si>
    <t>CONVERGINT COMERCIO E SERVICOS DE TECNOLOGIA LTDA</t>
  </si>
  <si>
    <t>DEA - MODERNIZACAO DE AUDIO E VIDEO DO PLENARIO MILTON VARELA DUTRACONTRATACAO 1573/2023 PE 0011/2023</t>
  </si>
  <si>
    <t>080014000012026NE400584</t>
  </si>
  <si>
    <t>080014000012026NE400585</t>
  </si>
  <si>
    <t>2874/2026</t>
  </si>
  <si>
    <t>INSCRICAO EM EVENTO DE CAPACITACAO  GESTAO DE ATIVOS DE TI (EAD) .CONTRATACAO 2874/2026SILC 173/26</t>
  </si>
  <si>
    <t>080014000012026NE400586</t>
  </si>
  <si>
    <t>3300/2026</t>
  </si>
  <si>
    <t>***.822.180-**</t>
  </si>
  <si>
    <t>DIONE SANTOS DE ALMEIDA</t>
  </si>
  <si>
    <t>CONTRATACAO DO CURSO EAD C_MOODLE PARA TUTORES - T1/2026DESPESAS COM GRATIFICACAO POR ENCARGO DE CURSO - GECCCONTRATACAO 3300/2026</t>
  </si>
  <si>
    <t>080014000012026NE400587</t>
  </si>
  <si>
    <t>2462/2026</t>
  </si>
  <si>
    <t>30.006.734/0001-49</t>
  </si>
  <si>
    <t>HSS PRODUTIVIDADE DIGITAL PARA TECNOLOGIAS AEC LTDA.</t>
  </si>
  <si>
    <t>CONTATACAO DE CURSO DE REVIT ARCHITECTURE - MODULO BASICO PARA OS ENGENHEIROS E ARQUITETOS DA SEMPRO.AQUISICAO SILC 176/2026 - CONTRATACAO 2462/2026</t>
  </si>
  <si>
    <t>080014000012026NE400588</t>
  </si>
  <si>
    <t>3299/2026</t>
  </si>
  <si>
    <t>58.990.590/0001-27</t>
  </si>
  <si>
    <t>DOMINUS CONSULTORIA E CAPACITACAO LTDA</t>
  </si>
  <si>
    <t>AQUISICAO DE VAGAS NO 1º CONGRESSO GAUCHO DE COMUNICACAO PUBLICA (SECOM).AQUISICAO SILC 178/2026 - CONTRATACAO 3299/2026</t>
  </si>
  <si>
    <t>080014000012026NE400589</t>
  </si>
  <si>
    <t>ASSINATURA ANUAL DO JORNAL CORREIO DO POVO  AQUISICAO 72/2025 - CONTRATACAO 949/2025</t>
  </si>
  <si>
    <t>080014000012026NE400590</t>
  </si>
  <si>
    <t>2914/2026</t>
  </si>
  <si>
    <t>24.735.596/0001-36</t>
  </si>
  <si>
    <t>EXPANSAO COMUNICACAO E REPRESENTACAO LTDA.</t>
  </si>
  <si>
    <t>AQUISICAO DE PLACAS INFORMATIVAS PARA AS COMPOSTEIRAS DO TRIBUNAL DO TRABALHO.CONTRATACAO 2914/2026 SILC 168/26</t>
  </si>
  <si>
    <t>080014000012026NE400591</t>
  </si>
  <si>
    <t>2994/2026</t>
  </si>
  <si>
    <t>AQUISICAO DE PORTAS PARA DIVISORIAS TIPO DIVILUX.CONTRATACAO 2994 SILC 177/26</t>
  </si>
  <si>
    <t>080014000012026NE400592</t>
  </si>
  <si>
    <t>2819/2026</t>
  </si>
  <si>
    <t>72.381.189/0001-10</t>
  </si>
  <si>
    <t>EXTENSAO DE GARANTIA DOS SERVIDORES UTILIZADOS NAS UNIDADES REMOTAS DO INTERIOR E DE PORTO ALEGRE.CONTRATACAO 2819/2026 SILC 162/2026</t>
  </si>
  <si>
    <t>080014000012026NE400593</t>
  </si>
  <si>
    <t>3242/2026</t>
  </si>
  <si>
    <t>35.480.267/0001-08</t>
  </si>
  <si>
    <t>M &amp; S PSIQUIATRIA LTDA.</t>
  </si>
  <si>
    <t>CONTRATACAO DE DOCENTE PARA PALESTRA SOBRE LUDOPATIA - IMPACTOS PSICOLOGICOS, FINANCEIROS E LABORAIS DAS APOSTAS ELETRONICAS.AQUISICAO SILC 179/2026 - CONTRATACAO 3242/2026</t>
  </si>
  <si>
    <t>080014000012026NE400594</t>
  </si>
  <si>
    <t>080014000012026NE400595</t>
  </si>
  <si>
    <t>3331/2026</t>
  </si>
  <si>
    <t>AQUISICAO DE ESCADA DE 06 DEGRAUS.CONTRATACAO 3331/2026SILC 183/26</t>
  </si>
  <si>
    <t>080014000012026NE400596</t>
  </si>
  <si>
    <t>AQUISICAO DE RESMAS DE PAPEL A4.ATA DE REGISTRO DE PRECOS Nº 03/2025, DECORRENTE DO PREGAO ELETRONICO Nº 15/2025 DESTE TRT.CONTRATACAO 5101/2025 - AQUISICAO 15/2025 - COMPRA Nº 4</t>
  </si>
  <si>
    <t>080014000012026NE400597</t>
  </si>
  <si>
    <t>2995/2026</t>
  </si>
  <si>
    <t>INSCRICAO EN EVENTO EXTERNO DE CAPACITACAO:  FOLHA DE PAGAMENTO NO SIAFI .CONTRATACAO 2995/2026SILC 184/26</t>
  </si>
  <si>
    <t>080014000012026NE400598</t>
  </si>
  <si>
    <t>7121/2022</t>
  </si>
  <si>
    <t>90.347.840/0051-87</t>
  </si>
  <si>
    <t>TK ELEVADORES BRASIL LTDA</t>
  </si>
  <si>
    <t>DEA - MODERNIZACAO E MANUTENCAO DE ELEVADORES - PREDIO SEDE E FORO TRABALHISTA DE PORTO ALEGRE.PE 0037/22-8 - CONTRATACAO 7121/2022</t>
  </si>
  <si>
    <t>080014000012026NE400599</t>
  </si>
  <si>
    <t>080014000012026NE400602</t>
  </si>
  <si>
    <t>1017/2026</t>
  </si>
  <si>
    <t>15.582.542/0001-97</t>
  </si>
  <si>
    <t>FOGO AMARELO PARTICIPACOES LTDA.</t>
  </si>
  <si>
    <t>LOCACAO DE IMOVEL - PARA FUNCIONAMENTO DA VARA DO TRABALHO DE ALVORADACONTRATACAO 1017/2026 - SILC 161/26</t>
  </si>
  <si>
    <t>080014000012026NE400603</t>
  </si>
  <si>
    <t>080014000012026NE400604</t>
  </si>
  <si>
    <t>2263/2026</t>
  </si>
  <si>
    <t>COMPRA DE VAGA EM EVENTO EXTERNO DE CAPACITACAO: CONTRATACAO DIRETA - LEI 14.133 ASPECTOS JURIDICOS.CONTRATACAO 2263/2026SILC 187/26</t>
  </si>
  <si>
    <t>080014000012026NE400605</t>
  </si>
  <si>
    <t>3157/2026</t>
  </si>
  <si>
    <t>20.061.633/0001-17</t>
  </si>
  <si>
    <t>L3 SOFTWARE LTDA</t>
  </si>
  <si>
    <t>CONTRATACAO DE LICENCA TRELLO - VERSAO PREMIUMAQUISICAO SILC 185/2026 - CONTRATACAO 3157/2026</t>
  </si>
  <si>
    <t>080014000012026NE400606</t>
  </si>
  <si>
    <t>080014000012026NE400607</t>
  </si>
  <si>
    <t>3021/2026</t>
  </si>
  <si>
    <t>07.953.689/0001-18</t>
  </si>
  <si>
    <t>FAGUNDEZ DISTRIBUICAO LTDA</t>
  </si>
  <si>
    <t>AQUISICAO DE MONITORES DE 32 POLEGADAS, COM RESOLUCAO 4KCONTRATACAO 3021/2026SILC 189/2026</t>
  </si>
  <si>
    <t>080014000012026NE400608</t>
  </si>
  <si>
    <t>26.901.105/0001-05</t>
  </si>
  <si>
    <t>26.901.105 LEONARDO DA SILVA TOLEDO</t>
  </si>
  <si>
    <t>AQUISICAO DE CABOS ADAPTADORES PARA PORTAS MINI DISPLAYPORT 1.4CONTRATACAO 3021/2026SILC 189/2026</t>
  </si>
  <si>
    <t>080014000012026NE400609</t>
  </si>
  <si>
    <t>3292/2026</t>
  </si>
  <si>
    <t>42.569.802/0001-67</t>
  </si>
  <si>
    <t>CONTEBOX CONTAINER E MODULOS LTDA</t>
  </si>
  <si>
    <t>AQUISICAO DE CINZEIROS PARA A SEDE DO TRT4.CONTRATACAO 3292/2026SILC 181/26</t>
  </si>
  <si>
    <t>080014000012026NE400610</t>
  </si>
  <si>
    <t>***.258.290-**</t>
  </si>
  <si>
    <t>REJANE CARVALHO DONIS</t>
  </si>
  <si>
    <t>RESTITUICAO DE DESPESA REFERENTE AO ABASTECIMENTO DE VERICULO OFICIALPROAD 2935/2026</t>
  </si>
  <si>
    <t>080014000012026NE400611</t>
  </si>
  <si>
    <t>***.880.500-**</t>
  </si>
  <si>
    <t>SERGIO SPESSATO</t>
  </si>
  <si>
    <t>RESSARCIMENTO DE IPTU - IMOVEL LOCADO POR ESTE TRIBUNAL NA LOCALIDADE DE ENCANTADO/RS.PROAD 8335/2025</t>
  </si>
  <si>
    <t>080014000012026NE400612</t>
  </si>
  <si>
    <t>2268/2026</t>
  </si>
  <si>
    <t>46.670.645/0001-32</t>
  </si>
  <si>
    <t>AURIA SOLUCOES INTELIGENTES LTDA</t>
  </si>
  <si>
    <t>AQUISICAO DE ACESSORIOS PARA USO COM A CAMERA CANON C80.CONTRATACAO 2268/2026SILC 131/26</t>
  </si>
  <si>
    <t>080014000012026NE400613</t>
  </si>
  <si>
    <t>57.138.776/0001-90</t>
  </si>
  <si>
    <t>57.138.776 HELIO MOACIR FACHINI</t>
  </si>
  <si>
    <t>080014000012026NE400614</t>
  </si>
  <si>
    <t>30.001.450/0001-60</t>
  </si>
  <si>
    <t>CLEVERSON A M SOARES LTDA</t>
  </si>
  <si>
    <t>080014000012026NE400615</t>
  </si>
  <si>
    <t>3031/2026</t>
  </si>
  <si>
    <t>91.046.284/0019-31</t>
  </si>
  <si>
    <t>PLATAMON PARTICIPACOES E EMPREENDIMENTOS LTDA</t>
  </si>
  <si>
    <t>LOCACAO DE ESPACOS E SERVICOS PARA REALIZACAO 29º ENCONTRO ANUAL DE GESTORES E 21º ENCONTRO INSTITUCIONAL DA MAGISTRATURA.CONTRATACAO 3031/2026SILC 192/26*CONTRATACAO COM FUNDAMENTO NO CAPUT DO ART. 74 DA LEI N° 14.133/2021, CF. FL. 445 DO PROAD 3031/2026.</t>
  </si>
  <si>
    <t>080014000012026NE400616</t>
  </si>
  <si>
    <t>080014000012026NE400617</t>
  </si>
  <si>
    <t>3466/2026</t>
  </si>
  <si>
    <t>AQUISICAO DE FILTROS PARA PURIFICADORES EVEREST E IBBL.CONTRATACAO 3466/2026SILC 190/26</t>
  </si>
  <si>
    <t>080014000012026NE400618</t>
  </si>
  <si>
    <t>2427/2023</t>
  </si>
  <si>
    <t>FORNECIMENTO DE ENERGIA ELETRICA PARA O MEMORIAL/ARQUIVO (RUA JOAO TELLES) - CEEE.CONTRATACAO 2427/2023 - AQUISICAO 0263/2023</t>
  </si>
  <si>
    <t>080014000012026NE400619</t>
  </si>
  <si>
    <t>3146/2026</t>
  </si>
  <si>
    <t>AQUISICAO DE ADESIVOS PERSONALIZADOS COM A IDENTIDADE VISUAL DO PROJETO  O FUTURO E JOVEM .CONTRATACAO 3146/2026SILC 180/26</t>
  </si>
  <si>
    <t>080014000012026NE400620</t>
  </si>
  <si>
    <t>3437/2026</t>
  </si>
  <si>
    <t>AQUISICAO DE MATERIAL PERMANENTE (ESTRUTURA DE BACKDROP DO TIPO PAINEL PANTOGRAFICO, PORTATIL, COM LONA PERSONALIZADA) E DE MATERIAL DE DIVULGACAO (ADESIVO DE PISO ANTIDERRAPANTE) PARA A MONTAGEM DE ESPACO CENOGRAFICO E INFORMATIVO NO PREDIO-SEDE DO TRT4, COMO PARTE INTEGRANTE DAS ACOES INSTITUCIONAIS RELATIVAS AO DIA INTERNACIONAL DO ORGULHO LGBTQIA+CONTRATACAO 3437/2026SILC 194/2026</t>
  </si>
  <si>
    <t>080014000012026NE400621</t>
  </si>
  <si>
    <t>2296/2021</t>
  </si>
  <si>
    <t>29.262.052/0004-60</t>
  </si>
  <si>
    <t>FEDERACAO NACIONAL DE EDUCACAO E INTEGRACAO DOS SURDOS</t>
  </si>
  <si>
    <t>CONTRATACAO DA FEDERACAO NACIONAL DE EDUCACAO E INTEGRACAO DOS SURDOS - FENEIS.SERVICO DE DIGITALIZACAO DE DOCUMENTOS JUDICIAIS E ADMINISTRATIVOSPROAD 2296/2021 - CD 0281/21-4</t>
  </si>
  <si>
    <t>080014000012026NE400622</t>
  </si>
  <si>
    <t>080014000012026NE400623</t>
  </si>
  <si>
    <t>11625/2020</t>
  </si>
  <si>
    <t>07.094.346/0001-45</t>
  </si>
  <si>
    <t>G4F SOLUCOES CORPORATIVAS LTDA</t>
  </si>
  <si>
    <t>SERVICOS DE SUPORTE TECNICO REMOTO E PRESENCIAL A USUARIOS DE SOLUCOES DE TECNOLOGIA DA INFORMACAO.PE 0010/21-8 - PROAD 11625/2020</t>
  </si>
  <si>
    <t>080014000012026NE400624</t>
  </si>
  <si>
    <t>3424/2026</t>
  </si>
  <si>
    <t>AQUISICAO DE GENEROS ALIMENTICIOS (CHA, BISCOITOS E ACUCAR).AQUISICAO SILC 186/2026 - CONTRATACAO 3424/2026</t>
  </si>
  <si>
    <t>080014000012026NE400625</t>
  </si>
  <si>
    <t>AQUISICAO DE GENEROS ALIMENTICIOS (CAFE).AQUISICAO SILC 186/2026 - CONTRATACAO 3424/2026</t>
  </si>
  <si>
    <t>080014000012026NE400626</t>
  </si>
  <si>
    <t>AQUISICAO DE GENEROS ALIMENTICIOS (BISCOITOS E ADOCANTE).AQUISICAO SILC 186/2026 - CONTRATACAO 3424/2026</t>
  </si>
  <si>
    <t>080014000012026NE400627</t>
  </si>
  <si>
    <t>3415/2026</t>
  </si>
  <si>
    <t>27.545.901/0001-15</t>
  </si>
  <si>
    <t>LIDER - MALOTES, BOLSAS E EPIS LTDA</t>
  </si>
  <si>
    <t>AQUISICAO DE BOLSAS EM NYLON PARA ENVIO DE LIVROS POR EMPRESTIMO, VIA MALOTE.AQUISICAO SILC 189/2026 - CONTRATACAO 3415/2026</t>
  </si>
  <si>
    <t>080014000012026NE400628</t>
  </si>
  <si>
    <t>2631/2024</t>
  </si>
  <si>
    <t>FORNECIMENTO DE ENERGIA ELETRICA BAIXA TENSAO - RGE SUL DISTRIBUIDORAAQUISICAO SILC 183/2024 - PROAD 2631/2024</t>
  </si>
  <si>
    <t>080014000012026NE400629</t>
  </si>
  <si>
    <t>FORNECIMENTO DE ENERGIA ELETRICA BAIXA TENSAO - RGE SUL DISTRIBUIDORACONTRATACAO 183/2024 - PROAD 2631/2024</t>
  </si>
  <si>
    <t>080014000012026NE400630</t>
  </si>
  <si>
    <t>3107/2026</t>
  </si>
  <si>
    <t>01.728.909/0001-23</t>
  </si>
  <si>
    <t>MAXIPEL DISTRIBUIDORA DE PAPEIS LTDA</t>
  </si>
  <si>
    <t>AQUISICAO DE INSUMOS E MATERIAIS PARA REPOSICAO DE ESTOQUE PARA A GRAFICA DA SECOM.CONTRATACAO 3107/2026SILC 191/26</t>
  </si>
  <si>
    <t>080014000012026NE400631</t>
  </si>
  <si>
    <t>RESSARCIMENTO DE IPTU - IMOVEL LOCADO POR ESTE TRIBUNAL NA LOCALIDADE DE SAO LOURENCO DO SUL (POSTO AVANCADO)PROAD 8335/2025</t>
  </si>
  <si>
    <t>080014000012026NE400632</t>
  </si>
  <si>
    <t>3618/2026</t>
  </si>
  <si>
    <t>***.314.850-**</t>
  </si>
  <si>
    <t>RENE CHABAR KAPITANSKY</t>
  </si>
  <si>
    <t>CONTRATACAO DE DOCENTE PARA  3 ENCONTRO DE DIRETORES E DIRETORAS DE SECRETARIA DO 1 GRAUPERIODO DE REALIZACAO: 18 E 19 DE JUNHO DE 2026 CONTRATACAO 3618/2026SILC 200/26</t>
  </si>
  <si>
    <t>080014000012026NE400633</t>
  </si>
  <si>
    <t>2517/2023</t>
  </si>
  <si>
    <t>FORNECIMENTO DE ENERGIA ELETRICA - TARIFACAO GRUPO A - PALMEIRA DAS MISSOES - RGE.PROAD 2517/2023 - CD 253/2023*FUNDAMENTADO NA INEXIGIBILIDADE DE LICITACAO PREVISTA NO CAPUT DO ART. 74, COMB. COM O ART. 109 DA LEI 14.133/21.</t>
  </si>
  <si>
    <t>080014000012026NE400634</t>
  </si>
  <si>
    <t>3275/2025</t>
  </si>
  <si>
    <t>FORNECIMENTO DE ENERGIA ELETRICA - TARIFACAO GRUPO B - PALMEIRA DAS MISSOES.CONTRATACAO 3275/2025   SILC 225/2025*CONTRATACAO FUNDAMENTADA NA INEXIGIBILIDADE DE LICITACAO PREVISTA CAPUT DO ART. 74, L. 14.133/2021</t>
  </si>
  <si>
    <t>080014000012026NE400635</t>
  </si>
  <si>
    <t>05.454.055/0001-95</t>
  </si>
  <si>
    <t>BANG IMPRESSAO E PROGRAMACAO VISUAL LTDA</t>
  </si>
  <si>
    <t>080014000012026NE400637</t>
  </si>
  <si>
    <t>AQUISICAO DE CAPACHOS PERSONALIZADOS DO TRT DA 4ª REGIAOAQUISICAO SILC  171/2026 - CONTRATACAO 3091/2026</t>
  </si>
  <si>
    <t>080014000012026NE400638</t>
  </si>
  <si>
    <t>2690/2026</t>
  </si>
  <si>
    <t>CONTRATACAO DE LICENCAS - CANVA PRO+CONTRATACAO 2690/2026 - SILC 203/26</t>
  </si>
  <si>
    <t>080014000012026NE400639</t>
  </si>
  <si>
    <t>3334/2019</t>
  </si>
  <si>
    <t>DESPESAS DE EXERCICIOS ANTERIORES - PGTO DA GUIA DE AUTO DE INFRACAO - DEPARTAMENTO MUNICIPAL DE LIMPEZA URBANA - SERVICO DE FISCALIZACAOCONTRATACAO 3334/219</t>
  </si>
  <si>
    <t>080014000012026NE400640</t>
  </si>
  <si>
    <t>3478/2026</t>
  </si>
  <si>
    <t>AQUISICAO DE MATERIAL DE EXPEDIENTECONTRATACAO 3478/2026SILC 204/26</t>
  </si>
  <si>
    <t>080014000012026NE400641</t>
  </si>
  <si>
    <t>080014000012026NE400642</t>
  </si>
  <si>
    <t>3627/2026</t>
  </si>
  <si>
    <t>AQUISICAO DE ESCADA DE 05 DEGRAUS PARA A VARA DO TRABALHO DE LAGOA VERMELHA.CONTRATACAO 3627/2026SILC 205/26</t>
  </si>
  <si>
    <t>080014000012026NE400643</t>
  </si>
  <si>
    <t>2539/2026</t>
  </si>
  <si>
    <t>92.954.957/0001-95</t>
  </si>
  <si>
    <t>CENTRO DE INTEGRACAO EMPRESA ESCOLA DO RS</t>
  </si>
  <si>
    <t>CONTRATACAO DE SERVICOS DE INTERMEDIACAO DO PROGRAMA DE ESTAGIO (AGENTE DE INTEGRACAO).AQUISICAO SILC 195/2026 - CONTRATACAO 2539/2026</t>
  </si>
  <si>
    <t>080014000012026NE400644</t>
  </si>
  <si>
    <t>3504/2026</t>
  </si>
  <si>
    <t>08.228.010/0004-33</t>
  </si>
  <si>
    <t>PORT DISTRIBUIDORA DE INFORMATICA E PAPELARIA LTDA</t>
  </si>
  <si>
    <t>AQUISICAO DE SUPRIMENTO DE INFORMATICA - TONER PRETO - LEXMARK CS 531CONTRATACAO 3504/2026SILC 198/26</t>
  </si>
  <si>
    <t>080014000012026NE400645</t>
  </si>
  <si>
    <t>AQUISICAO DE MOBILIARIO DE SECRETARIA - RP.ATA DE REGISTRO DE PRECOS Nº 16/2024, PRORROGADA ATRAVES DO TERMO ADITIVO 1º, DECORRENTE DO PREGAO ELETRONICO Nº 16/2024 DESTE TRT DA 4ª REGIAO.AQUISICAO SILC 16/2024 - CONTRATACAO 5724/2024</t>
  </si>
  <si>
    <t>080014000012026NE400646</t>
  </si>
  <si>
    <t>88.363.189/0001-28</t>
  </si>
  <si>
    <t>MUNICIPIO DE TRIUNFO</t>
  </si>
  <si>
    <t>080014000012026NE400647</t>
  </si>
  <si>
    <t>1802/2025</t>
  </si>
  <si>
    <t>SERVICO DE ACESSO A INTERNET MOVEL PARA NOTEBOOKS.CONTRATACAO 1802/2025   PE 01/25</t>
  </si>
  <si>
    <t>080014000012026NE400648</t>
  </si>
  <si>
    <t>3565/2026</t>
  </si>
  <si>
    <t>AQUISICAO DE TACAS PARA ESPUMANTE.CONTRATACAO 3565/2026SILC 197/26</t>
  </si>
  <si>
    <t>080014000012026NE400649</t>
  </si>
  <si>
    <t>3638/2026</t>
  </si>
  <si>
    <t>97.002.406/0001-45</t>
  </si>
  <si>
    <t>THEMIS, GENERO, JUSTICA E DIREITOS HUMANOS</t>
  </si>
  <si>
    <t>CONTRATACAO DE DOCENTES PARA O WORKSHOP CONTRATACAO RESPONSAVEL NO AMBITO DO TRABALHO DOMESTICO REMUNERADO PARA A DEFESA DOS DIREITOS DAS TRABALHADORAS DOMESTICAS E PROMOCAO DO TRABALHO DECENTE NO BRASIL.AQUISICAO SILC 207/2026 - CONTRATACAO 3638/2026</t>
  </si>
  <si>
    <t>080014000012026NE400650</t>
  </si>
  <si>
    <t>3015/2026</t>
  </si>
  <si>
    <t>***.732.190-**</t>
  </si>
  <si>
    <t>ANDRE FAUSTO PRATES RODRIGUES</t>
  </si>
  <si>
    <t>SERVICO DE SUBSTITUICAO DOS CHIPS SIM CARDS M2M DOS RASTREADORES DA FROTA OFICIAL DO TRT4.CONTRATACAO 3015/2026SILC 206/26</t>
  </si>
  <si>
    <t>080014000012026NE400651</t>
  </si>
  <si>
    <t>3423/2026</t>
  </si>
  <si>
    <t>40.435.095/0001-90</t>
  </si>
  <si>
    <t>LOJA DOS MARIOS IMPORTACAO E COMERCIO DE CAMERAS LTDA</t>
  </si>
  <si>
    <t>COMPRA DE PLACA DE ENGATE RAPIDO COMPATIVEL COM A CABECA DO TRIPE MARCA BENRO, MODELO S6CONTRATACAO 3423/2026SILC 201/26</t>
  </si>
  <si>
    <t>080014000012026NE400652</t>
  </si>
  <si>
    <t>777/2022</t>
  </si>
  <si>
    <t>00.856.424/0001-52</t>
  </si>
  <si>
    <t>CARE PLUS ODONTOLOGIA ASSISTENCIAL LTDA</t>
  </si>
  <si>
    <t>CONTRATACAO DE SERVICO PRIVADO DE ASSISTENCIA A SAUDE ODONTOLOGICA.PE 0009/22-8 - PROAD 777/2022CONTRATO 50/2022</t>
  </si>
  <si>
    <t>080014000012026NE400653</t>
  </si>
  <si>
    <t>7943/2025</t>
  </si>
  <si>
    <t>06.023.805/0001-37</t>
  </si>
  <si>
    <t>PLANO GERAL FILMES E VIDEOS LTDA</t>
  </si>
  <si>
    <t>CONTRATACAO DE SERVICO DE CINEGRAFISTA/FILMAGEM, OPERACAO DE AUDIO, EDICAO, TRANSMISSAO DE EVENTOS E PRODUTOS AUDIOVISUAIS, TAIS COMO PROGRAMAS DE ENTREVISTAS, PODCASTS OU OUTROS - SECOMPREGAO ELETRONICO 5/2026 - TRT4 - CONTRATACAO 7943/2025</t>
  </si>
  <si>
    <t>080014000012026NE400654</t>
  </si>
  <si>
    <t>080014000012026NE400655</t>
  </si>
  <si>
    <t>080014000012026NE400656</t>
  </si>
  <si>
    <t>2856/2026</t>
  </si>
  <si>
    <t>34.258.755/0001-02</t>
  </si>
  <si>
    <t>POSITUS TECNOLOGIA DA INFORMACAO LTDA</t>
  </si>
  <si>
    <t>CONTRATACAO DE PACOTE DE MENSAGENS DE WHATSAPP.AQUISICAO SILC 193/2026 - CONTRATACAO 2856/2026</t>
  </si>
  <si>
    <t>080014000012026NE400657</t>
  </si>
  <si>
    <t>3497/2026</t>
  </si>
  <si>
    <t>COMPRA DE VAGA EM EVENTO EXTERNO DE CAPACITACAO. NOME DO EVENTO: IMPACTOS DA REFORMA TRIBUTARIA NA GESTAO PUBLICA. DATA DO EVENTO: 21 A 24/07/2026.AQUISICAO SILC 201/2026 - CONTRATACAO 3947/2026</t>
  </si>
  <si>
    <t>080014000012026NE400658</t>
  </si>
  <si>
    <t>1660/2026</t>
  </si>
  <si>
    <t>AQUISICAO DE CANETAS METALICAS PERSONALIZADAS.CONTRATACAO 1660/2026SILC 213/26</t>
  </si>
  <si>
    <t>080014000012026NE400659</t>
  </si>
  <si>
    <t>080014000012026NE400660</t>
  </si>
  <si>
    <t>3468/2026</t>
  </si>
  <si>
    <t>01.276.330/0001-77</t>
  </si>
  <si>
    <t>KENTA INFORMATICA SA</t>
  </si>
  <si>
    <t>AQUISICAO DE EQUIPAMENTOS DE AUDIO PARA AS SALAS DE AUDIENCIA.CONTRATACAO 3468/2026SILC 212/2026</t>
  </si>
  <si>
    <t>080014000012026NE400661</t>
  </si>
  <si>
    <t>080014000012026NE400662</t>
  </si>
  <si>
    <t>4641/2025</t>
  </si>
  <si>
    <t>07.789.113/0001-67</t>
  </si>
  <si>
    <t>LETTEL DISTRIBUIDORA DE TELEFONIA LTDA</t>
  </si>
  <si>
    <t>AQUISICAO DE SWITCHES DE REDE LAN E DEMAIS ITENSATA DE REGISTRO DE PRECOS 6/2025 DO PE 12/2025 DESTE TRTCONTRATACAO 4641/2025</t>
  </si>
  <si>
    <t>080014000012026NE400663</t>
  </si>
  <si>
    <t>080014000012026NE400664</t>
  </si>
  <si>
    <t>INSTALACAO DE SWITCHES DE REDE LAN E DEMAIS ITENSATA DE REGISTRO DE PRECOS 6/2025 DO PE 12/2025 DESTE TRTCONTRATACAO 4641/2025</t>
  </si>
  <si>
    <t>080014000012026NE400665</t>
  </si>
  <si>
    <t>TREINAMENTO DA EQUIPE TECNICA RELATIVO A AQUISICAO DE SWITCHES DE REDE LAN E DEMAIS ITENSATA DE REGISTRO DE PRECOS 6/2025 DO PE 12/2025 DESTE TRTCONTRATACAO 4641/2025</t>
  </si>
  <si>
    <t>080014000012026NE400666</t>
  </si>
  <si>
    <t>4571/2023</t>
  </si>
  <si>
    <t>MELHORIA DA PRESTACAO JURISDICIONAL-TRT4</t>
  </si>
  <si>
    <t>11.320.576/0001-52</t>
  </si>
  <si>
    <t>SUPER ESTAGIOS LTDA</t>
  </si>
  <si>
    <t>CONTRATACAO DE PESSOA JURIDICA ESPECIALIZADA NA PRESTACAO DE SERVICOS DE INTERMEDIACAO DO PROGRAMA DE ESTAGIO,PARA ATUAR COMO AGENTE DE INTEGRACAO.CONTRATACAO 4571/2023 PE 06/2024</t>
  </si>
  <si>
    <t>080014000012026NE400667</t>
  </si>
  <si>
    <t>080014000012026NE400668</t>
  </si>
  <si>
    <t>3862/2026</t>
  </si>
  <si>
    <t>***.338.411-**</t>
  </si>
  <si>
    <t>EKATERINI SOFOULIS HADJIRALLIS MORITA</t>
  </si>
  <si>
    <t>CONTRATACAO DE DOCENTE PARA O SEMINARIO 2ª JORNADA DE DIREITO ANTIDISCRIMINATORIO, BEM COMO DO PROJETO O QUE A LITERATURA TEM A OFERECER A JUSTICA? DATA DO EVENTO: 03 DE JULHO DE 2026DESPESAS COM GRATIFICACAO POR ENCARGO DE CURSO - GECCCONTRATACAO 3862/2026</t>
  </si>
  <si>
    <t>080014000012026NE400669</t>
  </si>
  <si>
    <t>7356/2021</t>
  </si>
  <si>
    <t>SOLUCAO DE PROTECAO DE BORDA DE REDE E DE ALTA DISPONIBILIDADEATA DE REGISTRO DE PRECOS Nº 05/2022 DECORRENTE DO PE 0005/22-8 DESTE TRIBUNALPROAD 7356/2021 - RP 0005/22-0</t>
  </si>
  <si>
    <t>080014000012026NE400670</t>
  </si>
  <si>
    <t>40.432.544/0829-50</t>
  </si>
  <si>
    <t>080014000012026NE400671</t>
  </si>
  <si>
    <t>5767/2024</t>
  </si>
  <si>
    <t>52.676.902/0001-46</t>
  </si>
  <si>
    <t>SINOSPEL LTDA</t>
  </si>
  <si>
    <t>AQUISICAO DE BOBINA DE PAPELAOATA DE REGISTRO DE PRECOS NO 24/2024, DECORRENTE DO PREGAO ELETRONICO NO 24/2024 DESTE TRIBUNAL.CONTRATACAO 5767/2024   AQUISICAO 24/2024 -</t>
  </si>
  <si>
    <t>080014000012026NE400672</t>
  </si>
  <si>
    <t>378/2026</t>
  </si>
  <si>
    <t>54.899.363/0001-30</t>
  </si>
  <si>
    <t>COOPERATIVA BENGOCHEA E MACHADO O MEIO AMBIENTE COMECA</t>
  </si>
  <si>
    <t>CONTRATACAO DA COOPERATIVA BENGOCHEA E MACHADO - O MEIO AMBIENTE COMECA POR AQUI - CNPJ 54.899.363/0001-30, PARA REALIZACAO DE SERVICO DE COLETA SELETIVA E DESTINACAO AMBIENTALMENTE  ADEQUADA DE RESIDUOS SOLIDOS RECICLAVEIS E REUTILIZAVEIS GERADOS NAS UNIDADES DO TRT DA 4ª REGIAO., DECORRENTE DO CREDENCIAMENTO TRT4 N° 02/2025.CONTRATACAO 378/2026 - SILC 210/26</t>
  </si>
  <si>
    <t>080014000012026NE400673</t>
  </si>
  <si>
    <t>3834/2026</t>
  </si>
  <si>
    <t>AQUISICAO DE PERIFERICOS DE INFORMATICA.CONTRATACAO 3834/2026SILC  218/26</t>
  </si>
  <si>
    <t>080014000012026NE400674</t>
  </si>
  <si>
    <t>4200/2025</t>
  </si>
  <si>
    <t>05.545.303/0001-03</t>
  </si>
  <si>
    <t>ASSOCIACAO DOS TRABALHADORES DO CENTRO DE REABILITACAO</t>
  </si>
  <si>
    <t>CONTRATACAO DA ASSOCIACAO DOS TRABALHADORES DO CENTRO DE REABILITACAO PSICOSSOCIAL DO HOSPITAL PSIQUIATRICO SAO PEDRO - ATUT PARA REALIZACAO DE SERVICO DE COLETA SELETIVA E DESTINACAO AMBIENTALMENTE ADEQUADA DE RESIDUOS SOLIDOS RECICLAVEIS E REUTILIZAVEIS GERADOS NAS UNIDADES DO TRT DA 4ª REGIAO, DECORRENTE DO CREDENCIAMENTO TRT4 N° 02/2025CONTRATACAO 4200/2025 - SILC 242/2025</t>
  </si>
  <si>
    <t>080014000012026NE400675</t>
  </si>
  <si>
    <t>3813/2026</t>
  </si>
  <si>
    <t>CONTRATACAO DE HOSPEDAGEMCONTRATACAO 3813/2026SILC 214/26</t>
  </si>
  <si>
    <t>080014000012026NE400676</t>
  </si>
  <si>
    <t>4201/2025</t>
  </si>
  <si>
    <t>14.907.258/0001-80</t>
  </si>
  <si>
    <t>COOPERATIVA DE RECICLAGEM DE SOLIDOS URBANOS PROD IND</t>
  </si>
  <si>
    <t>CONTRATACAO DA COOPERATIVA DE RECICLAGEM DE SOLIDOS URBANOS, PRODUCAO, INDUSTRIALIZACAO E COMERCIALIZACAO DE MATERIAIS DERIVADOS DOS TRABALHADORES AUTONOMOS DO BAIRRO RESTINGA LTDA. - COOPERTINGA, PARA REALIZACAO DE SERVICO DE COLETA SELETIVA E DESTINACAO AMBIENTALMENTE ADEQUADA DE RESIDUOS SOLIDOS RECICLAVEIS E REUTILIZAVEIS GERADOS NAS UNIDADES DO TRT DA 4ª REGIAO., DECORRENTE DO CREDENCIAMENTO TRT4 N° 02/2025. CONTRATACAO 4201/2025 - SILC 246/2025</t>
  </si>
  <si>
    <t>080014000012026NE400677</t>
  </si>
  <si>
    <t>CONTRATACAO DE DOCENTE PARA O EVENTO  SEMINARIO 2ª JORNADA DE DIREITO ANTIDISCRIMINATORIO .CONTRATACAO 3813/2026SILC 215/26</t>
  </si>
  <si>
    <t>080014000012026NE400678</t>
  </si>
  <si>
    <t>37.573.416/0001-09</t>
  </si>
  <si>
    <t>AMARA RODOVALHO FERNANDES MOREIRA</t>
  </si>
  <si>
    <t>080014000012026NE400679</t>
  </si>
  <si>
    <t>DESPESAS COM O PROGRAMA DE ESTAGIOS TRT 4ª REGIAO - AUXILIO TRANSPORTECONTRATACAO 4571/2023 PE 004/2024</t>
  </si>
  <si>
    <t>080014000012026NE400680</t>
  </si>
  <si>
    <t>DESPESA COM O PROGRAMA DE ESTAGIO DO TRT DA 4ª REGIAOCONTRATACAO 4571/2023 - PE 0004/2024</t>
  </si>
  <si>
    <t>080014000012026NE400681</t>
  </si>
  <si>
    <t>***.380.040-**</t>
  </si>
  <si>
    <t>GLEIDSON RENATO MARTINS DIAS</t>
  </si>
  <si>
    <t>080014000012026NE400682</t>
  </si>
  <si>
    <t>***.547.180-**</t>
  </si>
  <si>
    <t>KARLA REGINA MEURA DA SILVA</t>
  </si>
  <si>
    <t>080014000012026NE400683</t>
  </si>
  <si>
    <t>43.445.952/0001-21</t>
  </si>
  <si>
    <t>43.445.952 DALVA MARIA SOARES</t>
  </si>
  <si>
    <t>080014000012026NE400684</t>
  </si>
  <si>
    <t>14.694.027/0001-36</t>
  </si>
  <si>
    <t>EUGENIO VICTOR PEREIRA DO AMARAL 12024769616</t>
  </si>
  <si>
    <t>080014000012026NE400685</t>
  </si>
  <si>
    <t>5001/2021</t>
  </si>
  <si>
    <t>ENERGIA ELETRICA PARA O FORO TRABALHISTA DE BAGEPROAD 5001/2021 - CD 0286/21-4</t>
  </si>
  <si>
    <t>080014000012026NE400686</t>
  </si>
  <si>
    <t>3087/2026</t>
  </si>
  <si>
    <t>05.555.036/0001-55</t>
  </si>
  <si>
    <t>PROMOX - INDUSTRIA E COMERCIO DO VESTUARIO LTDA</t>
  </si>
  <si>
    <t>COMPRA DE CAMISETAS PARA DISTRIBUICAO AOS SERVIDORES, DESTINADAS A UTILIZACAO EM DIVERSOS EVENTOS PROMOVIDOS POR ESTE TRIBUNAL REGIONAL DA 4ª REGIAO AO LONGO DO ANO DE 2026, PODENDO TAMBEM SER UTILIZADAS COMO BRINDES INSTITUCIONAIS EM ACOES, CAMPANHAS E ATIVIDADES DE INTEGRACAOCONTRATACAO 3087/2026SILC 211/26</t>
  </si>
  <si>
    <t>080014000012026NE400687</t>
  </si>
  <si>
    <t>3657/2026</t>
  </si>
  <si>
    <t>AQUISICAO DE EQUIPAMENTOS DE PROTECAO INDIVIDUAL (EPIS) PARA DAR CONTINUIDADE AS ATIVIDADES DE REVITALIZACAO DO ACERVO PROCESSUAL DA DIVISAO DO ARQUIVO GERAL E DO MEMORIAL DA JUSTICA DO TRABALHO DA 4ª REGIAOCONTRATACAO 3657/2026SILC 219/26</t>
  </si>
  <si>
    <t>080014000012026NE400688</t>
  </si>
  <si>
    <t>080014000012026NE400689</t>
  </si>
  <si>
    <t>3673/2026</t>
  </si>
  <si>
    <t>CONTRATACAO DO SERVICO DE PODA PARA A VARA DO TRABALHO DE SANTO ANGELO.AQUISICAO SILC 216/2026 - CONTRATACAO 3673/2026</t>
  </si>
  <si>
    <t>080014000012026NE400690</t>
  </si>
  <si>
    <t>TELEFONIA MOVEL PESSOAL COM FORNECIMENTO DE APARELHOS EM REGIME DE COMODATO E SIMCARD M2M.PROAD 9143/2020 - PE 0001/21-8</t>
  </si>
  <si>
    <t>080014000012026NE400691</t>
  </si>
  <si>
    <t>3871/2024</t>
  </si>
  <si>
    <t>07.780.479/0001-75</t>
  </si>
  <si>
    <t>FONTOURA &amp; FONTOURA LTDA</t>
  </si>
  <si>
    <t>CONTRATACAO DE SERVICO DE PRONTO ATENDIMENTO DE ALARMES DE INTRUSAO E DETECCAO DE INCIDENTES PARA O FORO TRABALHISTA DE ALEGRETE.AQUISICAO 274/2024 CONTRATACAO 3871/2024</t>
  </si>
  <si>
    <t>080014000012026NE400692</t>
  </si>
  <si>
    <t>4891/2025</t>
  </si>
  <si>
    <t>24.021.562/0001-80</t>
  </si>
  <si>
    <t>COOPERATIVA DE TRABALHO SOCIOAMBIENTAL NOVO DELTA : PA</t>
  </si>
  <si>
    <t>CONTRATACAO DA COOPERATIVA DE TRABALHO SOCIOAMBIENTAL NOVO DELTA: PARA UM FUTURO MELHOR - CNPJ 24.021.562/0001-80, PARA REALIZACAO DE SERVICO DE COLETA SELETIVA E DESTINACAO AMBIENTALMENTE ADEQUADA DE RESIDUOS SOLIDOS RECICLAVEIS E REUTILIZAVEIS GERADOS NAS UNIDADES DO TRT DA 4ª REGIAO., DECORRENTE DO CREDENCIAMENTO TRT4 N° 02/2025.CONTRATACAO 4891/2025 - SILC 246/2025</t>
  </si>
  <si>
    <t>080014000012026NE400694</t>
  </si>
  <si>
    <t>4032/2026</t>
  </si>
  <si>
    <t>CONCESSAO DE SUPRIMENTO DE FUNDOS - PEQUENO VULTOSF 05/2026</t>
  </si>
  <si>
    <t>080014000012026NE400695</t>
  </si>
  <si>
    <t>080014000012026NE400696</t>
  </si>
  <si>
    <t>4113/2026</t>
  </si>
  <si>
    <t>DESPESAS LEGAIS - RECOLHIMENTO DE ARRECADACAO A TITULO DE DIREITO AUTORAL (ECAD) -APRESENTACAO CULTURAL PREVISTA PARA OCORRER NO INICIO DA 2ª JORNADA DE DIREITO ANTIDISCRIMINATORIO DA JUSTICA DO TRABALHO GAUCHA DATA 03 DE JULHO DE 2026.PROAD 4113/2026</t>
  </si>
  <si>
    <t>080014000012026NE400697</t>
  </si>
  <si>
    <t>2979/2026</t>
  </si>
  <si>
    <t>19.002.985/0001-12</t>
  </si>
  <si>
    <t>ANTONIO CARLOS DO COUTO E SILVA LTDA</t>
  </si>
  <si>
    <t>CONTRATACAO DE SERVICOS MEDICOS - LAUDOS OFTALMOLOGICOSCONTRATACAO 2979/2026SILC 220/26</t>
  </si>
  <si>
    <t>080014000012026NE400698</t>
  </si>
  <si>
    <t>3132/2026</t>
  </si>
  <si>
    <t>FORNECIMENTO DE ENERGIA ELETRICA RGE SUL - FORO DE SANTA MARIA.PROAD 3132/2026 - SILC 202/26 INEXIGIBILIDADE DE LICITACAO COM FUNDAMENTO NO CAPUT DO ART. 74 DA LEI N° 14.133/2021</t>
  </si>
  <si>
    <t>080014000012026NE400699</t>
  </si>
  <si>
    <t>3706/2026</t>
  </si>
  <si>
    <t>AQUISICAO DE BOTTONS PERSONALIZADOSCONTRATACAO 3706/2026SILC 222/26</t>
  </si>
  <si>
    <t>080014000012026NE400700</t>
  </si>
  <si>
    <t>1887/2026</t>
  </si>
  <si>
    <t>06.052.693/0001-42</t>
  </si>
  <si>
    <t>RUA SISTEMAS LTDA</t>
  </si>
  <si>
    <t>AQUISICAO DE CRACHAS COM TECNOLOGIA SMARTCARD RFID.AQUISICAO SILC 224/2026 - CONTRATACAO 1887/2026</t>
  </si>
  <si>
    <t>080014000012026NE400701</t>
  </si>
  <si>
    <t>MODERNIZACAO E MANUTENCAO DE ELEVADORES - PREDIO SEDE E FORO TRABALHISTA DE PORTO ALEGRE.PE 0037/22-8 - CONTRATACAO 7121/2022</t>
  </si>
  <si>
    <t>080014000012026NE400702</t>
  </si>
  <si>
    <t>3832/2026</t>
  </si>
  <si>
    <t>59.858.231/0001-83</t>
  </si>
  <si>
    <t>12BITS COMERCIO DE FOTOGRAFIA E VIDEO LTDA</t>
  </si>
  <si>
    <t>AQUISICAO DE PLACAS DE CAPTURA DE VIDEO PARA COMUNICACAO SOCIAL.CONTRATACAO 3832/2026SILC 223/26</t>
  </si>
  <si>
    <t>080014000012026NE400704</t>
  </si>
  <si>
    <t>3915/2025</t>
  </si>
  <si>
    <t>05.116.014/0001-99</t>
  </si>
  <si>
    <t>W J SERVICOS DE INFORMATICA LTDA</t>
  </si>
  <si>
    <t>CONTRATACAO DO SOFTWARE SIABI (BIBLIOTECA) - HOSPEDAGEM EM NUVEM E SUPORTE TECNICOCONTRATACAO 3915/2025</t>
  </si>
  <si>
    <t>080014000012026NE400705</t>
  </si>
  <si>
    <t>3400/2026</t>
  </si>
  <si>
    <t>FORNECIMENTO DE ENERGIA ELETRICA PARA O FORO TRABALHISTA DE BAGE - CEEE GRUPO EQUATORIALPROAD 3400/2026 - SILC 208/26 INEXIGIBILIDADE DE LICITACAO COM FUNDAMENTO NO CAPUT DO ART. 74 DA LEI N° 14.133/2021</t>
  </si>
  <si>
    <t>080014000012026NE400706</t>
  </si>
  <si>
    <t>3910/2026</t>
  </si>
  <si>
    <t>AQUISICAO DE BOBINAS DE PANO TIPO PERFEX PARA LIMPEZA/RESTAURO DOS PROCESSOS ATINGIDOS PELA ENCHENTE DE MAIO/2024.CONTRATACAO 3910/2026SILC 221/26</t>
  </si>
  <si>
    <t>080014000012026NE400707</t>
  </si>
  <si>
    <t>***.115.200-**</t>
  </si>
  <si>
    <t>ROSANI CONCEICAO AMARAL WIERSBICKI</t>
  </si>
  <si>
    <t>080014000012026NE400708</t>
  </si>
  <si>
    <t>3704/2026</t>
  </si>
  <si>
    <t>24.386.830/0001-67</t>
  </si>
  <si>
    <t>GROFF E GROFF CONSULTORIA LTDA</t>
  </si>
  <si>
    <t>CONTRATACAO DE DOCENTE PARA MINISTRAR A PALESTRA SAUDE MENTAL E AUTOCUIDADO.AQUISICAO SILC 226/2026 - CONTRATACAO 3704/2026</t>
  </si>
  <si>
    <t>080014000012026NE400709</t>
  </si>
  <si>
    <t>1862/2026</t>
  </si>
  <si>
    <t>RESSARCIMENTO DA VACINA CONTRA INFLUENZA PARA MAGISTRADOS, SERVIDORES,  ESTAGIARIOS E TRABALHADORES(AS) TERCEIRIZADOS(AS)  NAQUELAS LOCALIDADES EM QUE NAO HA EMPRESA CREDENCIADA.PROAD 1862/2026</t>
  </si>
  <si>
    <t>080014000012026NE400711</t>
  </si>
  <si>
    <t>9150/2023</t>
  </si>
  <si>
    <t>92.594.159/0001-08</t>
  </si>
  <si>
    <t>POLUX MONTAGENS ELETRICAS LTDA</t>
  </si>
  <si>
    <t>MANUTENCAO E MODERNIZACAO DAS SUBESTACOES TRANSFORMADORAS DE ENERGIA ELETRICA DAS EDIFICACOESPE 0005/2024 - CONTRATACAO 9150/2023</t>
  </si>
  <si>
    <t>080014000012026NE400712</t>
  </si>
  <si>
    <t>3189/2026</t>
  </si>
  <si>
    <t>05.569.714/0001-39</t>
  </si>
  <si>
    <t>FORUM NACIONAL DE COMUNICACAO E JUSTICA</t>
  </si>
  <si>
    <t>COMPRA DE TRES VAGAS PARA PARTICIPACAO NO 20º CONGRESSO BRASILEIRO DOS ASSESSORES DE COMUNICACAO DO SISTEMA DE JUSTICAAQUISICAO SILC 225/2026 - CONTRATACAO 3189/2026</t>
  </si>
  <si>
    <t>080014000012026NE400713</t>
  </si>
  <si>
    <t>3196/2026</t>
  </si>
  <si>
    <t>19.902.280/0001-51</t>
  </si>
  <si>
    <t>GP SUL INFORMATICA LTDA</t>
  </si>
  <si>
    <t>AQUISICAO DE PAPEL PARA IMPRESSORA PLOTTER HP T830CONTRATACAO 3196/2026SILC 233/26</t>
  </si>
  <si>
    <t>080014000012026NE400722</t>
  </si>
  <si>
    <t>4523/2024</t>
  </si>
  <si>
    <t>01.002.140/0001-61</t>
  </si>
  <si>
    <t>NALC COMERCIO E INDUSTRIA DE ELEVADORES LTDA</t>
  </si>
  <si>
    <t>MANUTENCAO DE ELEVADORES - INTERIOR E REGIAO METROPOLITANA DA CAPITALCONTRATACAO 4523/2024 PE 30/2024</t>
  </si>
  <si>
    <t>080014000012026NE400743</t>
  </si>
  <si>
    <t>3595/2021</t>
  </si>
  <si>
    <t>04.689.066/0001-91</t>
  </si>
  <si>
    <t>CERT LTDA</t>
  </si>
  <si>
    <t>MANUTENCAO E INSTALACAO DE SISTEMAS DE CLIMATIZACAO. LOTE 2 E 3PROAD 3595/2021 PE 0001/22-8</t>
  </si>
  <si>
    <t>080014000012026NE400745</t>
  </si>
  <si>
    <t>970/2024</t>
  </si>
  <si>
    <t>00.146.889/0001-10</t>
  </si>
  <si>
    <t>GOCIL SERVICOS GERAIS LTDA EM RECUPERACAO JUDICIAL</t>
  </si>
  <si>
    <t>CONTRATACAO E GESTAO DA DEMANDA DE SERVICOS DE LIMPEZA E JARDINAGEM.PE 07/2024 - CONTRATACAO 970/2024* JUSTICA FEDERAL RS PARA USO DE UNIDADE DE ATENDIMENTO EM SOLEDADE.</t>
  </si>
  <si>
    <t>080014000012026NE400746</t>
  </si>
  <si>
    <t>CONTRATACAO E GESTAO DA DEMANDA DE SERVICOS DE LIMPEZA E JARDINAGEM.PE 07/2024 - CONTRATACAO 970/2024</t>
  </si>
  <si>
    <t>080014000012026NE400747</t>
  </si>
  <si>
    <t>CONTRATACAO E GESTAO DA DEMANDA DE SERVICOS DE LIMPEZA E JARDINAGEM.PE 07/2024 - CONTRATACAO 970/2024** TRANSFERENCIA DE RECURSO PARA RESSARCIMENTO DA UTILIZACAO DE DEPENDENCIAS PELOS CARTORIOS ELEITORAIS DE TRIUNFO E ESTRELA. DESPESA DO EXERCICIO DE 2026 (R$ 15.277,80) E DIFERENCA DE REAJUSTE (R$ 79,71), CONFORME TERMO DE CESSAO DE USO TRT 106/2023.</t>
  </si>
  <si>
    <t>080014000012026NE400748</t>
  </si>
  <si>
    <t>REC.PROP.LIV.UO-TRT4</t>
  </si>
  <si>
    <t>080014000012026NE400749</t>
  </si>
  <si>
    <t>080014000012026NE400750</t>
  </si>
  <si>
    <t>5992/2022</t>
  </si>
  <si>
    <t>FORNECIMENTO DE ENERGIA ELETRICA PARA A UNIDADE DE BENTO GONCALVES - OPTANTE B - RGE - CONTRATO 65/2022CONTRATACAO 5992/2022 - CD 0392/22-4*CONTRATACAO FUNDAMENTADA NA INEXIGIBILIDADE DE LICITACAO PREVISTA CAPUT DO ART. 74, L. 14.133/2021.</t>
  </si>
  <si>
    <t>080014000012026NE400751</t>
  </si>
  <si>
    <t>1940/2022</t>
  </si>
  <si>
    <t>00.482.840/0001-38</t>
  </si>
  <si>
    <t>LIDERANCA LIMPEZA E CONSERVACAO LTDA</t>
  </si>
  <si>
    <t>CONTRATACAO DE EMPRESA PARA PRESTACAO DE SERVICOS DE OPERADOR DE PLATAFORMA ELEVATORIA MOVEL.PE 0018/22-8 - CONTRATACAO 1940/2022</t>
  </si>
  <si>
    <t>080014000012026NE400753</t>
  </si>
  <si>
    <t>981/2025</t>
  </si>
  <si>
    <t>38.652.979/0001-55</t>
  </si>
  <si>
    <t>BARZ SOLUCOES INTELIGENTES LTDA</t>
  </si>
  <si>
    <t>CONTRATACAO DE SERVICO DE MOVIMENTACAO DE CARGAS E AUXILIAR DE ALMOXARIFADO.PE 3/2025 - CONTRATACAO 981/2025</t>
  </si>
  <si>
    <t>080014000012026NE400754</t>
  </si>
  <si>
    <t>080014000012026NE400755</t>
  </si>
  <si>
    <t>5025/2025</t>
  </si>
  <si>
    <t>60.501.293/0001-12</t>
  </si>
  <si>
    <t>EDITORA REVISTA DOS TRIBUNAIS LTDA</t>
  </si>
  <si>
    <t>ASSINATURA DO PERIODICO RT ONLINE PARA O PERIODO 2025-2026.CONTRATACAO 5025/2025 SILC 274/25</t>
  </si>
  <si>
    <t>080014000012026NE400756</t>
  </si>
  <si>
    <t>5791/2022</t>
  </si>
  <si>
    <t>19.877.285/0002-52</t>
  </si>
  <si>
    <t>LANLINK SOLUCOES E COMERCIALIZACAO EM INFORMATICA S/A</t>
  </si>
  <si>
    <t>AQUISICAO DE SOLUCAO DE BUSINESS INTELLIGENCE (BI) - POWER BI.ADESAO A ATA DE REGISTRO DE PRECOS Nº 95/2022, DECORRENTE DO PREGAO ELETRONICO Nº 95/2022 DO TRIBUNAL SUPERIOR DO TRABALHO.RPA 0011/2022-9 - CONTRATACAO 5791/2022</t>
  </si>
  <si>
    <t>080014000012026NE400758</t>
  </si>
  <si>
    <t>5079/2025</t>
  </si>
  <si>
    <t>FORNECIMENTO DE ENERGIA ELETRICA RGE - NOVO HAMBURGOCONTRATACAO 5079/2025 SILC 276/2025</t>
  </si>
  <si>
    <t>080014000012026NE400759</t>
  </si>
  <si>
    <t>2950/2025</t>
  </si>
  <si>
    <t>89.522.064/0001-66</t>
  </si>
  <si>
    <t>RIO GRANDE DO SUL PODER JUDICIARIO</t>
  </si>
  <si>
    <t>CESSAO DE ESPACO FISICO: USO DE ESPACO FISICO DO TJ/RS PARA INSTALACAO DA VT DE SANTA VITORIA DO PALMARCONTRATACAO 2950/2025 SILC 239/2025</t>
  </si>
  <si>
    <t>080014000012026NE400760</t>
  </si>
  <si>
    <t>2515/2022</t>
  </si>
  <si>
    <t>CONTRATACAO DE EMPRESA PARA PRESTACAO DE SERVICO DE PUBLICACOES OFICIAIS DO TRT DA 4ª REGIAO.CONTRATACAO 2515/2022 - CONTRATO TRT 67/2022.</t>
  </si>
  <si>
    <t>080014000012026NE400764</t>
  </si>
  <si>
    <t>1183/2023</t>
  </si>
  <si>
    <t>41.302.367/0001-47</t>
  </si>
  <si>
    <t>SALVATORE SERVICOS DE ALIMENTACAO LTDA</t>
  </si>
  <si>
    <t>CONTRATACAO DE SERVICO DE COFFEE BREAK. - ESCOLA CFAAPE 0006/2023 CONTRATACAO 1183/2023</t>
  </si>
  <si>
    <t>080014000012026NE400765</t>
  </si>
  <si>
    <t>CONTRATACAO DE SERVICO DE COFFEE BREAK. - ESCOLA CFAJPE 0006/2023 CONTRATACAO 1183/2023</t>
  </si>
  <si>
    <t>080014000012026NE400766</t>
  </si>
  <si>
    <t>CONTRATACAO DE SERVICO DE COFFEE BREAK. - CERIMONIALPE 0006/2023 CONTRATACAO 1183/2023</t>
  </si>
  <si>
    <t>080014000012026NE400767</t>
  </si>
  <si>
    <t>CONTRATACAO DE SERVICO DE COFFEE BREAK. - MEMORIALPE 0006/2023 CONTRATACAO 1183/2023</t>
  </si>
  <si>
    <t>080014000012026NE400768</t>
  </si>
  <si>
    <t>CONTRATACAO DE SERVICO DE COFFEE BREAK. - CSAIPE 0006/2023 CONTRATACAO 1183/2023</t>
  </si>
  <si>
    <t>080014000012026NE400784</t>
  </si>
  <si>
    <t>2693/2020</t>
  </si>
  <si>
    <t>LOCACAO DE IMOVEL - FORO TRABALHISTA DE SAO LEOPOLDO.AQUISICAO 354/2023 - CONTRATACAO 2693/2020</t>
  </si>
  <si>
    <t>080014000012026NE400800</t>
  </si>
  <si>
    <t>1220/2022</t>
  </si>
  <si>
    <t>OBRAS E INSTALACOES</t>
  </si>
  <si>
    <t>21.001.742/0001-01</t>
  </si>
  <si>
    <t>EVEREST ARQUITETURA E ENGENHARIA LTDA</t>
  </si>
  <si>
    <t>CONSTRUCAO DE PREDIO - FORO TRABALHISTA DE RIO GRANDE.CONC 0001/22-3 - PROAD 1220/2022</t>
  </si>
  <si>
    <t>080014000012026NE400805</t>
  </si>
  <si>
    <t>3805/2025</t>
  </si>
  <si>
    <t>61.457.941/0001-43</t>
  </si>
  <si>
    <t>GOMAQ MAQUINAS PARA ESCRITORIO LIMITADA</t>
  </si>
  <si>
    <t>LICENCIAMENTO DO SOFTWARE PARA RECONHECIMENTO DE CARACTERES EM DOCUMENTOS DIGITALIZADOS - OCERIZACAO.PREGAO ELETRONICO Nº 9/2025 DESTE TRIBUNAL.AQUISICAO 09/2025 - CONTRATACAO 3805/2025</t>
  </si>
  <si>
    <t>080014000012026NE400808</t>
  </si>
  <si>
    <t>4536/2024</t>
  </si>
  <si>
    <t>10.595.978/0001-05</t>
  </si>
  <si>
    <t>ALARMES DE INTRUSAO E DETECCAO DE INCIDENTES PARA O FORO TRABALHISTA DE SANTA CRUZ DO SUL.CONTRATACAO 4536/2024   AQUISICAO SILC 306/2024</t>
  </si>
  <si>
    <t>080014000012026NE400813</t>
  </si>
  <si>
    <t>2826/2023</t>
  </si>
  <si>
    <t>MANUTENCAO PREVENTIVA PROGRAMADA E CORRETIVA PARA O DATACENTER SECUNDARIO (CPD2).PE 0009/2023 - CONTRATACAO 2826/2023*INFRA - SERVICO DE MANUTENCAO E SUPORTE DAS SOLUCOES DE SEGURANCA FISICA DOS DATACENTERS DA JUSTICA DO TRABALHO(SALAS-COFRE).</t>
  </si>
  <si>
    <t>080014000012026NE400830</t>
  </si>
  <si>
    <t>4635/2024</t>
  </si>
  <si>
    <t>07.505.888/0001-63</t>
  </si>
  <si>
    <t>SUL ALARMES SISTEMAS DE SEGURANCA E MONITORAMENTO LTDA</t>
  </si>
  <si>
    <t>ALARMES DE INTRUSAO E DETECCAO DE INCIDENTES PARA O FORO TRABALHISTA DE PELOTAS.CONTRATACAO 4635/2024 - AQUISICAO SILC 314/2024</t>
  </si>
  <si>
    <t>080014000012026NE400831</t>
  </si>
  <si>
    <t>2676/2025</t>
  </si>
  <si>
    <t>MANUTENCAO PREVENTIVA PROGRAMADA E CORRETIVA PARA A SALA-COFRE DO TRIBUNAL.CONTRATACAO 2676/2025 PREGAO ELETRONICO N. 06/2025</t>
  </si>
  <si>
    <t>080014000012026NE400832</t>
  </si>
  <si>
    <t>FORNECIMENTO E ABASTECIMENTO DE OLEO DIESEL PARA O SERVICO DE MANUTENCAO PREVENTIVA PROGRAMADA E CORRETIVA PARA A SALA-COFRE DO TRIBUNAL.CONTRATACAO 2676/2025 PREGAO ELETRONICO N. 06/2025</t>
  </si>
  <si>
    <t>080014000012026NE400843</t>
  </si>
  <si>
    <t>3149/2023</t>
  </si>
  <si>
    <t>09.461.647/0001-95</t>
  </si>
  <si>
    <t>SOLUTI - SOLUCOES EM NEGOCIOS INTELIGENTES S/A</t>
  </si>
  <si>
    <t>AQUISICAO DE CERTIFICADOS DIGITAIS A3 E VISITAS TECNICAS PARA VALIDACAO.PE 0010/2023 - CONTRATACAO 3149/2023</t>
  </si>
  <si>
    <t>080014000012026NE400849</t>
  </si>
  <si>
    <t>3755/2024</t>
  </si>
  <si>
    <t>SEGURO DOS IMOVEIS OCUPADOS PELO TRIBUNAL - 2025-2026.PE 19/2024 DESTE TRT4. - CONTRATACAO 3755/2024</t>
  </si>
  <si>
    <t>080014000012026NE400850</t>
  </si>
  <si>
    <t>3488/2025</t>
  </si>
  <si>
    <t>31.548.384/0001-05</t>
  </si>
  <si>
    <t>VILE CONSTRUCOES E REFORMAS LTDA</t>
  </si>
  <si>
    <t>CONTRATACAO DO REMANESCENTE DA CONCORRENCIA N° 1/2024 - EXECUCAO DE REFORMA PARA INSTALACAO DO FORO TRABALHISTA DE SAO LEOPOLDOCONTRATACAO 3488/2025</t>
  </si>
  <si>
    <t>080014000012026NE400891</t>
  </si>
  <si>
    <t>5774/2025</t>
  </si>
  <si>
    <t>07.268.152/0004-61</t>
  </si>
  <si>
    <t>VS DATA COMERCIO &amp; DISTRIBUICAO LTDA</t>
  </si>
  <si>
    <t>CONSULTORIA DO SOFTWARE IBM SPECTRUM PROTECT, SOB DEMANDA.CONTRATACAO 5774/2025 SILC 345/25</t>
  </si>
  <si>
    <t>080014000012026NE400894</t>
  </si>
  <si>
    <t>5064/2025</t>
  </si>
  <si>
    <t>EXTENSAO DA GARANTIA DOS EQUIPAMENTOS DE VIRTUAL TAPE LIBRARY (VTL)PREGAO 13/2025 - CONTRATACAO 5064/225</t>
  </si>
  <si>
    <t>080014000012026NE400895</t>
  </si>
  <si>
    <t>463/2023</t>
  </si>
  <si>
    <t>31.997.157/0001-67</t>
  </si>
  <si>
    <t>BUSS ENGENHARIA LTDA</t>
  </si>
  <si>
    <t>CONTRATACAO DE SERVICO DE ELABORACAO DE PROJETOS DE INSTALACOES ELETRICAS E AFINS.PE 0007/2023 - CONTRATACAO 463/2023</t>
  </si>
  <si>
    <t>080014000012026NE400902</t>
  </si>
  <si>
    <t>7238/2021</t>
  </si>
  <si>
    <t>HOSPEDAGEM DA PLATAFORMA SIABI EM NUVEM, INCLUINDO ARMAZENAMENTO DOS DADOS.PROAD 7238/2021 - CD 0444/21-4</t>
  </si>
  <si>
    <t>080014000012026NE400904</t>
  </si>
  <si>
    <t>7487/2021</t>
  </si>
  <si>
    <t>23.378.923/0001-87</t>
  </si>
  <si>
    <t>IT PROTECT SERVICOS DE CONSULTORIA EM INFORMATICA LTDA</t>
  </si>
  <si>
    <t>SOLUCAO PARA GERENCIAMENTO DE ACESSO PRIVILEGIADO.ADESAO A ATA DE REGISTRO DE PRECOS Nº 16/2020, DECORRENTE DO PREGAO ELETRONICO Nº 34/2020 DO TRIBUNAL REGIONAL DO TRABALHO DA 8ª REGIAO.ARP 0022/21-9 - PROAD 7487/2021</t>
  </si>
  <si>
    <t>080014000012026NE400910</t>
  </si>
  <si>
    <t>5135/2024</t>
  </si>
  <si>
    <t>87.215.299/0001-80</t>
  </si>
  <si>
    <t>TELEALARME BRASIL LTDA</t>
  </si>
  <si>
    <t>ALARMES DE INTRUSAO E DETECCAO DE INCIDENTES PARA O FORO TRABALHISTA DE RIO GRANDE.AQUISICAO 358/2024 - CONTRATACAO 5135/2024</t>
  </si>
  <si>
    <t>080014000012026NE400913</t>
  </si>
  <si>
    <t>2828/2023</t>
  </si>
  <si>
    <t>79.705.182/0001-56</t>
  </si>
  <si>
    <t>ARENITO    -    CONSERVACAO PATRIMONIAL    -    EIRELI</t>
  </si>
  <si>
    <t>SERVICO DE JARDINAGEM PARA UNIDADES DO TRT.PE 0013/2023 - CONTRATACAO 2828/2023</t>
  </si>
  <si>
    <t>080014000012026NE400936</t>
  </si>
  <si>
    <t>SECOF - DESPESA QUE SE EMPENHA REFERENTE A LICENCA PREMIO - INATIVOS CIVIS</t>
  </si>
  <si>
    <t>080014000012026NE400946</t>
  </si>
  <si>
    <t>4883/2024</t>
  </si>
  <si>
    <t>EMISSAO DE CERTIFICADOS DIGITAIS A3, PESSOA FISICA, EM NUVEM, COM VALIDADE DE 03 ANOS.AQUISICAO 342/2024 - CONTRATACAO 4883/2024</t>
  </si>
  <si>
    <t>080014000012026NE400948</t>
  </si>
  <si>
    <t>7525/2022</t>
  </si>
  <si>
    <t>FORNECIMENTO DE ENERGIA ELETRICA PARA A UNIDADE DE SANTA CRUZ DO SUL - RGE SUL.CD 0507/22-4 - CONTRATACAO 7525/2022*CONTRATACAO FUNDAMENTADA NA INEXIGIBILIDADE DE LICITACAO PREVISTA CAPUT DO ART. 74, L. 14.133/2021.</t>
  </si>
  <si>
    <t>080014000012026NE400973</t>
  </si>
  <si>
    <t>7642/2022</t>
  </si>
  <si>
    <t>FORNECIMENTO DE ENERGIA ELETRICA PARA A UNIDADE DE CACHOEIRINHA - RGE SUL - CONTRATO 93/2022CD 0523/22-4 - CONTRATACAO 7642/2022</t>
  </si>
  <si>
    <t>080014000012026NE400974</t>
  </si>
  <si>
    <t>8950/2022</t>
  </si>
  <si>
    <t>00.877.824/0001-44</t>
  </si>
  <si>
    <t>WIND SERVICE LTDA</t>
  </si>
  <si>
    <t>PROJETOS DE CLIMATIZACAO.CONTRATACAO 8950/2022 - AQUISICAO PE 0005/23-8</t>
  </si>
  <si>
    <t>080014000012026NE400977</t>
  </si>
  <si>
    <t>7388/2021</t>
  </si>
  <si>
    <t>SOLUCAO DE GERENCIAMENTO DE VULNERABILIDADE, BASEADA EM RISCO ATIVOS DE TIADESAO A ARP TRT8ARP 0013/22-9 - CONTRATACAO 7388/2021</t>
  </si>
  <si>
    <t>080014000012026NE400981</t>
  </si>
  <si>
    <t>3280/2023</t>
  </si>
  <si>
    <t>26.306.021/0001-23</t>
  </si>
  <si>
    <t>CERTIMINAS CERTIFICACAO DIGITAL LTDA</t>
  </si>
  <si>
    <t>AQUISICAO DE CERTIFICADOS DIGITAIS E VISITAS TECNICAS PARA VALIDACAO.PARTICIPACAO NA ATA DE REGISTRO DE PRECOS Nº 11/2024, DECORRENTE DO PREGAO ELETRONICO Nº 90003/2024, DO TRT-16.AQUISICAO 23/2023 - CONTRATACAO 3280/2023</t>
  </si>
  <si>
    <t>080014000012026NE400983</t>
  </si>
  <si>
    <t>4944/2022</t>
  </si>
  <si>
    <t>UPGRADE DA CENTRAL TELEFONICA DE PORTO ALEGRE E AQUISICAO DE TELEFONES IP.PE 0023/22-8 - CONTRATACAO 4944/2022</t>
  </si>
  <si>
    <t>080014000012026NE400984</t>
  </si>
  <si>
    <t>7423/2022</t>
  </si>
  <si>
    <t>FORNECIMENTO DE ENERGIA ELETRICA PARA A UNIDADE DE URUGUAIANA - RGE SUL.CD 0485/22-4 - CONTRATACAO 7423/2022*CONTRATACAO FUNDAMENTADA NA INEXIGIBILIDADE DE LICITACAO PREVISTA CAPUT DO ART. 74, L. 14.133/2021.</t>
  </si>
  <si>
    <t>080014000012026NE400988</t>
  </si>
  <si>
    <t>4576/2024</t>
  </si>
  <si>
    <t>SOLUCAO DE VIDEOCONFERENCIAS DESTINADA AOS NUCLEOS DE JUSTICA 4.0 (LICENCAS ZOOM).CONTRATACAO 4576/2024 - PE 22/2024</t>
  </si>
  <si>
    <t>080014000012026NE400989</t>
  </si>
  <si>
    <t>7524/2022</t>
  </si>
  <si>
    <t>FORNECIMENTO DE ENERGIA ELETRICA PARA A UNIDADE DE SAPIRANGA - RGE SUL.CD 0508/22-4 - CONTRATACAO 7524/2022*CONTRATACAO FUNDAMENTADA NA INEXIGIBILIDADE DE LICITACAO PREVISTA CAPUT DO ART. 74, L. 14.133/2021.</t>
  </si>
  <si>
    <t>080014000012026NE400991</t>
  </si>
  <si>
    <t>5996/2025</t>
  </si>
  <si>
    <t>FORNECIMENTO DE ENERGIA ELETRICA RGE - VT DE SANTANA DO LIVRAMENTOCONTRATACAO 5996/2025 AQUISICAO 381/2025*INEXIGIBILIDADE DE LICITACAO COM FUNDAMENTO NO CAPUT DO ART. 74 DA LEI N° 14.133/2021</t>
  </si>
  <si>
    <t>080014000012026NE400993</t>
  </si>
  <si>
    <t>2169/2025</t>
  </si>
  <si>
    <t>10.238.567/0001-54</t>
  </si>
  <si>
    <t>CENTRIC SYSTEM BRAZIL SOFTWARES LTDA</t>
  </si>
  <si>
    <t>CONTRATACAO DE SOLUCAO DE GERENCIAMENTO UNIFICADO DE DISPOSITIVOS OU UNIFIED ENDPOINTS MANAGEMENT (UEM) COMINFRAESTRUTURA EM NUVEM, INCLUINDO INSTALACAO, MANUTENCAO, SUPORTE TECNICO E TREINAMENTOATA DE REGISTRO DE PRECOS Nº 04/2025 - PREGAO ELETRONICO 10/2025CONTRATACAO 2169/2025</t>
  </si>
  <si>
    <t>080014000012026NE401010</t>
  </si>
  <si>
    <t>10368/2020</t>
  </si>
  <si>
    <t>SERVICO DE CONSULTA AS BASES DE DADOS DE CPF/CNPJ DA RECEITA FEDERAL DO BRASIL - SERPRO (HOD).PROAD 10368/2020 - CD 0007/21-4</t>
  </si>
  <si>
    <t>080014000012026NE401020</t>
  </si>
  <si>
    <t>2838/2025</t>
  </si>
  <si>
    <t>04.718.633/0001-90</t>
  </si>
  <si>
    <t>AMAZON SECURITY LTDA</t>
  </si>
  <si>
    <t>CONTRATACAO DE SERVICOS PLANEJAMENTO, CONTRATACAO E GESTAO DE SERVICO DE VIGILANCIA ARMADA PARA AS UNIDADESJUDICIARIAS E ADMINISTRATIVASPE 0014/2025 - CONTRATACAO 2838/2025</t>
  </si>
  <si>
    <t>080014000012026NE401039</t>
  </si>
  <si>
    <t>3416/2025</t>
  </si>
  <si>
    <t>87.096.616/0001-96</t>
  </si>
  <si>
    <t>UNIMED PORTO ALEGRE - COOPERATIVA MEDICA LTDA</t>
  </si>
  <si>
    <t>CONTRATACAO DE SERVICOS DE ASSISTENCIA MEDICA, AMBULATORIAL E HOSPITALAR PREVISTA PELO PROGRAMA DE ASSISTENCIA A SAUDE SUPLEMENTAR (PASS) INSTITUIDO PELA PORTARIA - GP.TRT4 N. 1198-2022.PE 07/2025 - PROAD 3416/2025</t>
  </si>
  <si>
    <t>080014000012026NE401041</t>
  </si>
  <si>
    <t>REEMBOLSO DE DESPESAS PROVENIENTES DA CONTRATACAO DE PLANO DE SAUDE PRIVADO.PROAD 7644/2024</t>
  </si>
  <si>
    <t>080014000012026NE401050</t>
  </si>
  <si>
    <t>5050/2025</t>
  </si>
  <si>
    <t>38.056.404/0001-70</t>
  </si>
  <si>
    <t>IOS INFORMATICA, ORGANIZACAO E SISTEMAS LTDA</t>
  </si>
  <si>
    <t>SERVICO DE CONSULTORIA NA TECNOLOGIA ZABBIX COM ATENDIMENTO REMOTO.PE 18/2025 - CONTRATACAO 5050/2025</t>
  </si>
  <si>
    <t>080014000012026NE401053</t>
  </si>
  <si>
    <t>4053/2024</t>
  </si>
  <si>
    <t>FORNECIMENTO DE ENERGIA ELETRICA PARA A UNIDADE DE CACHOEIRA DO SUL - RGE SUL.CONTRATACAO 4053/2024 - AQUISICAO SILC 282/2024</t>
  </si>
  <si>
    <t>080014000012026NE401055</t>
  </si>
  <si>
    <t>6573/2025</t>
  </si>
  <si>
    <t>CONTRATACAO DA RENOVACAO DA ASSINATURA DO ACESSO A BIBLIOTECA DIGITAL PROVIEW (2025-2026).CONTRATACAO 6573/2025 SILC 445/25</t>
  </si>
  <si>
    <t>080014000012026NE401056</t>
  </si>
  <si>
    <t>080014000012026NE401060</t>
  </si>
  <si>
    <t>6205/2023</t>
  </si>
  <si>
    <t>LOCACAO DE IMOVEL - LOCACAO DE IMOVEL PARA INSTALACAO DA 2ª VT DE SANTA ROSA.CONTRATACAO 6205/2023 - AQUISICAO 524/2023</t>
  </si>
  <si>
    <t>080014000012026NE401067</t>
  </si>
  <si>
    <t>4941/2022</t>
  </si>
  <si>
    <t>94.338.217/0007-45</t>
  </si>
  <si>
    <t>QUALITOR SOFTWARE E SERVICOS DE INFORMATICA S/A</t>
  </si>
  <si>
    <t>SOLUCAO DE GERENCIAMENTO DE SERVICOS DE TIC E DE DEMANDAS ADMINISTRATIVAS.ARP 0021/22-0 DECORRENTE DO PE 21/2022 - CONTRATACAO 4941/2022</t>
  </si>
  <si>
    <t>080014000012026NE401068</t>
  </si>
  <si>
    <t>080014000012026NE401072</t>
  </si>
  <si>
    <t>6413/2023</t>
  </si>
  <si>
    <t>02.255.187/0001-08</t>
  </si>
  <si>
    <t>UNIFIQUE TELECOMUNICACOES S/A</t>
  </si>
  <si>
    <t>LINK DE INTERNET 100 MBPS.CONTRATACAO 6413/2023 AQUISICAO 0551/2023</t>
  </si>
  <si>
    <t>080014000012026NE401087</t>
  </si>
  <si>
    <t>6441/2023</t>
  </si>
  <si>
    <t>FORNECIMENTO DE ENERGIA ELETRICA PARA O FORO TRABALHISTA DE ESTRELA - RGE.CONTRATACAO 6441/2023 - AQUISICAO 495/2023*CONTRATACAO FUNDAMENTADA NA INEXIGIBILIDADE DE LICITACAO PREVISTA CAPUT DO ART. 74, L. 14.133/2021</t>
  </si>
  <si>
    <t>080014000012026NE401090</t>
  </si>
  <si>
    <t>4367/2025</t>
  </si>
  <si>
    <t>09.137.728/0001-34</t>
  </si>
  <si>
    <t>NTSEC SOLUCOES EM TELEINFORMATICA LTDA</t>
  </si>
  <si>
    <t>CONTRATACAO DA SOLUCAO DE PROTECAO DE PERIMETRO DE REDE LOGICA DO TIPO NEXT GENERATION FIREWALL.ATA DE REGISTRO DE PRECOS Nº 06/2025 DO TRT DA 12ª REGIAO, DECORRENTE DO PREGAO ELETRONICO Nº 11636/2025 DO REFERIDO ORGAO, NA QUAL O TRT DA 4ª REGIAO FIGURA COMO ORGAO PARTICIPANTE.CONTRATACAO 4367/2025</t>
  </si>
  <si>
    <t>080014000012026NE401103</t>
  </si>
  <si>
    <t>2611/2024</t>
  </si>
  <si>
    <t>12.007.998/0001-35</t>
  </si>
  <si>
    <t>PISONTEC COMERCIO E SERVICOS EM TECNOLOGIA DA INFORMACA</t>
  </si>
  <si>
    <t>AQUISICAO DE LICENCA SOFTWARE STREAM YARD PROFESSIONAL.CONTRATACAO 2611/2024 - AQUISICAO 161/2024</t>
  </si>
  <si>
    <t>080014000012026NE401109</t>
  </si>
  <si>
    <t>6197/2025</t>
  </si>
  <si>
    <t>CONTRATACAO DE SERVICOS POSTAIS, E-CARTA, CORRESPONDENCIAS, SEDEX, PAC, LOGISTICA REVERSA, TELEGRAMA E CORRESPONDENCIA INTERNACIONAL.CONTRATACAO 6197/2025 - SILC 457/2025</t>
  </si>
  <si>
    <t>080014000012026NE401110</t>
  </si>
  <si>
    <t>CONTRATACAO DE SERVICOS CONCORRENCIAIS DOS CORREIOS - SERVICOS DE MALOTESCONTRATACAO 6197/2025 - SILC 458/2025</t>
  </si>
  <si>
    <t>080014000012026NE401111</t>
  </si>
  <si>
    <t>080014000012026NE401112</t>
  </si>
  <si>
    <t>080014000012026NE401114</t>
  </si>
  <si>
    <t>080014000012026NE401117</t>
  </si>
  <si>
    <t>7790/2022</t>
  </si>
  <si>
    <t>***.462.000-**</t>
  </si>
  <si>
    <t>NADIA FANTONI</t>
  </si>
  <si>
    <t>LOCACAO DE IMOVEL: ARQUIVO GERAL.AQUISICAO 0553/2023 - CONTRATACAO 7790/2022</t>
  </si>
  <si>
    <t>080014000012026NE401118</t>
  </si>
  <si>
    <t>***.461.700-**</t>
  </si>
  <si>
    <t>SONIA FANTONI</t>
  </si>
  <si>
    <t>080014000012026NE401119</t>
  </si>
  <si>
    <t>6208/2023</t>
  </si>
  <si>
    <t>***.039.410-**</t>
  </si>
  <si>
    <t>LUIZ ALBERTO MOREIRA BELMONTE</t>
  </si>
  <si>
    <t>LOCACAO DE IMOVEL - PARA FUNCIONAMENTO DO POSTO AVANCADO DA JUSTICA DO TRABALHO DE ITAQUI.CONTRATACAO 6208/2023 - AQUISICAO 544/2023</t>
  </si>
  <si>
    <t>080014000012026NE401120</t>
  </si>
  <si>
    <t>***.585.440-**</t>
  </si>
  <si>
    <t>MARIANGELA PETRINI BELMONTE</t>
  </si>
  <si>
    <t>080014000012026NE401121</t>
  </si>
  <si>
    <t>080014000012026NE401122</t>
  </si>
  <si>
    <t>***.437.550-**</t>
  </si>
  <si>
    <t>IEDA GUIMARAES PETRINI</t>
  </si>
  <si>
    <t>080014000012026NE401123</t>
  </si>
  <si>
    <t>6334/2023</t>
  </si>
  <si>
    <t>LOCACAO DE IMOVEL - POSTO AVANCADO DA JUSTICA DO TRABALHO DE PANAMBI.AQUISICAO 0558/2023 - CONTRATACAO 6334/2023</t>
  </si>
  <si>
    <t>080014000012026NE401130</t>
  </si>
  <si>
    <t>3051/2024</t>
  </si>
  <si>
    <t>SOLUCAO DE PROTECAO AVANCADA PARA E-MAIL, POR MEIO DE SUBSCRICAO DE LICENCAS DE USO DE SOFTWARE, IMPLANTACAO E SERVICO GERENCIADO DE ADMINISTRACAO, OPERACAO E SUPORTE TECNICO.ATA DE REGISTRO DE PRECOS Nº 17/2024 DECORRENTE DO PE Nº 14/2024, DESDE TRT4.CONTRATACAO 3051/2024</t>
  </si>
  <si>
    <t>080014000012026NE401134</t>
  </si>
  <si>
    <t>7001/2025</t>
  </si>
  <si>
    <t>10.763.222/0001-10</t>
  </si>
  <si>
    <t>S.V. ALARMES LTDA</t>
  </si>
  <si>
    <t>SERVICO DE PRONTO ATENDIMENTO DE ALARMES DE INTRUSAO E DETECCAO DE INCIDENTES PARA O FORO DE CAXIAS DO SUL.CONTRATACAO 7001/2025 SILC 468/25</t>
  </si>
  <si>
    <t>080014000012026NE401135</t>
  </si>
  <si>
    <t>7996/2023</t>
  </si>
  <si>
    <t>FORNECIMENTO DE ENERGIA ELETRICA PARA O PREDIO SEDE - CEEE - GRUPO EQUATORIAL.CONTRATACAO 7996/2023 - AQUISICAO 589/2023*CONTRATACAO FUNDAMENTADA NA INEXIGIBILIDADE DE LICITACAO PREVISTA CAPUT DO ART. 74, L. 14.133/2021</t>
  </si>
  <si>
    <t>080014000012026NE401136</t>
  </si>
  <si>
    <t>7995/2023</t>
  </si>
  <si>
    <t>FORNECIMENTO DE ENERGIA ELETRICA PARA O FORO TRABALHISTA DE PORTO ALEGRE.CONTRATACAO 7995/2023 - AQUISICAO 590/2023*FUND. INEXIGIBILIDADE DE LICITACAO PREVISTA CAPUT DO ART. 74, COMB. COM O ART. 109 DA LEI14133/21.</t>
  </si>
  <si>
    <t>080014000012026NE401137</t>
  </si>
  <si>
    <t>080014000012026NE401138</t>
  </si>
  <si>
    <t>570/2025</t>
  </si>
  <si>
    <t>SERVICO DE FORNECIMENTO DE ENERGIA ELETRICA PARA O FORO TRABALHISTA DE PELOTAS, INCLUINDO IMPLANTACAO DE UM SISTEMADE MINIGERACAO SOLAR FOTOVOLTAICA NO LOCALAQUISICAO 51/2025 - CONTRATACAO 570/2025*CONTRATACAO FUNDAMENTADA NA INEXIGIBILIDADE DE LICITACAO PREVISTA NO CAPUT DO ART. 74 DA LEI 14.133/2021.</t>
  </si>
  <si>
    <t>080014000012026NE401139</t>
  </si>
  <si>
    <t>080014000012026NE401148</t>
  </si>
  <si>
    <t>7000/2025</t>
  </si>
  <si>
    <t>16.688.257/0001-18</t>
  </si>
  <si>
    <t>MAUA SERVICOS PARA APOIO A EDIFICIOS LTDA</t>
  </si>
  <si>
    <t>SERVICO DE PRONTO ATENDIMENTO DE ALARMES DE INTRUSAO E DETECCAO DE INCIDENTES PARA O FORO DE NOVO HAMBURGO.CONTRATACAO 7000/2025 SILC 477/25</t>
  </si>
  <si>
    <t>080014000012026NE401191</t>
  </si>
  <si>
    <t>2821/2023</t>
  </si>
  <si>
    <t>24.342.072/0001-85</t>
  </si>
  <si>
    <t>MLOBATO ENGENHARIA LTDA</t>
  </si>
  <si>
    <t>AMPLIACAO DO FORO TRABALHISTA DE SAO LEOPOLDO (CONSTRUCAO DE PREDIO + REFORMA DO PREDIO ATUAL).CONC 0003/23-3 - PROAD 2821/2023</t>
  </si>
  <si>
    <t>080014000012026NE401200</t>
  </si>
  <si>
    <t>3233/2024</t>
  </si>
  <si>
    <t>17.963.709/0001-95</t>
  </si>
  <si>
    <t>AGENCIA DE COMUNICACAO INTEGRA LTDA</t>
  </si>
  <si>
    <t>CONTRATACAO DE ITENS NECESSARIOS A ORGANIZACAO DE EVENTOS DO TRT4 - EJUD FAMCONTRATACAO 3233/2024 PE 18/2024</t>
  </si>
  <si>
    <t>080014000012026NE401201</t>
  </si>
  <si>
    <t>080014000012026NE401202</t>
  </si>
  <si>
    <t>CONTRATACAO DE ITENS NECESSARIOS A ORGANIZACAO DE EVENTOS DO TRT4 - EJUD CRHCONTRATACAO 3233/2024 PE 18/2024</t>
  </si>
  <si>
    <t>080014000012026NE401203</t>
  </si>
  <si>
    <t>080014000012026NE401204</t>
  </si>
  <si>
    <t>CONTRATACAO DE ITENS NECESSARIOS A ORGANIZACAO DE EVENTOS DO TRT4 - CERIMONIALCONTRATACAO 3233/2024 PE 18/2024</t>
  </si>
  <si>
    <t>080014000012026NE401205</t>
  </si>
  <si>
    <t>080014000012026NE401206</t>
  </si>
  <si>
    <t>CONTRATACAO DE ITENS NECESSARIOS A ORGANIZACAO DE EVENTOS DO TRT4 - MEMORIALCONTRATACAO 3233/2024 PE 18/2024</t>
  </si>
  <si>
    <t>080014000012026NE401207</t>
  </si>
  <si>
    <t>080014000012026NE401208</t>
  </si>
  <si>
    <t>CONTRATACAO DE ITENS NECESSARIOS A ORGANIZACAO DE EVENTOS DO TRT4 - SECOMCONTRATACAO 3233/2024 PE 18/2024</t>
  </si>
  <si>
    <t>080014000012026NE401209</t>
  </si>
  <si>
    <t>080014000012026NE401210</t>
  </si>
  <si>
    <t>CONTRATACAO DE ITENS NECESSARIOS A ORGANIZACAO DE EVENTOS DO TRT4 - PLENO SDI SDCCONTRATACAO 3233/2024 PE 18/2024</t>
  </si>
  <si>
    <t>080014000012026NE401212</t>
  </si>
  <si>
    <t>CONTRATACAO DE ITENS NECESSARIOS A ORGANIZACAO DE EVENTOS DO TRT4 - CSAICONTRATACAO 3233/2024 PE 18/2024</t>
  </si>
  <si>
    <t>080014000012026NE401213</t>
  </si>
  <si>
    <t>080014000012026NE401215</t>
  </si>
  <si>
    <t>080014000012026NE401217</t>
  </si>
  <si>
    <t>5369/2023</t>
  </si>
  <si>
    <t>CONTRATACAO PARA TRANSPORTE DE MOBILIARIO E BENS DIVERSOS.PREGAO ELETRONICO Nº 20/2023 - CONTRATACAO 5369/2023</t>
  </si>
  <si>
    <t>080014000012026NE401229</t>
  </si>
  <si>
    <t>7920/2023</t>
  </si>
  <si>
    <t>05.681.400/0001-23</t>
  </si>
  <si>
    <t>IMPLY TECNOLOGIA ELETRONICA LTDA</t>
  </si>
  <si>
    <t>REESTRUTURACAO DO SISTEMA DE CONTROLE DE ACESSO DE PESSOAS E VEICULOS COM A IMPLEMENTACAO DE GATES NAS PORTARIASCONTRATACAO 7920/23 - PE 14/2024</t>
  </si>
  <si>
    <t>080014000012026NE401239</t>
  </si>
  <si>
    <t>134/2024</t>
  </si>
  <si>
    <t>SOLUCAO AVANCADA DE DETECCAO E RESPOSTA A ATAQUES CIBERNETICOS (XDR)ATA DE REGISTRO DE PRECOS Nº 20/2024, DECORRENTE DO PREGAO ELETRONICO Nº 30/2024 DO TRT DA 2ª REGIAO, NA QUAL OTRT DA 4ª REGIAO FIGURA COMO ORGAO PARTICIPANTE.CONTRATACAO 134/2024</t>
  </si>
  <si>
    <t>080014000012026NE401252</t>
  </si>
  <si>
    <t>CONTRATACAO DA SOLUCAO DE PROTECAO DE PERIMETRO DE REDE LOGICA DO TIPO NEXT GENERATION FIREWALL* SERVICO GERENCIADO MENSAL, CONTENDO OPERACAO ASSISTIDA, MONITORAMENTO E RESPOSTA A CHAMADOS, EM REGIME 24X7ATA DE REGISTRO DE PRECOS Nº 06/2025 DO TRT DA 12ª REGIAO, DECORRENTE DO PREGAO ELETRONICO Nº 11636/2025 DOREFERIDO ORGAO, NA QUAL O TRT DA 4ª REGIAO FIGURA COMO ORGAO PARTICIPANTE.CONTRATACAO 4367/2025</t>
  </si>
  <si>
    <t>080014000012026NE401264</t>
  </si>
  <si>
    <t>4677/2024</t>
  </si>
  <si>
    <t>05.138.309/0001-66</t>
  </si>
  <si>
    <t>ROGMAR COMERCIO E SERVICOS ESSENCIAIS LTDA</t>
  </si>
  <si>
    <t>ALARMES DE INTRUSAO E DETECCAO DE INCIDENTES PARA O FORO TRABALHISTA DE ERECHIM.AQUISICAO 456/2024 - CONTRATACAO 4677/2024</t>
  </si>
  <si>
    <t>080014000012026NE401300</t>
  </si>
  <si>
    <t>6343/2024</t>
  </si>
  <si>
    <t>01.234.167/0001-80</t>
  </si>
  <si>
    <t>HENRIQUE &amp; CIA LTDA</t>
  </si>
  <si>
    <t>ALARMES DE INTRUSAO E DETECCAO DE INCIDENTES PARA O FORO TRABALHISTA DE CAMAQUA.AQUISICAO 453/2024 - CONTRATACAO 6343/2024</t>
  </si>
  <si>
    <t>080014000012026NE401310</t>
  </si>
  <si>
    <t>928/2022</t>
  </si>
  <si>
    <t>CONTRATACAO DE SERVICO DE FORNECIMENTO DE ENERGIA ELETRICA RGE - FORO DE ERECHIM.PROAD 928/2022 - CD 0104/22-4</t>
  </si>
  <si>
    <t>080014000012026NE401314</t>
  </si>
  <si>
    <t>4633/2020</t>
  </si>
  <si>
    <t>05.872.814/0010-20</t>
  </si>
  <si>
    <t>SERVICO DE CONEXAO A PONTOS DE TROCA DE TRAFEGO (PTT) DE INTERNET - RP. PE 22/2020CONTRATACAO 4633/2020 RP 0022/20-0</t>
  </si>
  <si>
    <t>080014000012026NE401361</t>
  </si>
  <si>
    <t>4125/2024</t>
  </si>
  <si>
    <t>COMPRA DE SOFTWARES DESTINADOS AO SERVICO DE MONITORAMENTO POR IMAGENS (CFTV) - RPCONTRATACAO 4125/2023   ARP 20/2024</t>
  </si>
  <si>
    <t>080014000012026NE401363</t>
  </si>
  <si>
    <t>080014000012026NE401435</t>
  </si>
  <si>
    <t>3710/2024</t>
  </si>
  <si>
    <t>19.877.300/0001-81</t>
  </si>
  <si>
    <t>LANLINK SERVICOS DE INFORMATICA SA</t>
  </si>
  <si>
    <t>CONTRATACAO DE SERVICO DE CONSULTORIA MICROSOFT.CONTRATACAO 3710/2024 PE 28/2024</t>
  </si>
  <si>
    <t>080014000012026NE401437</t>
  </si>
  <si>
    <t>8568/2022</t>
  </si>
  <si>
    <t>15.402.398/0001-60</t>
  </si>
  <si>
    <t>MAXI EMPREENDIMENTOS IMOBILIARIOS LTDA</t>
  </si>
  <si>
    <t>ADEQUACAO DO PREDIO DO FORO TRABALHISTA DE PORTO ALEGRE AS NORMAS DE PREVENCAO E PROTECAO CONTRA INCENDIO - PPCICONC 0002/2024 - CONTRATACAO 8568/2022</t>
  </si>
  <si>
    <t>080014000012026NE401470</t>
  </si>
  <si>
    <t>1431/2024</t>
  </si>
  <si>
    <t>LOCACAO DE IMOVEL PARA FUNCIONAMENTO DO FORO DE ESTEIO.CONTRATACAO 1431/2024 - AQUISICAO 116/2024</t>
  </si>
  <si>
    <t>080014000012026NE401520</t>
  </si>
  <si>
    <t>6332/2023</t>
  </si>
  <si>
    <t>***.761.650-**</t>
  </si>
  <si>
    <t>CECILIA IRIA OPPERMANN</t>
  </si>
  <si>
    <t>LOCACAO DE IMOVEL PARA FUNCIONAMENTO DA VARA DO TRABALHO DE TRES PASSOS.CONTRATACAO 6332/2023 - AQUISICAO 586/2023</t>
  </si>
  <si>
    <t>080014000012026NE401521</t>
  </si>
  <si>
    <t>***.515.560-**</t>
  </si>
  <si>
    <t>CLEVES RIBERTO RITTER</t>
  </si>
  <si>
    <t>080014000012026NE401522</t>
  </si>
  <si>
    <t>080014000012026NE401523</t>
  </si>
  <si>
    <t>***.570.400-**</t>
  </si>
  <si>
    <t>ISABELLA GAZZALLE GARCIA RITTER</t>
  </si>
  <si>
    <t>080014000012026NE401524</t>
  </si>
  <si>
    <t>***.887.930-**</t>
  </si>
  <si>
    <t>LALINI LUZIANE OPPERMANN SCHNEIDER</t>
  </si>
  <si>
    <t>080014000012026NE401525</t>
  </si>
  <si>
    <t>***.488.640-**</t>
  </si>
  <si>
    <t>LEO TAURIO OPPERMANN</t>
  </si>
  <si>
    <t>080014000012026NE401529</t>
  </si>
  <si>
    <t>6581/2023</t>
  </si>
  <si>
    <t>87.101.077/0001-36</t>
  </si>
  <si>
    <t>SANTA PAULA CONSTRUCOES LTDA</t>
  </si>
  <si>
    <t>LOCACAO DE IMOVEL - PARA FUNCIONAMENTO DA VARA DO TRABALHO DE TORRESCONTRATACAO 6581/2023 AQUISICAO 524/2024</t>
  </si>
  <si>
    <t>080014000012026NE401532</t>
  </si>
  <si>
    <t>8004/2023</t>
  </si>
  <si>
    <t>LOCACAO DE IMOVEL PARA FUNCIONAMENTO DO POSTO AVANCADO DA JUSTICA DO TRABALHO DE TRAMANDAI.CONTRATACAO 8004/2023 - AQUISICAO 623/23</t>
  </si>
  <si>
    <t>080014000012026NE401541</t>
  </si>
  <si>
    <t>2226/2024</t>
  </si>
  <si>
    <t>LOCACAO DE IMOVEL PARA FUNCIONAMENTO DA VARA DO TRABALHO DE ENCANTADO.CONTRATACAO 2226/2024 - AQUISICAO 153/2024</t>
  </si>
  <si>
    <t>080014000012026NE401542</t>
  </si>
  <si>
    <t>***.398.170-**</t>
  </si>
  <si>
    <t>MARLENE ROSANE ORLANDINI SPESSATO</t>
  </si>
  <si>
    <t>080014000012026NE401551</t>
  </si>
  <si>
    <t>4817/2019</t>
  </si>
  <si>
    <t>LOCACAO DE IMOVEL - FORO TRABALHISTA DE MARAUCD 0086/11-4 - PROAD 4817/2019</t>
  </si>
  <si>
    <t>080014000012026NE401556</t>
  </si>
  <si>
    <t>5587/2023</t>
  </si>
  <si>
    <t>LOCACAO DE IMOVEL - PARA FUNCIONAMENTO DO POSTO DA JUSTICA DO TRABALHO DE TAQUARI.CONTRATACAO 5587/2023 - AQUISICAO 455/2023</t>
  </si>
  <si>
    <t>080014000012026NE401561</t>
  </si>
  <si>
    <t>1437/2024</t>
  </si>
  <si>
    <t>***.361.550-**</t>
  </si>
  <si>
    <t>LEDINARA MARIA DALMOLIN</t>
  </si>
  <si>
    <t>LOCACAO DE IMOVEL PARA FUNCIONAMENTO DA VARA DE TRABALHO DE ROSARIO DO SUL.PROAD 1437/2024 - AQUISICAO 130/2024</t>
  </si>
  <si>
    <t>080014000012026NE401564</t>
  </si>
  <si>
    <t>8734/2023</t>
  </si>
  <si>
    <t>LOCACAO DE IMOVEL PARA FUNCIONAMENTO DA VT DE FREDERICO WESTPHALEN.PROAD 8734/2023 - AQUISICAO 636/23</t>
  </si>
  <si>
    <t>080014000012026NE401565</t>
  </si>
  <si>
    <t>***.989.900-**</t>
  </si>
  <si>
    <t>EVANISE ZANATTA MENEGAT</t>
  </si>
  <si>
    <t>080014000012026NE401570</t>
  </si>
  <si>
    <t>327/2024</t>
  </si>
  <si>
    <t>LOCACAO DE IMOVEL - DEPOSITO DE BENS MOVEIS - DEPOSITO 8CONTRATACAO 327/2024 - AQUISICAO 14/2024</t>
  </si>
  <si>
    <t>080014000012026NE401571</t>
  </si>
  <si>
    <t>080014000012026NE401578</t>
  </si>
  <si>
    <t>8022/2023</t>
  </si>
  <si>
    <t>***.886.900-**</t>
  </si>
  <si>
    <t>MARCELO UGHINI GRAZZIOTIN</t>
  </si>
  <si>
    <t>LOCACAO DE IMOVEL PARA FUNCIONAMENTO DO ARQUIVO DO FORO TRABALHISTA DE CAXIAS DO SUL.CD 0612/2023 - PROAD 8022/2023</t>
  </si>
  <si>
    <t>080014000012026NE401581</t>
  </si>
  <si>
    <t>8017/2023</t>
  </si>
  <si>
    <t>***.626.110-**</t>
  </si>
  <si>
    <t>GELCY MARIA FIALHO GOMES</t>
  </si>
  <si>
    <t>LOCACAO DE IMOVEL PARA FUNCIONAMENTO DO POSTO DA JUSTICA DO TRABALHO DE DOM PEDRITO.CD 0609/2023 - PROAD 8017/2023</t>
  </si>
  <si>
    <t>080014000012026NE401590</t>
  </si>
  <si>
    <t>617/2024</t>
  </si>
  <si>
    <t>LOCACAO DE IMOVEL - DEPOSITO DE BENS MOVEIS - DEPOSITO 09.CONTRATACAO 617/2024 - AQUISICAO 59/2024</t>
  </si>
  <si>
    <t>080014000012026NE401591</t>
  </si>
  <si>
    <t>080014000012026NE401600</t>
  </si>
  <si>
    <t>798/2024</t>
  </si>
  <si>
    <t>LOCACAO DE IMOVEL PARA FUNCIONAMENTO DO FORO TRABALHISTA DE SAPUCAIA DO SUL.CONTRATACAO 798/2024 - AQUISICAO 87/2024</t>
  </si>
  <si>
    <t>080014000012026NE401601</t>
  </si>
  <si>
    <t>***.258.370-**</t>
  </si>
  <si>
    <t>DILEMA FATIMA VEDANA</t>
  </si>
  <si>
    <t>080014000012026NE401602</t>
  </si>
  <si>
    <t>***.594.900-**</t>
  </si>
  <si>
    <t>LADEMIR LUIZ VEDANA</t>
  </si>
  <si>
    <t>080014000012026NE401603</t>
  </si>
  <si>
    <t>***.698.309-**</t>
  </si>
  <si>
    <t>LORENA VEDANA</t>
  </si>
  <si>
    <t>080014000012026NE401647</t>
  </si>
  <si>
    <t>329/2024</t>
  </si>
  <si>
    <t>***.525.810-**</t>
  </si>
  <si>
    <t>ESTELA MARIS RODRIGUES IEPSEN</t>
  </si>
  <si>
    <t>LOCACAO DE IMOVEL PARA FUNCIONAMENTO DO POSTO AVANCADO DA JUSTICA DO TRABALHO DE SAO LOURENCO DO SUL.CONTRATACAO 329/2024 - AQUISICAO 21/2024</t>
  </si>
  <si>
    <t>080014000012026NE401648</t>
  </si>
  <si>
    <t>***.367.450-**</t>
  </si>
  <si>
    <t>LUIZ PAULO IEPSEN</t>
  </si>
  <si>
    <t>080014000012026NE401675</t>
  </si>
  <si>
    <t>2225/2024</t>
  </si>
  <si>
    <t>48.961.765/0001-14</t>
  </si>
  <si>
    <t>WES ADMINISTRACAO PATRIMONIAL LTDA</t>
  </si>
  <si>
    <t>LOCACAO DE IMOVEL PARA FUNCIONAMENTO DO FORO TRABALHISTA DE PASSO FUNDO.CONTRATACAO 2225/2024 - AQUISICAO 152/2024</t>
  </si>
  <si>
    <t>080014000012026NE401679</t>
  </si>
  <si>
    <t>0288/2020</t>
  </si>
  <si>
    <t>LOCACAO DE IMOVEL - SECAO DO ARQUIVO GERAL DEPOSITO RUA PROVENZANO.CD 0042/10-4 - PROAD 0288/2020</t>
  </si>
  <si>
    <t>080014000012026NE401683</t>
  </si>
  <si>
    <t>6479/2019</t>
  </si>
  <si>
    <t>97.434.575/0001-54</t>
  </si>
  <si>
    <t>PEDRA BRANCA PARTICIPACOES E REPRESENTACOES LTDA</t>
  </si>
  <si>
    <t>LOCACAO DE IMOVEL - FORO DE ALVORADACD 0851/10-4 - PROAD 6479/2019</t>
  </si>
  <si>
    <t>080014000012026NE402000</t>
  </si>
  <si>
    <t>080014000012026NE402001</t>
  </si>
  <si>
    <t>080014000012026NE402002</t>
  </si>
  <si>
    <t>080014000012026NE402003</t>
  </si>
  <si>
    <t>080014000012026NE402004</t>
  </si>
  <si>
    <t>080014000012026NE402005</t>
  </si>
  <si>
    <t>080014000012026NE402006</t>
  </si>
  <si>
    <t>080014000012026NE402007</t>
  </si>
  <si>
    <t>080014000012026NE402008</t>
  </si>
  <si>
    <t>080014000012026NE402009</t>
  </si>
  <si>
    <t>080014000012026NE402010</t>
  </si>
  <si>
    <t>080014000012026NE402011</t>
  </si>
  <si>
    <t>080014000012026NE402012</t>
  </si>
  <si>
    <t>080014000012026NE402013</t>
  </si>
  <si>
    <t>080014000012026NE402014</t>
  </si>
  <si>
    <t>080014000012026NE402015</t>
  </si>
  <si>
    <t>080014000012026NE402016</t>
  </si>
  <si>
    <t>080014000012026NE402017</t>
  </si>
  <si>
    <t>080014000012026NE402018</t>
  </si>
  <si>
    <t>080014000012026NE402019</t>
  </si>
  <si>
    <t>080014000012026NE402020</t>
  </si>
  <si>
    <t>080014000012026NE402021</t>
  </si>
  <si>
    <t>080014000012026NE402022</t>
  </si>
  <si>
    <t>080014000012026NE402023</t>
  </si>
  <si>
    <t>080014000012026NE402024</t>
  </si>
  <si>
    <t>080014000012026NE402025</t>
  </si>
  <si>
    <t>080014000012026NE402026</t>
  </si>
  <si>
    <t>080014000012026NE402027</t>
  </si>
  <si>
    <t>080014000012026NE402028</t>
  </si>
  <si>
    <t>080014000012026NE402029</t>
  </si>
  <si>
    <t>080014000012026NE402030</t>
  </si>
  <si>
    <t>080014000012026NE402031</t>
  </si>
  <si>
    <t>080014000012026NE402032</t>
  </si>
  <si>
    <t>080014000012026NE402033</t>
  </si>
  <si>
    <t>080014000012026NE402034</t>
  </si>
  <si>
    <t>080014000012026NE402035</t>
  </si>
  <si>
    <t>080014000012026NE402036</t>
  </si>
  <si>
    <t>080014000012026NE402037</t>
  </si>
  <si>
    <t>080014000012026NE402038</t>
  </si>
  <si>
    <t>080014000012026NE402039</t>
  </si>
  <si>
    <t>080014000012026NE402040</t>
  </si>
  <si>
    <t>080014000012026NE402041</t>
  </si>
  <si>
    <t>080014000012026NE402042</t>
  </si>
  <si>
    <t>080014000012026NE402043</t>
  </si>
  <si>
    <t>080014000012026NE402044</t>
  </si>
  <si>
    <t>080014000012026NE402045</t>
  </si>
  <si>
    <t>080014000012026NE402046</t>
  </si>
  <si>
    <t>080014000012026NE402047</t>
  </si>
  <si>
    <t>080014000012026NE402048</t>
  </si>
  <si>
    <t>080014000012026NE402049</t>
  </si>
  <si>
    <t>080014000012026NE402050</t>
  </si>
  <si>
    <t>080014000012026NE402051</t>
  </si>
  <si>
    <t>080014000012026NE402052</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</si>
</sst>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General"/>
    <numFmt numFmtId="165" formatCode="#,##0.00_);(#,##0.00)"/>
    <numFmt numFmtId="166" formatCode="dd/mm/yyyy"/>
    <numFmt numFmtId="167" formatCode="dd/MM/yyyy"/>
  </numFmts>
  <fonts count="7">
    <font>
      <sz val="10.0"/>
      <color rgb="FF000000"/>
      <name val="Arial"/>
      <scheme val="minor"/>
    </font>
    <font>
      <sz val="12.0"/>
      <color rgb="FF000000"/>
      <name val="Verdana"/>
    </font>
    <font>
      <b/>
      <sz val="8.0"/>
      <color rgb="FFFFFFFF"/>
      <name val="Verdana"/>
    </font>
    <font/>
    <font>
      <b/>
      <sz val="8.0"/>
      <color rgb="FF25396E"/>
      <name val="Verdana"/>
    </font>
    <font>
      <sz val="8.0"/>
      <color rgb="FF25396E"/>
      <name val="Verdana"/>
    </font>
    <font>
      <color theme="1"/>
      <name val="Arial"/>
      <scheme val="minor"/>
    </font>
  </fonts>
  <fills count="5">
    <fill>
      <patternFill patternType="none"/>
    </fill>
    <fill>
      <patternFill patternType="lightGray"/>
    </fill>
    <fill>
      <patternFill patternType="solid">
        <fgColor rgb="FFFFFFFF"/>
        <bgColor rgb="FFFFFFFF"/>
      </patternFill>
    </fill>
    <fill>
      <patternFill patternType="solid">
        <fgColor rgb="FF103E66"/>
        <bgColor rgb="FF103E66"/>
      </patternFill>
    </fill>
    <fill>
      <patternFill patternType="solid">
        <fgColor rgb="FFB4DEC8"/>
        <bgColor rgb="FFB4DEC8"/>
      </patternFill>
    </fill>
  </fills>
  <borders count="14">
    <border/>
    <border>
      <left style="thin">
        <color rgb="FFFFFFFF"/>
      </left>
      <right style="thin">
        <color rgb="FFFFFFFF"/>
      </right>
      <top style="thin">
        <color rgb="FFFFFFFF"/>
      </top>
      <bottom style="thin">
        <color rgb="FFFFFFFF"/>
      </bottom>
    </border>
    <border>
      <right style="thin">
        <color rgb="FFFFFFFF"/>
      </right>
    </border>
    <border>
      <left style="thin">
        <color rgb="FFFFFFFF"/>
      </left>
      <right style="thin">
        <color rgb="FFFFFFFF"/>
      </right>
    </border>
    <border>
      <left style="thin">
        <color rgb="FFFFFFFF"/>
      </left>
    </border>
    <border>
      <left style="thin">
        <color rgb="FFFFFFFF"/>
      </left>
      <bottom style="thin">
        <color rgb="FFFFEA72"/>
      </bottom>
    </border>
    <border>
      <right style="thin">
        <color rgb="FFFFFFFF"/>
      </right>
      <bottom style="thin">
        <color rgb="FFFFEA72"/>
      </bottom>
    </border>
    <border>
      <left style="thin">
        <color rgb="FFFFFFFF"/>
      </left>
      <right style="thin">
        <color rgb="FFFFFFFF"/>
      </right>
      <bottom style="thin">
        <color rgb="FFFFEA72"/>
      </bottom>
    </border>
    <border>
      <right style="thin">
        <color rgb="FFFFEA72"/>
      </right>
    </border>
    <border>
      <left style="thin">
        <color rgb="FFFFEA72"/>
      </left>
      <right style="thin">
        <color rgb="FFFFEA72"/>
      </right>
    </border>
    <border>
      <left style="thin">
        <color rgb="FFFFEA72"/>
      </left>
    </border>
    <border>
      <left style="thin">
        <color rgb="FFFFEA72"/>
      </left>
      <top style="thin">
        <color rgb="FFFFEA72"/>
      </top>
    </border>
    <border>
      <right style="thin">
        <color rgb="FFFFEA72"/>
      </right>
      <top style="thin">
        <color rgb="FFFFEA72"/>
      </top>
    </border>
    <border>
      <left style="thin">
        <color rgb="FF144C7E"/>
      </left>
      <right style="thin">
        <color rgb="FF144C7E"/>
      </right>
      <top style="thin">
        <color rgb="FF144C7E"/>
      </top>
      <bottom style="thin">
        <color rgb="FF144C7E"/>
      </bottom>
    </border>
  </borders>
  <cellStyleXfs count="1">
    <xf borderId="0" fillId="0" fontId="0" numFmtId="0" applyAlignment="1" applyFont="1"/>
  </cellStyleXfs>
  <cellXfs count="33">
    <xf borderId="0" fillId="0" fontId="0" numFmtId="0" xfId="0" applyAlignment="1" applyFont="1">
      <alignment readingOrder="0" shrinkToFit="0" vertical="bottom" wrapText="0"/>
    </xf>
    <xf borderId="1" fillId="2" fontId="1" numFmtId="164" xfId="0" applyAlignment="1" applyBorder="1" applyFill="1" applyFont="1" applyNumberFormat="1">
      <alignment horizontal="left" readingOrder="0" shrinkToFit="0" vertical="top" wrapText="0"/>
    </xf>
    <xf borderId="1" fillId="2" fontId="2" numFmtId="164" xfId="0" applyAlignment="1" applyBorder="1" applyFont="1" applyNumberFormat="1">
      <alignment horizontal="left" readingOrder="0" shrinkToFit="0" vertical="top" wrapText="1"/>
    </xf>
    <xf borderId="1" fillId="2" fontId="2" numFmtId="164" xfId="0" applyAlignment="1" applyBorder="1" applyFont="1" applyNumberFormat="1">
      <alignment horizontal="center" readingOrder="0" shrinkToFit="0" vertical="bottom" wrapText="1"/>
    </xf>
    <xf borderId="1" fillId="2" fontId="1" numFmtId="164" xfId="0" applyAlignment="1" applyBorder="1" applyFont="1" applyNumberFormat="1">
      <alignment horizontal="right" readingOrder="0" shrinkToFit="0" vertical="bottom" wrapText="0"/>
    </xf>
    <xf borderId="2" fillId="3" fontId="2" numFmtId="164" xfId="0" applyAlignment="1" applyBorder="1" applyFill="1" applyFont="1" applyNumberFormat="1">
      <alignment horizontal="left" readingOrder="0" shrinkToFit="0" vertical="top" wrapText="1"/>
    </xf>
    <xf borderId="3" fillId="3" fontId="2" numFmtId="164" xfId="0" applyAlignment="1" applyBorder="1" applyFont="1" applyNumberFormat="1">
      <alignment horizontal="left" readingOrder="0" shrinkToFit="0" vertical="top" wrapText="1"/>
    </xf>
    <xf borderId="4" fillId="3" fontId="2" numFmtId="164" xfId="0" applyAlignment="1" applyBorder="1" applyFont="1" applyNumberFormat="1">
      <alignment horizontal="left" readingOrder="0" shrinkToFit="0" vertical="top" wrapText="1"/>
    </xf>
    <xf borderId="2" fillId="0" fontId="3" numFmtId="0" xfId="0" applyBorder="1" applyFont="1"/>
    <xf borderId="5" fillId="3" fontId="2" numFmtId="164" xfId="0" applyAlignment="1" applyBorder="1" applyFont="1" applyNumberFormat="1">
      <alignment horizontal="left" readingOrder="0" shrinkToFit="0" vertical="top" wrapText="1"/>
    </xf>
    <xf borderId="6" fillId="0" fontId="3" numFmtId="0" xfId="0" applyBorder="1" applyFont="1"/>
    <xf borderId="7" fillId="3" fontId="2" numFmtId="164" xfId="0" applyAlignment="1" applyBorder="1" applyFont="1" applyNumberFormat="1">
      <alignment horizontal="left" readingOrder="0" shrinkToFit="0" vertical="top" wrapText="1"/>
    </xf>
    <xf borderId="3" fillId="3" fontId="2" numFmtId="164" xfId="0" applyAlignment="1" applyBorder="1" applyFont="1" applyNumberFormat="1">
      <alignment horizontal="center" readingOrder="0" shrinkToFit="0" vertical="bottom" wrapText="1"/>
    </xf>
    <xf borderId="4" fillId="3" fontId="2" numFmtId="164" xfId="0" applyAlignment="1" applyBorder="1" applyFont="1" applyNumberFormat="1">
      <alignment horizontal="center" readingOrder="0" shrinkToFit="0" vertical="bottom" wrapText="1"/>
    </xf>
    <xf borderId="8" fillId="4" fontId="4" numFmtId="164" xfId="0" applyAlignment="1" applyBorder="1" applyFill="1" applyFont="1" applyNumberFormat="1">
      <alignment horizontal="left" readingOrder="0" shrinkToFit="0" vertical="top" wrapText="0"/>
    </xf>
    <xf borderId="9" fillId="4" fontId="4" numFmtId="164" xfId="0" applyAlignment="1" applyBorder="1" applyFont="1" applyNumberFormat="1">
      <alignment horizontal="left" shrinkToFit="0" vertical="top" wrapText="0"/>
    </xf>
    <xf borderId="10" fillId="4" fontId="4" numFmtId="164" xfId="0" applyAlignment="1" applyBorder="1" applyFont="1" applyNumberFormat="1">
      <alignment horizontal="left" shrinkToFit="0" vertical="top" wrapText="0"/>
    </xf>
    <xf borderId="8" fillId="0" fontId="3" numFmtId="0" xfId="0" applyBorder="1" applyFont="1"/>
    <xf borderId="11" fillId="4" fontId="4" numFmtId="164" xfId="0" applyAlignment="1" applyBorder="1" applyFont="1" applyNumberFormat="1">
      <alignment horizontal="left" shrinkToFit="0" vertical="top" wrapText="0"/>
    </xf>
    <xf borderId="12" fillId="0" fontId="3" numFmtId="0" xfId="0" applyBorder="1" applyFont="1"/>
    <xf borderId="0" fillId="4" fontId="4" numFmtId="165" xfId="0" applyAlignment="1" applyFont="1" applyNumberFormat="1">
      <alignment horizontal="right" readingOrder="0" shrinkToFit="0" vertical="top" wrapText="0"/>
    </xf>
    <xf borderId="13" fillId="0" fontId="5" numFmtId="164" xfId="0" applyAlignment="1" applyBorder="1" applyFont="1" applyNumberFormat="1">
      <alignment horizontal="left" readingOrder="0" shrinkToFit="0" vertical="center" wrapText="1"/>
    </xf>
    <xf borderId="13" fillId="0" fontId="5" numFmtId="166" xfId="0" applyAlignment="1" applyBorder="1" applyFont="1" applyNumberFormat="1">
      <alignment horizontal="left" readingOrder="0" shrinkToFit="0" vertical="center" wrapText="1"/>
    </xf>
    <xf borderId="13" fillId="0" fontId="5" numFmtId="165" xfId="0" applyAlignment="1" applyBorder="1" applyFont="1" applyNumberFormat="1">
      <alignment horizontal="right" readingOrder="0" shrinkToFit="0" vertical="center" wrapText="1"/>
    </xf>
    <xf borderId="13" fillId="0" fontId="5" numFmtId="165" xfId="0" applyAlignment="1" applyBorder="1" applyFont="1" applyNumberFormat="1">
      <alignment horizontal="right" shrinkToFit="0" vertical="center" wrapText="1"/>
    </xf>
    <xf borderId="13" fillId="0" fontId="5" numFmtId="0" xfId="0" applyAlignment="1" applyBorder="1" applyFont="1">
      <alignment horizontal="left" readingOrder="0" shrinkToFit="0" vertical="center" wrapText="1"/>
    </xf>
    <xf quotePrefix="1" borderId="13" fillId="0" fontId="5" numFmtId="0" xfId="0" applyAlignment="1" applyBorder="1" applyFont="1">
      <alignment horizontal="left" readingOrder="0" shrinkToFit="0" vertical="center" wrapText="1"/>
    </xf>
    <xf borderId="0" fillId="0" fontId="6" numFmtId="164" xfId="0" applyFont="1" applyNumberFormat="1"/>
    <xf borderId="0" fillId="0" fontId="6" numFmtId="166" xfId="0" applyFont="1" applyNumberFormat="1"/>
    <xf borderId="0" fillId="0" fontId="6" numFmtId="165" xfId="0" applyFont="1" applyNumberFormat="1"/>
    <xf borderId="0" fillId="0" fontId="6" numFmtId="0" xfId="0" applyFont="1"/>
    <xf borderId="0" fillId="0" fontId="6" numFmtId="4" xfId="0" applyFont="1" applyNumberFormat="1"/>
    <xf borderId="0" fillId="0" fontId="6" numFmtId="167"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23.88"/>
    <col customWidth="1" min="2" max="2" width="10.5"/>
    <col customWidth="1" min="3" max="3" width="11.38"/>
    <col customWidth="1" min="4" max="4" width="3.25"/>
    <col customWidth="1" min="5" max="5" width="14.63"/>
    <col customWidth="1" min="6" max="6" width="2.88"/>
    <col customWidth="1" min="7" max="7" width="16.63"/>
    <col customWidth="1" min="8" max="8" width="4.75"/>
    <col customWidth="1" min="9" max="9" width="22.38"/>
    <col customWidth="1" min="10" max="10" width="7.38"/>
    <col customWidth="1" min="11" max="11" width="27.5"/>
    <col customWidth="1" min="12" max="12" width="7.25"/>
    <col customWidth="1" min="13" max="13" width="10.13"/>
    <col customWidth="1" min="14" max="14" width="22.63"/>
    <col customWidth="1" min="15" max="15" width="4.25"/>
    <col customWidth="1" min="16" max="16" width="14.38"/>
    <col customWidth="1" min="17" max="17" width="17.25"/>
    <col customWidth="1" min="18" max="18" width="23.13"/>
    <col customWidth="1" min="19" max="19" width="34.63"/>
    <col customWidth="1" min="20" max="20" width="18.38"/>
    <col customWidth="1" min="21" max="22" width="16.5"/>
  </cols>
  <sheetData>
    <row r="1">
      <c r="A1" s="1" t="s">
        <v>0</v>
      </c>
      <c r="B1" s="2"/>
      <c r="C1" s="2"/>
      <c r="D1" s="2"/>
      <c r="E1" s="2"/>
      <c r="F1" s="2"/>
      <c r="G1" s="2"/>
      <c r="H1" s="2"/>
      <c r="I1" s="2"/>
      <c r="J1" s="2"/>
      <c r="K1" s="2"/>
      <c r="L1" s="2"/>
      <c r="M1" s="2"/>
      <c r="N1" s="2"/>
      <c r="O1" s="2"/>
      <c r="P1" s="2"/>
      <c r="Q1" s="2"/>
      <c r="R1" s="2"/>
      <c r="S1" s="2"/>
      <c r="T1" s="3"/>
      <c r="U1" s="3"/>
      <c r="V1" s="4" t="s">
        <v>1</v>
      </c>
    </row>
    <row r="2">
      <c r="A2" s="1" t="s">
        <v>2</v>
      </c>
      <c r="B2" s="2"/>
      <c r="C2" s="2"/>
      <c r="D2" s="2"/>
      <c r="E2" s="2"/>
      <c r="F2" s="2"/>
      <c r="G2" s="2"/>
      <c r="H2" s="2"/>
      <c r="I2" s="2"/>
      <c r="J2" s="2"/>
      <c r="K2" s="2"/>
      <c r="L2" s="2"/>
      <c r="M2" s="2"/>
      <c r="N2" s="2"/>
      <c r="O2" s="2"/>
      <c r="P2" s="2"/>
      <c r="Q2" s="2"/>
      <c r="R2" s="2"/>
      <c r="S2" s="2"/>
      <c r="T2" s="3"/>
      <c r="U2" s="3"/>
      <c r="V2" s="4" t="s">
        <v>3</v>
      </c>
    </row>
    <row r="3">
      <c r="A3" s="5" t="s">
        <v>4</v>
      </c>
      <c r="B3" s="6" t="s">
        <v>5</v>
      </c>
      <c r="C3" s="6" t="s">
        <v>6</v>
      </c>
      <c r="D3" s="7" t="s">
        <v>7</v>
      </c>
      <c r="E3" s="8"/>
      <c r="F3" s="7" t="s">
        <v>8</v>
      </c>
      <c r="G3" s="8"/>
      <c r="H3" s="7" t="s">
        <v>9</v>
      </c>
      <c r="I3" s="8"/>
      <c r="J3" s="7" t="s">
        <v>10</v>
      </c>
      <c r="K3" s="8"/>
      <c r="L3" s="6" t="s">
        <v>11</v>
      </c>
      <c r="M3" s="9" t="s">
        <v>12</v>
      </c>
      <c r="N3" s="10"/>
      <c r="O3" s="9" t="s">
        <v>13</v>
      </c>
      <c r="P3" s="10"/>
      <c r="Q3" s="9" t="s">
        <v>14</v>
      </c>
      <c r="R3" s="10"/>
      <c r="S3" s="11" t="s">
        <v>15</v>
      </c>
      <c r="T3" s="12" t="s">
        <v>16</v>
      </c>
      <c r="U3" s="12" t="s">
        <v>17</v>
      </c>
      <c r="V3" s="13" t="s">
        <v>18</v>
      </c>
    </row>
    <row r="4">
      <c r="A4" s="14" t="s">
        <v>19</v>
      </c>
      <c r="B4" s="15"/>
      <c r="C4" s="15"/>
      <c r="D4" s="16"/>
      <c r="E4" s="17"/>
      <c r="F4" s="16"/>
      <c r="G4" s="17"/>
      <c r="H4" s="16"/>
      <c r="I4" s="17"/>
      <c r="J4" s="16"/>
      <c r="K4" s="17"/>
      <c r="L4" s="15"/>
      <c r="M4" s="18"/>
      <c r="N4" s="19"/>
      <c r="O4" s="18"/>
      <c r="P4" s="19"/>
      <c r="Q4" s="18"/>
      <c r="R4" s="19"/>
      <c r="S4" s="18"/>
      <c r="T4" s="20">
        <f t="shared" ref="T4:V4" si="1">SUM(T5:T99999)</f>
        <v>1977878232</v>
      </c>
      <c r="U4" s="20">
        <f t="shared" si="1"/>
        <v>1319603893</v>
      </c>
      <c r="V4" s="20">
        <f t="shared" si="1"/>
        <v>1293591927</v>
      </c>
    </row>
    <row r="5">
      <c r="A5" s="21" t="s">
        <v>20</v>
      </c>
      <c r="B5" s="22">
        <v>46029.0</v>
      </c>
      <c r="C5" s="21" t="s">
        <v>21</v>
      </c>
      <c r="D5" s="21">
        <v>8.0</v>
      </c>
      <c r="E5" s="21" t="s">
        <v>22</v>
      </c>
      <c r="F5" s="21">
        <v>2.0</v>
      </c>
      <c r="G5" s="21" t="s">
        <v>23</v>
      </c>
      <c r="H5" s="21">
        <v>122.0</v>
      </c>
      <c r="I5" s="21" t="s">
        <v>24</v>
      </c>
      <c r="J5" s="21">
        <v>319011.0</v>
      </c>
      <c r="K5" s="21" t="s">
        <v>25</v>
      </c>
      <c r="L5" s="21">
        <v>168112.0</v>
      </c>
      <c r="M5" s="21">
        <v>1.0E9</v>
      </c>
      <c r="N5" s="21" t="s">
        <v>26</v>
      </c>
      <c r="O5" s="21" t="s">
        <v>27</v>
      </c>
      <c r="P5" s="21" t="s">
        <v>28</v>
      </c>
      <c r="Q5" s="21">
        <v>80014.0</v>
      </c>
      <c r="R5" s="21" t="s">
        <v>29</v>
      </c>
      <c r="S5" s="21" t="s">
        <v>30</v>
      </c>
      <c r="T5" s="23">
        <v>7.0508185162E8</v>
      </c>
      <c r="U5" s="23">
        <v>5.4473588186E8</v>
      </c>
      <c r="V5" s="23">
        <v>5.2087542002E8</v>
      </c>
    </row>
    <row r="6">
      <c r="A6" s="21" t="s">
        <v>31</v>
      </c>
      <c r="B6" s="22">
        <v>46030.0</v>
      </c>
      <c r="C6" s="21" t="s">
        <v>21</v>
      </c>
      <c r="D6" s="21">
        <v>8.0</v>
      </c>
      <c r="E6" s="21" t="s">
        <v>22</v>
      </c>
      <c r="F6" s="21">
        <v>2.0</v>
      </c>
      <c r="G6" s="21" t="s">
        <v>23</v>
      </c>
      <c r="H6" s="21">
        <v>122.0</v>
      </c>
      <c r="I6" s="21" t="s">
        <v>24</v>
      </c>
      <c r="J6" s="21">
        <v>339014.0</v>
      </c>
      <c r="K6" s="21" t="s">
        <v>32</v>
      </c>
      <c r="L6" s="21">
        <v>168123.0</v>
      </c>
      <c r="M6" s="21">
        <v>1.0E9</v>
      </c>
      <c r="N6" s="21" t="s">
        <v>26</v>
      </c>
      <c r="O6" s="21" t="s">
        <v>27</v>
      </c>
      <c r="P6" s="21" t="s">
        <v>28</v>
      </c>
      <c r="Q6" s="21">
        <v>80014.0</v>
      </c>
      <c r="R6" s="21" t="s">
        <v>29</v>
      </c>
      <c r="S6" s="21" t="s">
        <v>33</v>
      </c>
      <c r="T6" s="23">
        <v>660000.0</v>
      </c>
      <c r="U6" s="23">
        <v>566195.58</v>
      </c>
      <c r="V6" s="23">
        <v>566195.58</v>
      </c>
    </row>
    <row r="7">
      <c r="A7" s="21" t="s">
        <v>34</v>
      </c>
      <c r="B7" s="22">
        <v>46029.0</v>
      </c>
      <c r="C7" s="21" t="s">
        <v>21</v>
      </c>
      <c r="D7" s="21">
        <v>8.0</v>
      </c>
      <c r="E7" s="21" t="s">
        <v>22</v>
      </c>
      <c r="F7" s="21">
        <v>2.0</v>
      </c>
      <c r="G7" s="21" t="s">
        <v>23</v>
      </c>
      <c r="H7" s="21">
        <v>331.0</v>
      </c>
      <c r="I7" s="21" t="s">
        <v>35</v>
      </c>
      <c r="J7" s="21">
        <v>339046.0</v>
      </c>
      <c r="K7" s="21" t="s">
        <v>36</v>
      </c>
      <c r="L7" s="21">
        <v>214189.0</v>
      </c>
      <c r="M7" s="21">
        <v>1.0E9</v>
      </c>
      <c r="N7" s="21" t="s">
        <v>26</v>
      </c>
      <c r="O7" s="21" t="s">
        <v>27</v>
      </c>
      <c r="P7" s="21" t="s">
        <v>28</v>
      </c>
      <c r="Q7" s="21">
        <v>80014.0</v>
      </c>
      <c r="R7" s="21" t="s">
        <v>29</v>
      </c>
      <c r="S7" s="21" t="s">
        <v>37</v>
      </c>
      <c r="T7" s="23">
        <v>7.4752923E7</v>
      </c>
      <c r="U7" s="23">
        <v>3.689129998E7</v>
      </c>
      <c r="V7" s="23">
        <v>3.689129998E7</v>
      </c>
    </row>
    <row r="8">
      <c r="A8" s="21" t="s">
        <v>38</v>
      </c>
      <c r="B8" s="22">
        <v>46030.0</v>
      </c>
      <c r="C8" s="21" t="s">
        <v>21</v>
      </c>
      <c r="D8" s="21">
        <v>8.0</v>
      </c>
      <c r="E8" s="21" t="s">
        <v>22</v>
      </c>
      <c r="F8" s="21">
        <v>2.0</v>
      </c>
      <c r="G8" s="21" t="s">
        <v>23</v>
      </c>
      <c r="H8" s="21">
        <v>122.0</v>
      </c>
      <c r="I8" s="21" t="s">
        <v>24</v>
      </c>
      <c r="J8" s="21">
        <v>339147.0</v>
      </c>
      <c r="K8" s="21" t="s">
        <v>39</v>
      </c>
      <c r="L8" s="21">
        <v>168123.0</v>
      </c>
      <c r="M8" s="21">
        <v>1.0E9</v>
      </c>
      <c r="N8" s="21" t="s">
        <v>26</v>
      </c>
      <c r="O8" s="21" t="s">
        <v>27</v>
      </c>
      <c r="P8" s="21" t="s">
        <v>28</v>
      </c>
      <c r="Q8" s="21">
        <v>510001.0</v>
      </c>
      <c r="R8" s="21" t="s">
        <v>40</v>
      </c>
      <c r="S8" s="21" t="s">
        <v>41</v>
      </c>
      <c r="T8" s="23">
        <v>10000.0</v>
      </c>
      <c r="U8" s="23">
        <v>5027.56</v>
      </c>
      <c r="V8" s="23">
        <v>5027.56</v>
      </c>
    </row>
    <row r="9">
      <c r="A9" s="21" t="s">
        <v>42</v>
      </c>
      <c r="B9" s="22">
        <v>46031.0</v>
      </c>
      <c r="C9" s="21" t="s">
        <v>21</v>
      </c>
      <c r="D9" s="21">
        <v>8.0</v>
      </c>
      <c r="E9" s="21" t="s">
        <v>22</v>
      </c>
      <c r="F9" s="21">
        <v>2.0</v>
      </c>
      <c r="G9" s="21" t="s">
        <v>23</v>
      </c>
      <c r="H9" s="21">
        <v>122.0</v>
      </c>
      <c r="I9" s="21" t="s">
        <v>24</v>
      </c>
      <c r="J9" s="21">
        <v>339147.0</v>
      </c>
      <c r="K9" s="21" t="s">
        <v>39</v>
      </c>
      <c r="L9" s="21">
        <v>168126.0</v>
      </c>
      <c r="M9" s="21">
        <v>1.0E9</v>
      </c>
      <c r="N9" s="21" t="s">
        <v>26</v>
      </c>
      <c r="O9" s="21" t="s">
        <v>27</v>
      </c>
      <c r="P9" s="21" t="s">
        <v>28</v>
      </c>
      <c r="Q9" s="21">
        <v>510001.0</v>
      </c>
      <c r="R9" s="21" t="s">
        <v>40</v>
      </c>
      <c r="S9" s="21" t="s">
        <v>43</v>
      </c>
      <c r="T9" s="23">
        <v>0.0</v>
      </c>
      <c r="U9" s="24"/>
      <c r="V9" s="24"/>
    </row>
    <row r="10">
      <c r="A10" s="21" t="s">
        <v>44</v>
      </c>
      <c r="B10" s="22">
        <v>46030.0</v>
      </c>
      <c r="C10" s="21" t="s">
        <v>21</v>
      </c>
      <c r="D10" s="21">
        <v>8.0</v>
      </c>
      <c r="E10" s="21" t="s">
        <v>22</v>
      </c>
      <c r="F10" s="21">
        <v>2.0</v>
      </c>
      <c r="G10" s="21" t="s">
        <v>23</v>
      </c>
      <c r="H10" s="21">
        <v>122.0</v>
      </c>
      <c r="I10" s="21" t="s">
        <v>24</v>
      </c>
      <c r="J10" s="21">
        <v>339014.0</v>
      </c>
      <c r="K10" s="21" t="s">
        <v>32</v>
      </c>
      <c r="L10" s="21">
        <v>168126.0</v>
      </c>
      <c r="M10" s="21">
        <v>1.0E9</v>
      </c>
      <c r="N10" s="21" t="s">
        <v>26</v>
      </c>
      <c r="O10" s="21" t="s">
        <v>27</v>
      </c>
      <c r="P10" s="21" t="s">
        <v>28</v>
      </c>
      <c r="Q10" s="21">
        <v>80014.0</v>
      </c>
      <c r="R10" s="21" t="s">
        <v>29</v>
      </c>
      <c r="S10" s="21" t="s">
        <v>45</v>
      </c>
      <c r="T10" s="23">
        <v>580000.0</v>
      </c>
      <c r="U10" s="23">
        <v>444297.2</v>
      </c>
      <c r="V10" s="23">
        <v>444297.2</v>
      </c>
    </row>
    <row r="11">
      <c r="A11" s="21" t="s">
        <v>46</v>
      </c>
      <c r="B11" s="22">
        <v>46031.0</v>
      </c>
      <c r="C11" s="21" t="s">
        <v>21</v>
      </c>
      <c r="D11" s="21">
        <v>8.0</v>
      </c>
      <c r="E11" s="21" t="s">
        <v>22</v>
      </c>
      <c r="F11" s="21">
        <v>2.0</v>
      </c>
      <c r="G11" s="21" t="s">
        <v>23</v>
      </c>
      <c r="H11" s="21">
        <v>122.0</v>
      </c>
      <c r="I11" s="21" t="s">
        <v>24</v>
      </c>
      <c r="J11" s="21">
        <v>339147.0</v>
      </c>
      <c r="K11" s="21" t="s">
        <v>39</v>
      </c>
      <c r="L11" s="21">
        <v>168127.0</v>
      </c>
      <c r="M11" s="21">
        <v>1.0E9</v>
      </c>
      <c r="N11" s="21" t="s">
        <v>26</v>
      </c>
      <c r="O11" s="21" t="s">
        <v>27</v>
      </c>
      <c r="P11" s="21" t="s">
        <v>28</v>
      </c>
      <c r="Q11" s="21">
        <v>510001.0</v>
      </c>
      <c r="R11" s="21" t="s">
        <v>40</v>
      </c>
      <c r="S11" s="21" t="s">
        <v>47</v>
      </c>
      <c r="T11" s="23">
        <v>7000.0</v>
      </c>
      <c r="U11" s="23">
        <v>2842.0</v>
      </c>
      <c r="V11" s="23">
        <v>2842.0</v>
      </c>
    </row>
    <row r="12">
      <c r="A12" s="21" t="s">
        <v>48</v>
      </c>
      <c r="B12" s="22">
        <v>46030.0</v>
      </c>
      <c r="C12" s="21" t="s">
        <v>21</v>
      </c>
      <c r="D12" s="21">
        <v>8.0</v>
      </c>
      <c r="E12" s="21" t="s">
        <v>22</v>
      </c>
      <c r="F12" s="21">
        <v>2.0</v>
      </c>
      <c r="G12" s="21" t="s">
        <v>23</v>
      </c>
      <c r="H12" s="21">
        <v>122.0</v>
      </c>
      <c r="I12" s="21" t="s">
        <v>24</v>
      </c>
      <c r="J12" s="21">
        <v>339093.0</v>
      </c>
      <c r="K12" s="21" t="s">
        <v>49</v>
      </c>
      <c r="L12" s="21">
        <v>168123.0</v>
      </c>
      <c r="M12" s="21">
        <v>1.0E9</v>
      </c>
      <c r="N12" s="21" t="s">
        <v>26</v>
      </c>
      <c r="O12" s="21" t="s">
        <v>27</v>
      </c>
      <c r="P12" s="21" t="s">
        <v>28</v>
      </c>
      <c r="Q12" s="21">
        <v>80014.0</v>
      </c>
      <c r="R12" s="21" t="s">
        <v>29</v>
      </c>
      <c r="S12" s="21" t="s">
        <v>50</v>
      </c>
      <c r="T12" s="23">
        <v>250000.0</v>
      </c>
      <c r="U12" s="23">
        <v>143394.8</v>
      </c>
      <c r="V12" s="23">
        <v>143394.8</v>
      </c>
    </row>
    <row r="13">
      <c r="A13" s="21" t="s">
        <v>51</v>
      </c>
      <c r="B13" s="22">
        <v>46213.0</v>
      </c>
      <c r="C13" s="21" t="s">
        <v>21</v>
      </c>
      <c r="D13" s="21">
        <v>8.0</v>
      </c>
      <c r="E13" s="21" t="s">
        <v>22</v>
      </c>
      <c r="F13" s="21">
        <v>2.0</v>
      </c>
      <c r="G13" s="21" t="s">
        <v>23</v>
      </c>
      <c r="H13" s="21">
        <v>122.0</v>
      </c>
      <c r="I13" s="21" t="s">
        <v>24</v>
      </c>
      <c r="J13" s="21">
        <v>339092.0</v>
      </c>
      <c r="K13" s="21" t="s">
        <v>52</v>
      </c>
      <c r="L13" s="21">
        <v>168123.0</v>
      </c>
      <c r="M13" s="21">
        <v>1.0E9</v>
      </c>
      <c r="N13" s="21" t="s">
        <v>26</v>
      </c>
      <c r="O13" s="21" t="s">
        <v>53</v>
      </c>
      <c r="P13" s="21" t="s">
        <v>54</v>
      </c>
      <c r="Q13" s="21" t="s">
        <v>55</v>
      </c>
      <c r="R13" s="21" t="s">
        <v>56</v>
      </c>
      <c r="S13" s="21" t="s">
        <v>57</v>
      </c>
      <c r="T13" s="23">
        <v>44.32</v>
      </c>
      <c r="U13" s="23">
        <v>44.32</v>
      </c>
      <c r="V13" s="23">
        <v>44.32</v>
      </c>
    </row>
    <row r="14">
      <c r="A14" s="21" t="s">
        <v>58</v>
      </c>
      <c r="B14" s="22">
        <v>46031.0</v>
      </c>
      <c r="C14" s="21" t="s">
        <v>21</v>
      </c>
      <c r="D14" s="21">
        <v>8.0</v>
      </c>
      <c r="E14" s="21" t="s">
        <v>22</v>
      </c>
      <c r="F14" s="21">
        <v>2.0</v>
      </c>
      <c r="G14" s="21" t="s">
        <v>23</v>
      </c>
      <c r="H14" s="21">
        <v>122.0</v>
      </c>
      <c r="I14" s="21" t="s">
        <v>24</v>
      </c>
      <c r="J14" s="21">
        <v>339147.0</v>
      </c>
      <c r="K14" s="21" t="s">
        <v>39</v>
      </c>
      <c r="L14" s="21">
        <v>168126.0</v>
      </c>
      <c r="M14" s="21">
        <v>1.0E9</v>
      </c>
      <c r="N14" s="21" t="s">
        <v>26</v>
      </c>
      <c r="O14" s="21" t="s">
        <v>27</v>
      </c>
      <c r="P14" s="21" t="s">
        <v>28</v>
      </c>
      <c r="Q14" s="21">
        <v>510001.0</v>
      </c>
      <c r="R14" s="21" t="s">
        <v>40</v>
      </c>
      <c r="S14" s="21" t="s">
        <v>43</v>
      </c>
      <c r="T14" s="23">
        <v>7000.0</v>
      </c>
      <c r="U14" s="23">
        <v>688.67</v>
      </c>
      <c r="V14" s="23">
        <v>688.67</v>
      </c>
    </row>
    <row r="15">
      <c r="A15" s="21" t="s">
        <v>59</v>
      </c>
      <c r="B15" s="22">
        <v>46029.0</v>
      </c>
      <c r="C15" s="21" t="s">
        <v>21</v>
      </c>
      <c r="D15" s="21">
        <v>8.0</v>
      </c>
      <c r="E15" s="21" t="s">
        <v>22</v>
      </c>
      <c r="F15" s="21">
        <v>2.0</v>
      </c>
      <c r="G15" s="21" t="s">
        <v>23</v>
      </c>
      <c r="H15" s="21">
        <v>331.0</v>
      </c>
      <c r="I15" s="21" t="s">
        <v>35</v>
      </c>
      <c r="J15" s="21">
        <v>339008.0</v>
      </c>
      <c r="K15" s="21" t="s">
        <v>60</v>
      </c>
      <c r="L15" s="21">
        <v>214190.0</v>
      </c>
      <c r="M15" s="21">
        <v>1.0E9</v>
      </c>
      <c r="N15" s="21" t="s">
        <v>26</v>
      </c>
      <c r="O15" s="21" t="s">
        <v>27</v>
      </c>
      <c r="P15" s="21" t="s">
        <v>28</v>
      </c>
      <c r="Q15" s="21">
        <v>80014.0</v>
      </c>
      <c r="R15" s="21" t="s">
        <v>29</v>
      </c>
      <c r="S15" s="21" t="s">
        <v>61</v>
      </c>
      <c r="T15" s="23">
        <v>550000.0</v>
      </c>
      <c r="U15" s="23">
        <v>303390.24</v>
      </c>
      <c r="V15" s="23">
        <v>303390.24</v>
      </c>
    </row>
    <row r="16">
      <c r="A16" s="21" t="s">
        <v>62</v>
      </c>
      <c r="B16" s="22">
        <v>46029.0</v>
      </c>
      <c r="C16" s="21" t="s">
        <v>21</v>
      </c>
      <c r="D16" s="21">
        <v>8.0</v>
      </c>
      <c r="E16" s="21" t="s">
        <v>22</v>
      </c>
      <c r="F16" s="21">
        <v>2.0</v>
      </c>
      <c r="G16" s="21" t="s">
        <v>23</v>
      </c>
      <c r="H16" s="21">
        <v>122.0</v>
      </c>
      <c r="I16" s="21" t="s">
        <v>24</v>
      </c>
      <c r="J16" s="21">
        <v>319016.0</v>
      </c>
      <c r="K16" s="21" t="s">
        <v>63</v>
      </c>
      <c r="L16" s="21">
        <v>168112.0</v>
      </c>
      <c r="M16" s="21">
        <v>1.0E9</v>
      </c>
      <c r="N16" s="21" t="s">
        <v>26</v>
      </c>
      <c r="O16" s="21" t="s">
        <v>27</v>
      </c>
      <c r="P16" s="21" t="s">
        <v>28</v>
      </c>
      <c r="Q16" s="21">
        <v>80014.0</v>
      </c>
      <c r="R16" s="21" t="s">
        <v>29</v>
      </c>
      <c r="S16" s="21" t="s">
        <v>64</v>
      </c>
      <c r="T16" s="23">
        <v>4000000.0</v>
      </c>
      <c r="U16" s="23">
        <v>2608649.34</v>
      </c>
      <c r="V16" s="23">
        <v>2608649.34</v>
      </c>
    </row>
    <row r="17">
      <c r="A17" s="21" t="s">
        <v>65</v>
      </c>
      <c r="B17" s="22">
        <v>46094.0</v>
      </c>
      <c r="C17" s="21" t="s">
        <v>21</v>
      </c>
      <c r="D17" s="21">
        <v>8.0</v>
      </c>
      <c r="E17" s="21" t="s">
        <v>22</v>
      </c>
      <c r="F17" s="21">
        <v>2.0</v>
      </c>
      <c r="G17" s="21" t="s">
        <v>23</v>
      </c>
      <c r="H17" s="21">
        <v>122.0</v>
      </c>
      <c r="I17" s="21" t="s">
        <v>24</v>
      </c>
      <c r="J17" s="21">
        <v>339039.0</v>
      </c>
      <c r="K17" s="21" t="s">
        <v>66</v>
      </c>
      <c r="L17" s="21">
        <v>168123.0</v>
      </c>
      <c r="M17" s="21">
        <v>1.0E9</v>
      </c>
      <c r="N17" s="21" t="s">
        <v>26</v>
      </c>
      <c r="O17" s="21" t="s">
        <v>27</v>
      </c>
      <c r="P17" s="21" t="s">
        <v>28</v>
      </c>
      <c r="Q17" s="21">
        <v>80014.0</v>
      </c>
      <c r="R17" s="21" t="s">
        <v>29</v>
      </c>
      <c r="S17" s="21" t="s">
        <v>67</v>
      </c>
      <c r="T17" s="23">
        <v>0.0</v>
      </c>
      <c r="U17" s="24"/>
      <c r="V17" s="24"/>
    </row>
    <row r="18">
      <c r="A18" s="21" t="s">
        <v>68</v>
      </c>
      <c r="B18" s="22">
        <v>46030.0</v>
      </c>
      <c r="C18" s="21" t="s">
        <v>21</v>
      </c>
      <c r="D18" s="21">
        <v>8.0</v>
      </c>
      <c r="E18" s="21" t="s">
        <v>22</v>
      </c>
      <c r="F18" s="21">
        <v>2.0</v>
      </c>
      <c r="G18" s="21" t="s">
        <v>23</v>
      </c>
      <c r="H18" s="21">
        <v>122.0</v>
      </c>
      <c r="I18" s="21" t="s">
        <v>24</v>
      </c>
      <c r="J18" s="21">
        <v>339093.0</v>
      </c>
      <c r="K18" s="21" t="s">
        <v>49</v>
      </c>
      <c r="L18" s="21">
        <v>168123.0</v>
      </c>
      <c r="M18" s="21">
        <v>1.0E9</v>
      </c>
      <c r="N18" s="21" t="s">
        <v>26</v>
      </c>
      <c r="O18" s="21" t="s">
        <v>27</v>
      </c>
      <c r="P18" s="21" t="s">
        <v>28</v>
      </c>
      <c r="Q18" s="21">
        <v>80014.0</v>
      </c>
      <c r="R18" s="21" t="s">
        <v>29</v>
      </c>
      <c r="S18" s="21" t="s">
        <v>69</v>
      </c>
      <c r="T18" s="23">
        <v>5000000.0</v>
      </c>
      <c r="U18" s="23">
        <v>1976283.81</v>
      </c>
      <c r="V18" s="23">
        <v>1976283.81</v>
      </c>
    </row>
    <row r="19">
      <c r="A19" s="21" t="s">
        <v>70</v>
      </c>
      <c r="B19" s="22">
        <v>46139.0</v>
      </c>
      <c r="C19" s="21" t="s">
        <v>21</v>
      </c>
      <c r="D19" s="21">
        <v>8.0</v>
      </c>
      <c r="E19" s="21" t="s">
        <v>22</v>
      </c>
      <c r="F19" s="21">
        <v>2.0</v>
      </c>
      <c r="G19" s="21" t="s">
        <v>23</v>
      </c>
      <c r="H19" s="21">
        <v>61.0</v>
      </c>
      <c r="I19" s="21" t="s">
        <v>71</v>
      </c>
      <c r="J19" s="21">
        <v>339092.0</v>
      </c>
      <c r="K19" s="21" t="s">
        <v>52</v>
      </c>
      <c r="L19" s="21">
        <v>168111.0</v>
      </c>
      <c r="M19" s="21">
        <v>1.0E9</v>
      </c>
      <c r="N19" s="21" t="s">
        <v>26</v>
      </c>
      <c r="O19" s="21" t="s">
        <v>27</v>
      </c>
      <c r="P19" s="21" t="s">
        <v>28</v>
      </c>
      <c r="Q19" s="21">
        <v>80014.0</v>
      </c>
      <c r="R19" s="21" t="s">
        <v>29</v>
      </c>
      <c r="S19" s="21" t="s">
        <v>72</v>
      </c>
      <c r="T19" s="23">
        <v>175367.13</v>
      </c>
      <c r="U19" s="23">
        <v>175367.13</v>
      </c>
      <c r="V19" s="23">
        <v>175252.82</v>
      </c>
    </row>
    <row r="20">
      <c r="A20" s="21" t="s">
        <v>73</v>
      </c>
      <c r="B20" s="22">
        <v>46139.0</v>
      </c>
      <c r="C20" s="21" t="s">
        <v>21</v>
      </c>
      <c r="D20" s="21">
        <v>8.0</v>
      </c>
      <c r="E20" s="21" t="s">
        <v>22</v>
      </c>
      <c r="F20" s="21">
        <v>2.0</v>
      </c>
      <c r="G20" s="21" t="s">
        <v>23</v>
      </c>
      <c r="H20" s="21">
        <v>61.0</v>
      </c>
      <c r="I20" s="21" t="s">
        <v>71</v>
      </c>
      <c r="J20" s="21">
        <v>339092.0</v>
      </c>
      <c r="K20" s="21" t="s">
        <v>52</v>
      </c>
      <c r="L20" s="21">
        <v>168111.0</v>
      </c>
      <c r="M20" s="21">
        <v>1.0E9</v>
      </c>
      <c r="N20" s="21" t="s">
        <v>26</v>
      </c>
      <c r="O20" s="21" t="s">
        <v>27</v>
      </c>
      <c r="P20" s="21" t="s">
        <v>28</v>
      </c>
      <c r="Q20" s="21">
        <v>80014.0</v>
      </c>
      <c r="R20" s="21" t="s">
        <v>29</v>
      </c>
      <c r="S20" s="21" t="s">
        <v>74</v>
      </c>
      <c r="T20" s="23">
        <v>35073.42</v>
      </c>
      <c r="U20" s="23">
        <v>35073.42</v>
      </c>
      <c r="V20" s="23">
        <v>33991.35</v>
      </c>
    </row>
    <row r="21">
      <c r="A21" s="21" t="s">
        <v>75</v>
      </c>
      <c r="B21" s="22">
        <v>46030.0</v>
      </c>
      <c r="C21" s="21" t="s">
        <v>21</v>
      </c>
      <c r="D21" s="21">
        <v>8.0</v>
      </c>
      <c r="E21" s="21" t="s">
        <v>22</v>
      </c>
      <c r="F21" s="21">
        <v>2.0</v>
      </c>
      <c r="G21" s="21" t="s">
        <v>23</v>
      </c>
      <c r="H21" s="21">
        <v>122.0</v>
      </c>
      <c r="I21" s="21" t="s">
        <v>24</v>
      </c>
      <c r="J21" s="21">
        <v>339014.0</v>
      </c>
      <c r="K21" s="21" t="s">
        <v>32</v>
      </c>
      <c r="L21" s="21">
        <v>168123.0</v>
      </c>
      <c r="M21" s="21">
        <v>1.0E9</v>
      </c>
      <c r="N21" s="21" t="s">
        <v>26</v>
      </c>
      <c r="O21" s="21" t="s">
        <v>27</v>
      </c>
      <c r="P21" s="21" t="s">
        <v>28</v>
      </c>
      <c r="Q21" s="21">
        <v>80014.0</v>
      </c>
      <c r="R21" s="21" t="s">
        <v>29</v>
      </c>
      <c r="S21" s="21" t="s">
        <v>76</v>
      </c>
      <c r="T21" s="23">
        <v>810000.0</v>
      </c>
      <c r="U21" s="23">
        <v>699738.82</v>
      </c>
      <c r="V21" s="23">
        <v>699738.82</v>
      </c>
    </row>
    <row r="22">
      <c r="A22" s="21" t="s">
        <v>77</v>
      </c>
      <c r="B22" s="22">
        <v>46029.0</v>
      </c>
      <c r="C22" s="21" t="s">
        <v>21</v>
      </c>
      <c r="D22" s="21">
        <v>8.0</v>
      </c>
      <c r="E22" s="21" t="s">
        <v>22</v>
      </c>
      <c r="F22" s="21">
        <v>9.0</v>
      </c>
      <c r="G22" s="21" t="s">
        <v>78</v>
      </c>
      <c r="H22" s="21">
        <v>272.0</v>
      </c>
      <c r="I22" s="21" t="s">
        <v>79</v>
      </c>
      <c r="J22" s="21">
        <v>319001.0</v>
      </c>
      <c r="K22" s="21" t="s">
        <v>80</v>
      </c>
      <c r="L22" s="21">
        <v>168113.0</v>
      </c>
      <c r="M22" s="21">
        <v>1.001E9</v>
      </c>
      <c r="N22" s="21" t="s">
        <v>81</v>
      </c>
      <c r="O22" s="21" t="s">
        <v>27</v>
      </c>
      <c r="P22" s="21" t="s">
        <v>28</v>
      </c>
      <c r="Q22" s="21">
        <v>80014.0</v>
      </c>
      <c r="R22" s="21" t="s">
        <v>29</v>
      </c>
      <c r="S22" s="21" t="s">
        <v>82</v>
      </c>
      <c r="T22" s="23">
        <v>2.1257E8</v>
      </c>
      <c r="U22" s="23">
        <v>2.088736456E7</v>
      </c>
      <c r="V22" s="23">
        <v>2.088736456E7</v>
      </c>
    </row>
    <row r="23">
      <c r="A23" s="21" t="s">
        <v>83</v>
      </c>
      <c r="B23" s="22">
        <v>46029.0</v>
      </c>
      <c r="C23" s="21" t="s">
        <v>21</v>
      </c>
      <c r="D23" s="21">
        <v>8.0</v>
      </c>
      <c r="E23" s="21" t="s">
        <v>22</v>
      </c>
      <c r="F23" s="21">
        <v>2.0</v>
      </c>
      <c r="G23" s="21" t="s">
        <v>23</v>
      </c>
      <c r="H23" s="21">
        <v>122.0</v>
      </c>
      <c r="I23" s="21" t="s">
        <v>24</v>
      </c>
      <c r="J23" s="21">
        <v>319113.0</v>
      </c>
      <c r="K23" s="21" t="s">
        <v>84</v>
      </c>
      <c r="L23" s="21">
        <v>168112.0</v>
      </c>
      <c r="M23" s="21">
        <v>1.0E9</v>
      </c>
      <c r="N23" s="21" t="s">
        <v>26</v>
      </c>
      <c r="O23" s="21" t="s">
        <v>27</v>
      </c>
      <c r="P23" s="21" t="s">
        <v>28</v>
      </c>
      <c r="Q23" s="21">
        <v>510001.0</v>
      </c>
      <c r="R23" s="21" t="s">
        <v>40</v>
      </c>
      <c r="S23" s="21" t="s">
        <v>85</v>
      </c>
      <c r="T23" s="23">
        <v>215000.0</v>
      </c>
      <c r="U23" s="23">
        <v>143955.53</v>
      </c>
      <c r="V23" s="23">
        <v>121785.55</v>
      </c>
    </row>
    <row r="24">
      <c r="A24" s="21" t="s">
        <v>86</v>
      </c>
      <c r="B24" s="22">
        <v>46048.0</v>
      </c>
      <c r="C24" s="21" t="s">
        <v>21</v>
      </c>
      <c r="D24" s="21">
        <v>8.0</v>
      </c>
      <c r="E24" s="21" t="s">
        <v>22</v>
      </c>
      <c r="F24" s="21">
        <v>2.0</v>
      </c>
      <c r="G24" s="21" t="s">
        <v>23</v>
      </c>
      <c r="H24" s="21">
        <v>122.0</v>
      </c>
      <c r="I24" s="21" t="s">
        <v>24</v>
      </c>
      <c r="J24" s="21">
        <v>339092.0</v>
      </c>
      <c r="K24" s="21" t="s">
        <v>52</v>
      </c>
      <c r="L24" s="21">
        <v>168123.0</v>
      </c>
      <c r="M24" s="21">
        <v>1.0E9</v>
      </c>
      <c r="N24" s="21" t="s">
        <v>26</v>
      </c>
      <c r="O24" s="21" t="s">
        <v>53</v>
      </c>
      <c r="P24" s="21" t="s">
        <v>54</v>
      </c>
      <c r="Q24" s="21" t="s">
        <v>87</v>
      </c>
      <c r="R24" s="21" t="s">
        <v>88</v>
      </c>
      <c r="S24" s="21" t="s">
        <v>89</v>
      </c>
      <c r="T24" s="23">
        <v>12316.43</v>
      </c>
      <c r="U24" s="23">
        <v>12316.43</v>
      </c>
      <c r="V24" s="23">
        <v>12316.43</v>
      </c>
    </row>
    <row r="25">
      <c r="A25" s="21" t="s">
        <v>90</v>
      </c>
      <c r="B25" s="22">
        <v>46030.0</v>
      </c>
      <c r="C25" s="21" t="s">
        <v>91</v>
      </c>
      <c r="D25" s="21">
        <v>8.0</v>
      </c>
      <c r="E25" s="21" t="s">
        <v>22</v>
      </c>
      <c r="F25" s="21">
        <v>2.0</v>
      </c>
      <c r="G25" s="21" t="s">
        <v>23</v>
      </c>
      <c r="H25" s="21">
        <v>122.0</v>
      </c>
      <c r="I25" s="21" t="s">
        <v>24</v>
      </c>
      <c r="J25" s="21">
        <v>339093.0</v>
      </c>
      <c r="K25" s="21" t="s">
        <v>49</v>
      </c>
      <c r="L25" s="21">
        <v>168126.0</v>
      </c>
      <c r="M25" s="21">
        <v>1.0E9</v>
      </c>
      <c r="N25" s="21" t="s">
        <v>26</v>
      </c>
      <c r="O25" s="21" t="s">
        <v>27</v>
      </c>
      <c r="P25" s="21" t="s">
        <v>28</v>
      </c>
      <c r="Q25" s="21">
        <v>80014.0</v>
      </c>
      <c r="R25" s="21" t="s">
        <v>29</v>
      </c>
      <c r="S25" s="21" t="s">
        <v>92</v>
      </c>
      <c r="T25" s="23">
        <v>35000.0</v>
      </c>
      <c r="U25" s="23">
        <v>22770.02</v>
      </c>
      <c r="V25" s="23">
        <v>22770.02</v>
      </c>
    </row>
    <row r="26">
      <c r="A26" s="21" t="s">
        <v>93</v>
      </c>
      <c r="B26" s="22">
        <v>46030.0</v>
      </c>
      <c r="C26" s="21" t="s">
        <v>21</v>
      </c>
      <c r="D26" s="21">
        <v>8.0</v>
      </c>
      <c r="E26" s="21" t="s">
        <v>22</v>
      </c>
      <c r="F26" s="21">
        <v>2.0</v>
      </c>
      <c r="G26" s="21" t="s">
        <v>23</v>
      </c>
      <c r="H26" s="21">
        <v>122.0</v>
      </c>
      <c r="I26" s="21" t="s">
        <v>24</v>
      </c>
      <c r="J26" s="21">
        <v>339093.0</v>
      </c>
      <c r="K26" s="21" t="s">
        <v>49</v>
      </c>
      <c r="L26" s="21">
        <v>168123.0</v>
      </c>
      <c r="M26" s="21">
        <v>1.0E9</v>
      </c>
      <c r="N26" s="21" t="s">
        <v>26</v>
      </c>
      <c r="O26" s="21" t="s">
        <v>27</v>
      </c>
      <c r="P26" s="21" t="s">
        <v>28</v>
      </c>
      <c r="Q26" s="21">
        <v>80014.0</v>
      </c>
      <c r="R26" s="21" t="s">
        <v>29</v>
      </c>
      <c r="S26" s="21" t="s">
        <v>94</v>
      </c>
      <c r="T26" s="23">
        <v>120000.0</v>
      </c>
      <c r="U26" s="23">
        <v>91510.82</v>
      </c>
      <c r="V26" s="23">
        <v>91510.82</v>
      </c>
    </row>
    <row r="27">
      <c r="A27" s="21" t="s">
        <v>95</v>
      </c>
      <c r="B27" s="22">
        <v>46029.0</v>
      </c>
      <c r="C27" s="21" t="s">
        <v>21</v>
      </c>
      <c r="D27" s="21">
        <v>8.0</v>
      </c>
      <c r="E27" s="21" t="s">
        <v>22</v>
      </c>
      <c r="F27" s="21">
        <v>2.0</v>
      </c>
      <c r="G27" s="21" t="s">
        <v>23</v>
      </c>
      <c r="H27" s="21">
        <v>122.0</v>
      </c>
      <c r="I27" s="21" t="s">
        <v>24</v>
      </c>
      <c r="J27" s="21">
        <v>319091.0</v>
      </c>
      <c r="K27" s="21" t="s">
        <v>96</v>
      </c>
      <c r="L27" s="21">
        <v>168112.0</v>
      </c>
      <c r="M27" s="21">
        <v>1.0E9</v>
      </c>
      <c r="N27" s="21" t="s">
        <v>26</v>
      </c>
      <c r="O27" s="21" t="s">
        <v>27</v>
      </c>
      <c r="P27" s="21" t="s">
        <v>28</v>
      </c>
      <c r="Q27" s="21">
        <v>80014.0</v>
      </c>
      <c r="R27" s="21" t="s">
        <v>29</v>
      </c>
      <c r="S27" s="21" t="s">
        <v>97</v>
      </c>
      <c r="T27" s="23">
        <v>20000.0</v>
      </c>
      <c r="U27" s="24"/>
      <c r="V27" s="24"/>
    </row>
    <row r="28">
      <c r="A28" s="21" t="s">
        <v>98</v>
      </c>
      <c r="B28" s="22">
        <v>46029.0</v>
      </c>
      <c r="C28" s="21" t="s">
        <v>21</v>
      </c>
      <c r="D28" s="21">
        <v>8.0</v>
      </c>
      <c r="E28" s="21" t="s">
        <v>22</v>
      </c>
      <c r="F28" s="21">
        <v>2.0</v>
      </c>
      <c r="G28" s="21" t="s">
        <v>23</v>
      </c>
      <c r="H28" s="21">
        <v>331.0</v>
      </c>
      <c r="I28" s="21" t="s">
        <v>35</v>
      </c>
      <c r="J28" s="21">
        <v>339049.0</v>
      </c>
      <c r="K28" s="21" t="s">
        <v>99</v>
      </c>
      <c r="L28" s="21">
        <v>214188.0</v>
      </c>
      <c r="M28" s="21">
        <v>1.0E9</v>
      </c>
      <c r="N28" s="21" t="s">
        <v>26</v>
      </c>
      <c r="O28" s="21" t="s">
        <v>27</v>
      </c>
      <c r="P28" s="21" t="s">
        <v>28</v>
      </c>
      <c r="Q28" s="21">
        <v>80014.0</v>
      </c>
      <c r="R28" s="21" t="s">
        <v>29</v>
      </c>
      <c r="S28" s="21" t="s">
        <v>100</v>
      </c>
      <c r="T28" s="23">
        <v>588248.19</v>
      </c>
      <c r="U28" s="23">
        <v>302465.59</v>
      </c>
      <c r="V28" s="23">
        <v>302465.59</v>
      </c>
    </row>
    <row r="29">
      <c r="A29" s="21" t="s">
        <v>101</v>
      </c>
      <c r="B29" s="22">
        <v>46029.0</v>
      </c>
      <c r="C29" s="21" t="s">
        <v>21</v>
      </c>
      <c r="D29" s="21">
        <v>8.0</v>
      </c>
      <c r="E29" s="21" t="s">
        <v>22</v>
      </c>
      <c r="F29" s="21">
        <v>2.0</v>
      </c>
      <c r="G29" s="21" t="s">
        <v>23</v>
      </c>
      <c r="H29" s="21">
        <v>331.0</v>
      </c>
      <c r="I29" s="21" t="s">
        <v>35</v>
      </c>
      <c r="J29" s="21">
        <v>339008.0</v>
      </c>
      <c r="K29" s="21" t="s">
        <v>60</v>
      </c>
      <c r="L29" s="21">
        <v>214186.0</v>
      </c>
      <c r="M29" s="21">
        <v>1.0E9</v>
      </c>
      <c r="N29" s="21" t="s">
        <v>26</v>
      </c>
      <c r="O29" s="21" t="s">
        <v>27</v>
      </c>
      <c r="P29" s="21" t="s">
        <v>28</v>
      </c>
      <c r="Q29" s="21">
        <v>80014.0</v>
      </c>
      <c r="R29" s="21" t="s">
        <v>29</v>
      </c>
      <c r="S29" s="21" t="s">
        <v>102</v>
      </c>
      <c r="T29" s="23">
        <v>8289545.0</v>
      </c>
      <c r="U29" s="23">
        <v>3747408.22</v>
      </c>
      <c r="V29" s="23">
        <v>3747408.22</v>
      </c>
    </row>
    <row r="30">
      <c r="A30" s="21" t="s">
        <v>103</v>
      </c>
      <c r="B30" s="22">
        <v>46029.0</v>
      </c>
      <c r="C30" s="21" t="s">
        <v>21</v>
      </c>
      <c r="D30" s="21">
        <v>8.0</v>
      </c>
      <c r="E30" s="21" t="s">
        <v>22</v>
      </c>
      <c r="F30" s="21">
        <v>2.0</v>
      </c>
      <c r="G30" s="21" t="s">
        <v>23</v>
      </c>
      <c r="H30" s="21">
        <v>331.0</v>
      </c>
      <c r="I30" s="21" t="s">
        <v>35</v>
      </c>
      <c r="J30" s="21">
        <v>339008.0</v>
      </c>
      <c r="K30" s="21" t="s">
        <v>60</v>
      </c>
      <c r="L30" s="21">
        <v>214190.0</v>
      </c>
      <c r="M30" s="21">
        <v>1.0E9</v>
      </c>
      <c r="N30" s="21" t="s">
        <v>26</v>
      </c>
      <c r="O30" s="21" t="s">
        <v>27</v>
      </c>
      <c r="P30" s="21" t="s">
        <v>28</v>
      </c>
      <c r="Q30" s="21">
        <v>80014.0</v>
      </c>
      <c r="R30" s="21" t="s">
        <v>29</v>
      </c>
      <c r="S30" s="21" t="s">
        <v>104</v>
      </c>
      <c r="T30" s="23">
        <v>50000.0</v>
      </c>
      <c r="U30" s="23">
        <v>9341.54</v>
      </c>
      <c r="V30" s="23">
        <v>9341.54</v>
      </c>
    </row>
    <row r="31">
      <c r="A31" s="21" t="s">
        <v>105</v>
      </c>
      <c r="B31" s="22">
        <v>46029.0</v>
      </c>
      <c r="C31" s="21" t="s">
        <v>21</v>
      </c>
      <c r="D31" s="21">
        <v>8.0</v>
      </c>
      <c r="E31" s="21" t="s">
        <v>22</v>
      </c>
      <c r="F31" s="21">
        <v>9.0</v>
      </c>
      <c r="G31" s="21" t="s">
        <v>78</v>
      </c>
      <c r="H31" s="21">
        <v>272.0</v>
      </c>
      <c r="I31" s="21" t="s">
        <v>79</v>
      </c>
      <c r="J31" s="21">
        <v>319001.0</v>
      </c>
      <c r="K31" s="21" t="s">
        <v>80</v>
      </c>
      <c r="L31" s="21">
        <v>168113.0</v>
      </c>
      <c r="M31" s="21">
        <v>1.056E9</v>
      </c>
      <c r="N31" s="21" t="s">
        <v>106</v>
      </c>
      <c r="O31" s="21" t="s">
        <v>27</v>
      </c>
      <c r="P31" s="21" t="s">
        <v>28</v>
      </c>
      <c r="Q31" s="21">
        <v>80014.0</v>
      </c>
      <c r="R31" s="21" t="s">
        <v>29</v>
      </c>
      <c r="S31" s="21" t="s">
        <v>82</v>
      </c>
      <c r="T31" s="23">
        <v>2.5805229914E8</v>
      </c>
      <c r="U31" s="23">
        <v>2.5805229914E8</v>
      </c>
      <c r="V31" s="23">
        <v>2.5805229914E8</v>
      </c>
    </row>
    <row r="32">
      <c r="A32" s="21" t="s">
        <v>107</v>
      </c>
      <c r="B32" s="22">
        <v>46029.0</v>
      </c>
      <c r="C32" s="21" t="s">
        <v>21</v>
      </c>
      <c r="D32" s="21">
        <v>8.0</v>
      </c>
      <c r="E32" s="21" t="s">
        <v>22</v>
      </c>
      <c r="F32" s="21">
        <v>9.0</v>
      </c>
      <c r="G32" s="21" t="s">
        <v>78</v>
      </c>
      <c r="H32" s="21">
        <v>272.0</v>
      </c>
      <c r="I32" s="21" t="s">
        <v>79</v>
      </c>
      <c r="J32" s="21">
        <v>319003.0</v>
      </c>
      <c r="K32" s="21" t="s">
        <v>108</v>
      </c>
      <c r="L32" s="21">
        <v>168113.0</v>
      </c>
      <c r="M32" s="21">
        <v>1.056E9</v>
      </c>
      <c r="N32" s="21" t="s">
        <v>106</v>
      </c>
      <c r="O32" s="21" t="s">
        <v>27</v>
      </c>
      <c r="P32" s="21" t="s">
        <v>28</v>
      </c>
      <c r="Q32" s="21">
        <v>80014.0</v>
      </c>
      <c r="R32" s="21" t="s">
        <v>29</v>
      </c>
      <c r="S32" s="21" t="s">
        <v>109</v>
      </c>
      <c r="T32" s="23">
        <v>9.301147475E7</v>
      </c>
      <c r="U32" s="23">
        <v>6.153329935E7</v>
      </c>
      <c r="V32" s="23">
        <v>6.153329935E7</v>
      </c>
    </row>
    <row r="33">
      <c r="A33" s="21" t="s">
        <v>110</v>
      </c>
      <c r="B33" s="22">
        <v>46052.0</v>
      </c>
      <c r="C33" s="21" t="s">
        <v>111</v>
      </c>
      <c r="D33" s="21">
        <v>8.0</v>
      </c>
      <c r="E33" s="21" t="s">
        <v>22</v>
      </c>
      <c r="F33" s="21">
        <v>2.0</v>
      </c>
      <c r="G33" s="21" t="s">
        <v>23</v>
      </c>
      <c r="H33" s="21">
        <v>122.0</v>
      </c>
      <c r="I33" s="21" t="s">
        <v>24</v>
      </c>
      <c r="J33" s="21">
        <v>339036.0</v>
      </c>
      <c r="K33" s="21" t="s">
        <v>112</v>
      </c>
      <c r="L33" s="21">
        <v>168126.0</v>
      </c>
      <c r="M33" s="21">
        <v>1.0E9</v>
      </c>
      <c r="N33" s="21" t="s">
        <v>26</v>
      </c>
      <c r="O33" s="21" t="s">
        <v>27</v>
      </c>
      <c r="P33" s="21" t="s">
        <v>28</v>
      </c>
      <c r="Q33" s="21">
        <v>80014.0</v>
      </c>
      <c r="R33" s="21" t="s">
        <v>29</v>
      </c>
      <c r="S33" s="21" t="s">
        <v>113</v>
      </c>
      <c r="T33" s="23">
        <v>20000.0</v>
      </c>
      <c r="U33" s="23">
        <v>4950.03</v>
      </c>
      <c r="V33" s="23">
        <v>4950.03</v>
      </c>
    </row>
    <row r="34">
      <c r="A34" s="21" t="s">
        <v>114</v>
      </c>
      <c r="B34" s="22">
        <v>46094.0</v>
      </c>
      <c r="C34" s="21" t="s">
        <v>21</v>
      </c>
      <c r="D34" s="21">
        <v>8.0</v>
      </c>
      <c r="E34" s="21" t="s">
        <v>22</v>
      </c>
      <c r="F34" s="21">
        <v>2.0</v>
      </c>
      <c r="G34" s="21" t="s">
        <v>23</v>
      </c>
      <c r="H34" s="21">
        <v>122.0</v>
      </c>
      <c r="I34" s="21" t="s">
        <v>24</v>
      </c>
      <c r="J34" s="21">
        <v>339147.0</v>
      </c>
      <c r="K34" s="21" t="s">
        <v>39</v>
      </c>
      <c r="L34" s="21">
        <v>168123.0</v>
      </c>
      <c r="M34" s="21">
        <v>1.0E9</v>
      </c>
      <c r="N34" s="21" t="s">
        <v>26</v>
      </c>
      <c r="O34" s="21" t="s">
        <v>27</v>
      </c>
      <c r="P34" s="21" t="s">
        <v>28</v>
      </c>
      <c r="Q34" s="21">
        <v>170010.0</v>
      </c>
      <c r="R34" s="21" t="s">
        <v>115</v>
      </c>
      <c r="S34" s="21" t="s">
        <v>116</v>
      </c>
      <c r="T34" s="23">
        <v>0.0</v>
      </c>
      <c r="U34" s="24"/>
      <c r="V34" s="24"/>
    </row>
    <row r="35">
      <c r="A35" s="21" t="s">
        <v>117</v>
      </c>
      <c r="B35" s="22">
        <v>46029.0</v>
      </c>
      <c r="C35" s="21" t="s">
        <v>21</v>
      </c>
      <c r="D35" s="21">
        <v>8.0</v>
      </c>
      <c r="E35" s="21" t="s">
        <v>22</v>
      </c>
      <c r="F35" s="21">
        <v>2.0</v>
      </c>
      <c r="G35" s="21" t="s">
        <v>23</v>
      </c>
      <c r="H35" s="21">
        <v>122.0</v>
      </c>
      <c r="I35" s="21" t="s">
        <v>24</v>
      </c>
      <c r="J35" s="21">
        <v>319007.0</v>
      </c>
      <c r="K35" s="21" t="s">
        <v>118</v>
      </c>
      <c r="L35" s="21">
        <v>168112.0</v>
      </c>
      <c r="M35" s="21">
        <v>1.0E9</v>
      </c>
      <c r="N35" s="21" t="s">
        <v>26</v>
      </c>
      <c r="O35" s="21" t="s">
        <v>119</v>
      </c>
      <c r="P35" s="21" t="s">
        <v>120</v>
      </c>
      <c r="Q35" s="21" t="s">
        <v>121</v>
      </c>
      <c r="R35" s="21" t="s">
        <v>122</v>
      </c>
      <c r="S35" s="21" t="s">
        <v>123</v>
      </c>
      <c r="T35" s="23">
        <v>1.07E7</v>
      </c>
      <c r="U35" s="23">
        <v>5889172.91</v>
      </c>
      <c r="V35" s="23">
        <v>5889172.91</v>
      </c>
    </row>
    <row r="36">
      <c r="A36" s="21" t="s">
        <v>124</v>
      </c>
      <c r="B36" s="22">
        <v>46029.0</v>
      </c>
      <c r="C36" s="21" t="s">
        <v>21</v>
      </c>
      <c r="D36" s="21">
        <v>8.0</v>
      </c>
      <c r="E36" s="21" t="s">
        <v>22</v>
      </c>
      <c r="F36" s="21">
        <v>9.0</v>
      </c>
      <c r="G36" s="21" t="s">
        <v>78</v>
      </c>
      <c r="H36" s="21">
        <v>272.0</v>
      </c>
      <c r="I36" s="21" t="s">
        <v>79</v>
      </c>
      <c r="J36" s="21">
        <v>319003.0</v>
      </c>
      <c r="K36" s="21" t="s">
        <v>108</v>
      </c>
      <c r="L36" s="21">
        <v>168113.0</v>
      </c>
      <c r="M36" s="21">
        <v>1.001E9</v>
      </c>
      <c r="N36" s="21" t="s">
        <v>81</v>
      </c>
      <c r="O36" s="21" t="s">
        <v>27</v>
      </c>
      <c r="P36" s="21" t="s">
        <v>28</v>
      </c>
      <c r="Q36" s="21">
        <v>80014.0</v>
      </c>
      <c r="R36" s="21" t="s">
        <v>29</v>
      </c>
      <c r="S36" s="21" t="s">
        <v>109</v>
      </c>
      <c r="T36" s="23">
        <v>1.5E7</v>
      </c>
      <c r="U36" s="23">
        <v>4796792.31</v>
      </c>
      <c r="V36" s="23">
        <v>4796792.31</v>
      </c>
    </row>
    <row r="37">
      <c r="A37" s="21" t="s">
        <v>125</v>
      </c>
      <c r="B37" s="22">
        <v>46029.0</v>
      </c>
      <c r="C37" s="21" t="s">
        <v>21</v>
      </c>
      <c r="D37" s="21">
        <v>8.0</v>
      </c>
      <c r="E37" s="21" t="s">
        <v>22</v>
      </c>
      <c r="F37" s="21">
        <v>28.0</v>
      </c>
      <c r="G37" s="21" t="s">
        <v>126</v>
      </c>
      <c r="H37" s="21">
        <v>846.0</v>
      </c>
      <c r="I37" s="21" t="s">
        <v>127</v>
      </c>
      <c r="J37" s="21">
        <v>319003.0</v>
      </c>
      <c r="K37" s="21" t="s">
        <v>108</v>
      </c>
      <c r="L37" s="21">
        <v>192133.0</v>
      </c>
      <c r="M37" s="21">
        <v>1.0E9</v>
      </c>
      <c r="N37" s="21" t="s">
        <v>26</v>
      </c>
      <c r="O37" s="21" t="s">
        <v>27</v>
      </c>
      <c r="P37" s="21" t="s">
        <v>28</v>
      </c>
      <c r="Q37" s="21">
        <v>80014.0</v>
      </c>
      <c r="R37" s="21" t="s">
        <v>29</v>
      </c>
      <c r="S37" s="21" t="s">
        <v>128</v>
      </c>
      <c r="T37" s="23">
        <v>185000.0</v>
      </c>
      <c r="U37" s="23">
        <v>150800.38</v>
      </c>
      <c r="V37" s="23">
        <v>150800.38</v>
      </c>
    </row>
    <row r="38">
      <c r="A38" s="21" t="s">
        <v>129</v>
      </c>
      <c r="B38" s="22">
        <v>46029.0</v>
      </c>
      <c r="C38" s="21" t="s">
        <v>21</v>
      </c>
      <c r="D38" s="21">
        <v>8.0</v>
      </c>
      <c r="E38" s="21" t="s">
        <v>22</v>
      </c>
      <c r="F38" s="21">
        <v>28.0</v>
      </c>
      <c r="G38" s="21" t="s">
        <v>126</v>
      </c>
      <c r="H38" s="21">
        <v>846.0</v>
      </c>
      <c r="I38" s="21" t="s">
        <v>127</v>
      </c>
      <c r="J38" s="21">
        <v>319001.0</v>
      </c>
      <c r="K38" s="21" t="s">
        <v>80</v>
      </c>
      <c r="L38" s="21">
        <v>192133.0</v>
      </c>
      <c r="M38" s="21">
        <v>1.0E9</v>
      </c>
      <c r="N38" s="21" t="s">
        <v>26</v>
      </c>
      <c r="O38" s="21" t="s">
        <v>27</v>
      </c>
      <c r="P38" s="21" t="s">
        <v>28</v>
      </c>
      <c r="Q38" s="21">
        <v>80014.0</v>
      </c>
      <c r="R38" s="21" t="s">
        <v>29</v>
      </c>
      <c r="S38" s="21" t="s">
        <v>128</v>
      </c>
      <c r="T38" s="23">
        <v>7700000.0</v>
      </c>
      <c r="U38" s="23">
        <v>4618028.48</v>
      </c>
      <c r="V38" s="23">
        <v>4618028.48</v>
      </c>
    </row>
    <row r="39">
      <c r="A39" s="21" t="s">
        <v>130</v>
      </c>
      <c r="B39" s="22">
        <v>46044.0</v>
      </c>
      <c r="C39" s="21" t="s">
        <v>21</v>
      </c>
      <c r="D39" s="21">
        <v>8.0</v>
      </c>
      <c r="E39" s="21" t="s">
        <v>22</v>
      </c>
      <c r="F39" s="21">
        <v>2.0</v>
      </c>
      <c r="G39" s="21" t="s">
        <v>23</v>
      </c>
      <c r="H39" s="21">
        <v>122.0</v>
      </c>
      <c r="I39" s="21" t="s">
        <v>24</v>
      </c>
      <c r="J39" s="21">
        <v>339092.0</v>
      </c>
      <c r="K39" s="21" t="s">
        <v>52</v>
      </c>
      <c r="L39" s="21">
        <v>168123.0</v>
      </c>
      <c r="M39" s="21">
        <v>1.0E9</v>
      </c>
      <c r="N39" s="21" t="s">
        <v>26</v>
      </c>
      <c r="O39" s="21" t="s">
        <v>27</v>
      </c>
      <c r="P39" s="21" t="s">
        <v>28</v>
      </c>
      <c r="Q39" s="21">
        <v>80014.0</v>
      </c>
      <c r="R39" s="21" t="s">
        <v>29</v>
      </c>
      <c r="S39" s="21" t="s">
        <v>131</v>
      </c>
      <c r="T39" s="23">
        <v>475.51</v>
      </c>
      <c r="U39" s="23">
        <v>475.51</v>
      </c>
      <c r="V39" s="23">
        <v>475.51</v>
      </c>
    </row>
    <row r="40">
      <c r="A40" s="21" t="s">
        <v>132</v>
      </c>
      <c r="B40" s="22">
        <v>46044.0</v>
      </c>
      <c r="C40" s="21" t="s">
        <v>21</v>
      </c>
      <c r="D40" s="21">
        <v>8.0</v>
      </c>
      <c r="E40" s="21" t="s">
        <v>22</v>
      </c>
      <c r="F40" s="21">
        <v>2.0</v>
      </c>
      <c r="G40" s="21" t="s">
        <v>23</v>
      </c>
      <c r="H40" s="21">
        <v>122.0</v>
      </c>
      <c r="I40" s="21" t="s">
        <v>24</v>
      </c>
      <c r="J40" s="21">
        <v>339092.0</v>
      </c>
      <c r="K40" s="21" t="s">
        <v>52</v>
      </c>
      <c r="L40" s="21">
        <v>168123.0</v>
      </c>
      <c r="M40" s="21">
        <v>1.0E9</v>
      </c>
      <c r="N40" s="21" t="s">
        <v>26</v>
      </c>
      <c r="O40" s="21" t="s">
        <v>27</v>
      </c>
      <c r="P40" s="21" t="s">
        <v>28</v>
      </c>
      <c r="Q40" s="21">
        <v>80014.0</v>
      </c>
      <c r="R40" s="21" t="s">
        <v>29</v>
      </c>
      <c r="S40" s="21" t="s">
        <v>133</v>
      </c>
      <c r="T40" s="23">
        <v>135.2</v>
      </c>
      <c r="U40" s="23">
        <v>135.2</v>
      </c>
      <c r="V40" s="23">
        <v>135.2</v>
      </c>
    </row>
    <row r="41">
      <c r="A41" s="21" t="s">
        <v>134</v>
      </c>
      <c r="B41" s="22">
        <v>46030.0</v>
      </c>
      <c r="C41" s="21" t="s">
        <v>135</v>
      </c>
      <c r="D41" s="21">
        <v>12.0</v>
      </c>
      <c r="E41" s="21" t="s">
        <v>136</v>
      </c>
      <c r="F41" s="21">
        <v>2.0</v>
      </c>
      <c r="G41" s="21" t="s">
        <v>23</v>
      </c>
      <c r="H41" s="21">
        <v>122.0</v>
      </c>
      <c r="I41" s="21" t="s">
        <v>24</v>
      </c>
      <c r="J41" s="21">
        <v>339040.0</v>
      </c>
      <c r="K41" s="21" t="s">
        <v>137</v>
      </c>
      <c r="L41" s="21">
        <v>214192.0</v>
      </c>
      <c r="M41" s="21">
        <v>1.0E9</v>
      </c>
      <c r="N41" s="21" t="s">
        <v>26</v>
      </c>
      <c r="O41" s="21" t="s">
        <v>119</v>
      </c>
      <c r="P41" s="21" t="s">
        <v>120</v>
      </c>
      <c r="Q41" s="21" t="s">
        <v>138</v>
      </c>
      <c r="R41" s="21" t="s">
        <v>139</v>
      </c>
      <c r="S41" s="21" t="s">
        <v>140</v>
      </c>
      <c r="T41" s="23">
        <v>98912.0</v>
      </c>
      <c r="U41" s="23">
        <v>44960.0</v>
      </c>
      <c r="V41" s="23">
        <v>44110.25</v>
      </c>
    </row>
    <row r="42">
      <c r="A42" s="21" t="s">
        <v>141</v>
      </c>
      <c r="B42" s="22">
        <v>46030.0</v>
      </c>
      <c r="C42" s="21" t="s">
        <v>142</v>
      </c>
      <c r="D42" s="21">
        <v>12.0</v>
      </c>
      <c r="E42" s="21" t="s">
        <v>136</v>
      </c>
      <c r="F42" s="21">
        <v>2.0</v>
      </c>
      <c r="G42" s="21" t="s">
        <v>23</v>
      </c>
      <c r="H42" s="21">
        <v>122.0</v>
      </c>
      <c r="I42" s="21" t="s">
        <v>24</v>
      </c>
      <c r="J42" s="21">
        <v>339033.0</v>
      </c>
      <c r="K42" s="21" t="s">
        <v>143</v>
      </c>
      <c r="L42" s="21">
        <v>168123.0</v>
      </c>
      <c r="M42" s="21">
        <v>1.0E9</v>
      </c>
      <c r="N42" s="21" t="s">
        <v>26</v>
      </c>
      <c r="O42" s="21" t="s">
        <v>119</v>
      </c>
      <c r="P42" s="21" t="s">
        <v>120</v>
      </c>
      <c r="Q42" s="21" t="s">
        <v>144</v>
      </c>
      <c r="R42" s="21" t="s">
        <v>145</v>
      </c>
      <c r="S42" s="21" t="s">
        <v>146</v>
      </c>
      <c r="T42" s="23">
        <v>610000.0</v>
      </c>
      <c r="U42" s="23">
        <v>446554.72</v>
      </c>
      <c r="V42" s="23">
        <v>445281.32</v>
      </c>
    </row>
    <row r="43">
      <c r="A43" s="21" t="s">
        <v>147</v>
      </c>
      <c r="B43" s="22">
        <v>46100.0</v>
      </c>
      <c r="C43" s="21" t="s">
        <v>21</v>
      </c>
      <c r="D43" s="21">
        <v>8.0</v>
      </c>
      <c r="E43" s="21" t="s">
        <v>22</v>
      </c>
      <c r="F43" s="21">
        <v>2.0</v>
      </c>
      <c r="G43" s="21" t="s">
        <v>23</v>
      </c>
      <c r="H43" s="21">
        <v>122.0</v>
      </c>
      <c r="I43" s="21" t="s">
        <v>24</v>
      </c>
      <c r="J43" s="21">
        <v>339036.0</v>
      </c>
      <c r="K43" s="21" t="s">
        <v>112</v>
      </c>
      <c r="L43" s="21">
        <v>168127.0</v>
      </c>
      <c r="M43" s="21">
        <v>1.0E9</v>
      </c>
      <c r="N43" s="21" t="s">
        <v>26</v>
      </c>
      <c r="O43" s="21" t="s">
        <v>27</v>
      </c>
      <c r="P43" s="21" t="s">
        <v>28</v>
      </c>
      <c r="Q43" s="21">
        <v>80014.0</v>
      </c>
      <c r="R43" s="21" t="s">
        <v>29</v>
      </c>
      <c r="S43" s="21" t="s">
        <v>148</v>
      </c>
      <c r="T43" s="23">
        <v>15520.58</v>
      </c>
      <c r="U43" s="23">
        <v>15520.58</v>
      </c>
      <c r="V43" s="23">
        <v>15520.58</v>
      </c>
    </row>
    <row r="44">
      <c r="A44" s="21" t="s">
        <v>149</v>
      </c>
      <c r="B44" s="22">
        <v>46160.0</v>
      </c>
      <c r="C44" s="21" t="s">
        <v>91</v>
      </c>
      <c r="D44" s="21">
        <v>8.0</v>
      </c>
      <c r="E44" s="21" t="s">
        <v>22</v>
      </c>
      <c r="F44" s="21">
        <v>2.0</v>
      </c>
      <c r="G44" s="21" t="s">
        <v>23</v>
      </c>
      <c r="H44" s="21">
        <v>122.0</v>
      </c>
      <c r="I44" s="21" t="s">
        <v>24</v>
      </c>
      <c r="J44" s="21">
        <v>339036.0</v>
      </c>
      <c r="K44" s="21" t="s">
        <v>112</v>
      </c>
      <c r="L44" s="21">
        <v>168126.0</v>
      </c>
      <c r="M44" s="21">
        <v>1.0E9</v>
      </c>
      <c r="N44" s="21" t="s">
        <v>26</v>
      </c>
      <c r="O44" s="21" t="s">
        <v>27</v>
      </c>
      <c r="P44" s="21" t="s">
        <v>28</v>
      </c>
      <c r="Q44" s="21">
        <v>80014.0</v>
      </c>
      <c r="R44" s="21" t="s">
        <v>29</v>
      </c>
      <c r="S44" s="21" t="s">
        <v>150</v>
      </c>
      <c r="T44" s="23">
        <v>9881.95</v>
      </c>
      <c r="U44" s="23">
        <v>8853.73</v>
      </c>
      <c r="V44" s="23">
        <v>8853.73</v>
      </c>
    </row>
    <row r="45">
      <c r="A45" s="21" t="s">
        <v>151</v>
      </c>
      <c r="B45" s="22">
        <v>46030.0</v>
      </c>
      <c r="C45" s="21" t="s">
        <v>152</v>
      </c>
      <c r="D45" s="21">
        <v>12.0</v>
      </c>
      <c r="E45" s="21" t="s">
        <v>136</v>
      </c>
      <c r="F45" s="21">
        <v>2.0</v>
      </c>
      <c r="G45" s="21" t="s">
        <v>23</v>
      </c>
      <c r="H45" s="21">
        <v>122.0</v>
      </c>
      <c r="I45" s="21" t="s">
        <v>24</v>
      </c>
      <c r="J45" s="21">
        <v>339039.0</v>
      </c>
      <c r="K45" s="21" t="s">
        <v>66</v>
      </c>
      <c r="L45" s="21">
        <v>168123.0</v>
      </c>
      <c r="M45" s="21">
        <v>1.0E9</v>
      </c>
      <c r="N45" s="21" t="s">
        <v>26</v>
      </c>
      <c r="O45" s="21" t="s">
        <v>119</v>
      </c>
      <c r="P45" s="21" t="s">
        <v>120</v>
      </c>
      <c r="Q45" s="21" t="s">
        <v>153</v>
      </c>
      <c r="R45" s="21" t="s">
        <v>154</v>
      </c>
      <c r="S45" s="21" t="s">
        <v>155</v>
      </c>
      <c r="T45" s="23">
        <v>6957.13</v>
      </c>
      <c r="U45" s="23">
        <v>6957.13</v>
      </c>
      <c r="V45" s="23">
        <v>6957.13</v>
      </c>
    </row>
    <row r="46">
      <c r="A46" s="21" t="s">
        <v>156</v>
      </c>
      <c r="B46" s="22">
        <v>46059.0</v>
      </c>
      <c r="C46" s="21" t="s">
        <v>21</v>
      </c>
      <c r="D46" s="21">
        <v>8.0</v>
      </c>
      <c r="E46" s="21" t="s">
        <v>22</v>
      </c>
      <c r="F46" s="21">
        <v>2.0</v>
      </c>
      <c r="G46" s="21" t="s">
        <v>23</v>
      </c>
      <c r="H46" s="21">
        <v>122.0</v>
      </c>
      <c r="I46" s="21" t="s">
        <v>24</v>
      </c>
      <c r="J46" s="21">
        <v>339036.0</v>
      </c>
      <c r="K46" s="21" t="s">
        <v>112</v>
      </c>
      <c r="L46" s="21">
        <v>168123.0</v>
      </c>
      <c r="M46" s="21">
        <v>1.0E9</v>
      </c>
      <c r="N46" s="21" t="s">
        <v>26</v>
      </c>
      <c r="O46" s="21" t="s">
        <v>27</v>
      </c>
      <c r="P46" s="21" t="s">
        <v>28</v>
      </c>
      <c r="Q46" s="21">
        <v>80014.0</v>
      </c>
      <c r="R46" s="21" t="s">
        <v>29</v>
      </c>
      <c r="S46" s="21" t="s">
        <v>157</v>
      </c>
      <c r="T46" s="23">
        <v>4769.03</v>
      </c>
      <c r="U46" s="23">
        <v>4769.03</v>
      </c>
      <c r="V46" s="23">
        <v>4769.03</v>
      </c>
    </row>
    <row r="47">
      <c r="A47" s="21" t="s">
        <v>158</v>
      </c>
      <c r="B47" s="22">
        <v>46030.0</v>
      </c>
      <c r="C47" s="21" t="s">
        <v>21</v>
      </c>
      <c r="D47" s="21">
        <v>8.0</v>
      </c>
      <c r="E47" s="21" t="s">
        <v>22</v>
      </c>
      <c r="F47" s="21">
        <v>2.0</v>
      </c>
      <c r="G47" s="21" t="s">
        <v>23</v>
      </c>
      <c r="H47" s="21">
        <v>122.0</v>
      </c>
      <c r="I47" s="21" t="s">
        <v>24</v>
      </c>
      <c r="J47" s="21">
        <v>339092.0</v>
      </c>
      <c r="K47" s="21" t="s">
        <v>52</v>
      </c>
      <c r="L47" s="21">
        <v>168123.0</v>
      </c>
      <c r="M47" s="21">
        <v>1.0E9</v>
      </c>
      <c r="N47" s="21" t="s">
        <v>26</v>
      </c>
      <c r="O47" s="21" t="s">
        <v>53</v>
      </c>
      <c r="P47" s="21" t="s">
        <v>54</v>
      </c>
      <c r="Q47" s="21" t="s">
        <v>159</v>
      </c>
      <c r="R47" s="21" t="s">
        <v>160</v>
      </c>
      <c r="S47" s="21" t="s">
        <v>161</v>
      </c>
      <c r="T47" s="23">
        <v>2979.58</v>
      </c>
      <c r="U47" s="23">
        <v>2979.58</v>
      </c>
      <c r="V47" s="23">
        <v>2979.58</v>
      </c>
    </row>
    <row r="48">
      <c r="A48" s="21" t="s">
        <v>162</v>
      </c>
      <c r="B48" s="22">
        <v>46030.0</v>
      </c>
      <c r="C48" s="21" t="s">
        <v>142</v>
      </c>
      <c r="D48" s="21">
        <v>12.0</v>
      </c>
      <c r="E48" s="21" t="s">
        <v>136</v>
      </c>
      <c r="F48" s="21">
        <v>2.0</v>
      </c>
      <c r="G48" s="21" t="s">
        <v>23</v>
      </c>
      <c r="H48" s="21">
        <v>122.0</v>
      </c>
      <c r="I48" s="21" t="s">
        <v>24</v>
      </c>
      <c r="J48" s="21">
        <v>339033.0</v>
      </c>
      <c r="K48" s="21" t="s">
        <v>143</v>
      </c>
      <c r="L48" s="21">
        <v>168126.0</v>
      </c>
      <c r="M48" s="21">
        <v>1.0E9</v>
      </c>
      <c r="N48" s="21" t="s">
        <v>26</v>
      </c>
      <c r="O48" s="21" t="s">
        <v>119</v>
      </c>
      <c r="P48" s="21" t="s">
        <v>120</v>
      </c>
      <c r="Q48" s="21" t="s">
        <v>144</v>
      </c>
      <c r="R48" s="21" t="s">
        <v>145</v>
      </c>
      <c r="S48" s="21" t="s">
        <v>146</v>
      </c>
      <c r="T48" s="23">
        <v>290000.0</v>
      </c>
      <c r="U48" s="23">
        <v>215366.51</v>
      </c>
      <c r="V48" s="23">
        <v>215366.51</v>
      </c>
    </row>
    <row r="49">
      <c r="A49" s="21" t="s">
        <v>163</v>
      </c>
      <c r="B49" s="22">
        <v>46076.0</v>
      </c>
      <c r="C49" s="21" t="s">
        <v>164</v>
      </c>
      <c r="D49" s="21">
        <v>8.0</v>
      </c>
      <c r="E49" s="21" t="s">
        <v>22</v>
      </c>
      <c r="F49" s="21">
        <v>28.0</v>
      </c>
      <c r="G49" s="21" t="s">
        <v>126</v>
      </c>
      <c r="H49" s="21">
        <v>846.0</v>
      </c>
      <c r="I49" s="21" t="s">
        <v>127</v>
      </c>
      <c r="J49" s="21">
        <v>319091.0</v>
      </c>
      <c r="K49" s="21" t="s">
        <v>96</v>
      </c>
      <c r="L49" s="21">
        <v>90162.0</v>
      </c>
      <c r="M49" s="21">
        <v>1.0E9</v>
      </c>
      <c r="N49" s="21" t="s">
        <v>26</v>
      </c>
      <c r="O49" s="21" t="s">
        <v>27</v>
      </c>
      <c r="P49" s="21" t="s">
        <v>28</v>
      </c>
      <c r="Q49" s="21">
        <v>80014.0</v>
      </c>
      <c r="R49" s="21" t="s">
        <v>29</v>
      </c>
      <c r="S49" s="21" t="s">
        <v>165</v>
      </c>
      <c r="T49" s="23">
        <v>6396880.04</v>
      </c>
      <c r="U49" s="23">
        <v>6396880.04</v>
      </c>
      <c r="V49" s="23">
        <v>6396880.04</v>
      </c>
    </row>
    <row r="50">
      <c r="A50" s="21" t="s">
        <v>166</v>
      </c>
      <c r="B50" s="22">
        <v>46029.0</v>
      </c>
      <c r="C50" s="21" t="s">
        <v>21</v>
      </c>
      <c r="D50" s="21">
        <v>8.0</v>
      </c>
      <c r="E50" s="21" t="s">
        <v>22</v>
      </c>
      <c r="F50" s="21">
        <v>2.0</v>
      </c>
      <c r="G50" s="21" t="s">
        <v>23</v>
      </c>
      <c r="H50" s="21">
        <v>846.0</v>
      </c>
      <c r="I50" s="21" t="s">
        <v>127</v>
      </c>
      <c r="J50" s="21">
        <v>319113.0</v>
      </c>
      <c r="K50" s="21" t="s">
        <v>84</v>
      </c>
      <c r="L50" s="21">
        <v>168110.0</v>
      </c>
      <c r="M50" s="21">
        <v>1.0E9</v>
      </c>
      <c r="N50" s="21" t="s">
        <v>26</v>
      </c>
      <c r="O50" s="21" t="s">
        <v>27</v>
      </c>
      <c r="P50" s="21" t="s">
        <v>28</v>
      </c>
      <c r="Q50" s="21">
        <v>170010.0</v>
      </c>
      <c r="R50" s="21" t="s">
        <v>115</v>
      </c>
      <c r="S50" s="21" t="s">
        <v>167</v>
      </c>
      <c r="T50" s="23">
        <v>1.9E8</v>
      </c>
      <c r="U50" s="23">
        <v>8.640607974E7</v>
      </c>
      <c r="V50" s="23">
        <v>8.640607974E7</v>
      </c>
    </row>
    <row r="51">
      <c r="A51" s="21" t="s">
        <v>168</v>
      </c>
      <c r="B51" s="22">
        <v>46030.0</v>
      </c>
      <c r="C51" s="21" t="s">
        <v>142</v>
      </c>
      <c r="D51" s="21">
        <v>12.0</v>
      </c>
      <c r="E51" s="21" t="s">
        <v>136</v>
      </c>
      <c r="F51" s="21">
        <v>2.0</v>
      </c>
      <c r="G51" s="21" t="s">
        <v>23</v>
      </c>
      <c r="H51" s="21">
        <v>122.0</v>
      </c>
      <c r="I51" s="21" t="s">
        <v>24</v>
      </c>
      <c r="J51" s="21">
        <v>339033.0</v>
      </c>
      <c r="K51" s="21" t="s">
        <v>143</v>
      </c>
      <c r="L51" s="21">
        <v>168127.0</v>
      </c>
      <c r="M51" s="21">
        <v>1.0E9</v>
      </c>
      <c r="N51" s="21" t="s">
        <v>26</v>
      </c>
      <c r="O51" s="21" t="s">
        <v>119</v>
      </c>
      <c r="P51" s="21" t="s">
        <v>120</v>
      </c>
      <c r="Q51" s="21" t="s">
        <v>144</v>
      </c>
      <c r="R51" s="21" t="s">
        <v>145</v>
      </c>
      <c r="S51" s="21" t="s">
        <v>146</v>
      </c>
      <c r="T51" s="23">
        <v>95000.0</v>
      </c>
      <c r="U51" s="23">
        <v>37997.6</v>
      </c>
      <c r="V51" s="23">
        <v>37997.6</v>
      </c>
    </row>
    <row r="52">
      <c r="A52" s="21" t="s">
        <v>169</v>
      </c>
      <c r="B52" s="22">
        <v>46072.0</v>
      </c>
      <c r="C52" s="21" t="s">
        <v>21</v>
      </c>
      <c r="D52" s="21">
        <v>8.0</v>
      </c>
      <c r="E52" s="21" t="s">
        <v>22</v>
      </c>
      <c r="F52" s="21">
        <v>2.0</v>
      </c>
      <c r="G52" s="21" t="s">
        <v>23</v>
      </c>
      <c r="H52" s="21">
        <v>331.0</v>
      </c>
      <c r="I52" s="21" t="s">
        <v>35</v>
      </c>
      <c r="J52" s="21">
        <v>339092.0</v>
      </c>
      <c r="K52" s="21" t="s">
        <v>52</v>
      </c>
      <c r="L52" s="21">
        <v>214188.0</v>
      </c>
      <c r="M52" s="21">
        <v>1.0E9</v>
      </c>
      <c r="N52" s="21" t="s">
        <v>26</v>
      </c>
      <c r="O52" s="21" t="s">
        <v>27</v>
      </c>
      <c r="P52" s="21" t="s">
        <v>28</v>
      </c>
      <c r="Q52" s="21">
        <v>80014.0</v>
      </c>
      <c r="R52" s="21" t="s">
        <v>29</v>
      </c>
      <c r="S52" s="21" t="s">
        <v>170</v>
      </c>
      <c r="T52" s="23">
        <v>831.81</v>
      </c>
      <c r="U52" s="23">
        <v>831.81</v>
      </c>
      <c r="V52" s="23">
        <v>831.81</v>
      </c>
    </row>
    <row r="53">
      <c r="A53" s="21" t="s">
        <v>171</v>
      </c>
      <c r="B53" s="22">
        <v>46030.0</v>
      </c>
      <c r="C53" s="21" t="s">
        <v>21</v>
      </c>
      <c r="D53" s="21">
        <v>8.0</v>
      </c>
      <c r="E53" s="21" t="s">
        <v>22</v>
      </c>
      <c r="F53" s="21">
        <v>2.0</v>
      </c>
      <c r="G53" s="21" t="s">
        <v>23</v>
      </c>
      <c r="H53" s="21">
        <v>122.0</v>
      </c>
      <c r="I53" s="21" t="s">
        <v>24</v>
      </c>
      <c r="J53" s="21">
        <v>339014.0</v>
      </c>
      <c r="K53" s="21" t="s">
        <v>32</v>
      </c>
      <c r="L53" s="21">
        <v>168127.0</v>
      </c>
      <c r="M53" s="21">
        <v>1.0E9</v>
      </c>
      <c r="N53" s="21" t="s">
        <v>26</v>
      </c>
      <c r="O53" s="21" t="s">
        <v>27</v>
      </c>
      <c r="P53" s="21" t="s">
        <v>28</v>
      </c>
      <c r="Q53" s="21">
        <v>80014.0</v>
      </c>
      <c r="R53" s="21" t="s">
        <v>29</v>
      </c>
      <c r="S53" s="21" t="s">
        <v>172</v>
      </c>
      <c r="T53" s="23">
        <v>260000.0</v>
      </c>
      <c r="U53" s="23">
        <v>154811.53</v>
      </c>
      <c r="V53" s="23">
        <v>154811.53</v>
      </c>
    </row>
    <row r="54">
      <c r="A54" s="21" t="s">
        <v>173</v>
      </c>
      <c r="B54" s="22">
        <v>46030.0</v>
      </c>
      <c r="C54" s="21" t="s">
        <v>91</v>
      </c>
      <c r="D54" s="21">
        <v>8.0</v>
      </c>
      <c r="E54" s="21" t="s">
        <v>22</v>
      </c>
      <c r="F54" s="21">
        <v>2.0</v>
      </c>
      <c r="G54" s="21" t="s">
        <v>23</v>
      </c>
      <c r="H54" s="21">
        <v>122.0</v>
      </c>
      <c r="I54" s="21" t="s">
        <v>24</v>
      </c>
      <c r="J54" s="21">
        <v>339036.0</v>
      </c>
      <c r="K54" s="21" t="s">
        <v>112</v>
      </c>
      <c r="L54" s="21">
        <v>168127.0</v>
      </c>
      <c r="M54" s="21">
        <v>1.0E9</v>
      </c>
      <c r="N54" s="21" t="s">
        <v>26</v>
      </c>
      <c r="O54" s="21" t="s">
        <v>27</v>
      </c>
      <c r="P54" s="21" t="s">
        <v>28</v>
      </c>
      <c r="Q54" s="21">
        <v>80014.0</v>
      </c>
      <c r="R54" s="21" t="s">
        <v>29</v>
      </c>
      <c r="S54" s="21" t="s">
        <v>174</v>
      </c>
      <c r="T54" s="23">
        <v>10000.0</v>
      </c>
      <c r="U54" s="23">
        <v>4253.29</v>
      </c>
      <c r="V54" s="23">
        <v>4253.29</v>
      </c>
    </row>
    <row r="55">
      <c r="A55" s="21" t="s">
        <v>175</v>
      </c>
      <c r="B55" s="22">
        <v>46030.0</v>
      </c>
      <c r="C55" s="21" t="s">
        <v>91</v>
      </c>
      <c r="D55" s="21">
        <v>8.0</v>
      </c>
      <c r="E55" s="21" t="s">
        <v>22</v>
      </c>
      <c r="F55" s="21">
        <v>2.0</v>
      </c>
      <c r="G55" s="21" t="s">
        <v>23</v>
      </c>
      <c r="H55" s="21">
        <v>122.0</v>
      </c>
      <c r="I55" s="21" t="s">
        <v>24</v>
      </c>
      <c r="J55" s="21">
        <v>339093.0</v>
      </c>
      <c r="K55" s="21" t="s">
        <v>49</v>
      </c>
      <c r="L55" s="21">
        <v>168127.0</v>
      </c>
      <c r="M55" s="21">
        <v>1.0E9</v>
      </c>
      <c r="N55" s="21" t="s">
        <v>26</v>
      </c>
      <c r="O55" s="21" t="s">
        <v>27</v>
      </c>
      <c r="P55" s="21" t="s">
        <v>28</v>
      </c>
      <c r="Q55" s="21">
        <v>80014.0</v>
      </c>
      <c r="R55" s="21" t="s">
        <v>29</v>
      </c>
      <c r="S55" s="21" t="s">
        <v>176</v>
      </c>
      <c r="T55" s="23">
        <v>61000.0</v>
      </c>
      <c r="U55" s="23">
        <v>13187.13</v>
      </c>
      <c r="V55" s="23">
        <v>13187.13</v>
      </c>
    </row>
    <row r="56">
      <c r="A56" s="21" t="s">
        <v>177</v>
      </c>
      <c r="B56" s="22">
        <v>46157.0</v>
      </c>
      <c r="C56" s="21" t="s">
        <v>91</v>
      </c>
      <c r="D56" s="21">
        <v>8.0</v>
      </c>
      <c r="E56" s="21" t="s">
        <v>22</v>
      </c>
      <c r="F56" s="21">
        <v>2.0</v>
      </c>
      <c r="G56" s="21" t="s">
        <v>23</v>
      </c>
      <c r="H56" s="21">
        <v>122.0</v>
      </c>
      <c r="I56" s="21" t="s">
        <v>24</v>
      </c>
      <c r="J56" s="21">
        <v>339036.0</v>
      </c>
      <c r="K56" s="21" t="s">
        <v>112</v>
      </c>
      <c r="L56" s="21">
        <v>168127.0</v>
      </c>
      <c r="M56" s="21">
        <v>1.0E9</v>
      </c>
      <c r="N56" s="21" t="s">
        <v>26</v>
      </c>
      <c r="O56" s="21" t="s">
        <v>27</v>
      </c>
      <c r="P56" s="21" t="s">
        <v>28</v>
      </c>
      <c r="Q56" s="21">
        <v>80014.0</v>
      </c>
      <c r="R56" s="21" t="s">
        <v>29</v>
      </c>
      <c r="S56" s="21" t="s">
        <v>178</v>
      </c>
      <c r="T56" s="23">
        <v>70000.0</v>
      </c>
      <c r="U56" s="24"/>
      <c r="V56" s="24"/>
    </row>
    <row r="57">
      <c r="A57" s="21" t="s">
        <v>179</v>
      </c>
      <c r="B57" s="22">
        <v>46041.0</v>
      </c>
      <c r="C57" s="21" t="s">
        <v>21</v>
      </c>
      <c r="D57" s="21">
        <v>8.0</v>
      </c>
      <c r="E57" s="21" t="s">
        <v>22</v>
      </c>
      <c r="F57" s="21">
        <v>2.0</v>
      </c>
      <c r="G57" s="21" t="s">
        <v>23</v>
      </c>
      <c r="H57" s="21">
        <v>122.0</v>
      </c>
      <c r="I57" s="21" t="s">
        <v>24</v>
      </c>
      <c r="J57" s="21">
        <v>319192.0</v>
      </c>
      <c r="K57" s="21" t="s">
        <v>52</v>
      </c>
      <c r="L57" s="21">
        <v>168112.0</v>
      </c>
      <c r="M57" s="21">
        <v>1.0E9</v>
      </c>
      <c r="N57" s="21" t="s">
        <v>26</v>
      </c>
      <c r="O57" s="21" t="s">
        <v>27</v>
      </c>
      <c r="P57" s="21" t="s">
        <v>28</v>
      </c>
      <c r="Q57" s="21">
        <v>510001.0</v>
      </c>
      <c r="R57" s="21" t="s">
        <v>40</v>
      </c>
      <c r="S57" s="21" t="s">
        <v>180</v>
      </c>
      <c r="T57" s="23">
        <v>125.56</v>
      </c>
      <c r="U57" s="23">
        <v>125.56</v>
      </c>
      <c r="V57" s="23">
        <v>125.56</v>
      </c>
    </row>
    <row r="58">
      <c r="A58" s="21" t="s">
        <v>181</v>
      </c>
      <c r="B58" s="22">
        <v>46072.0</v>
      </c>
      <c r="C58" s="21" t="s">
        <v>21</v>
      </c>
      <c r="D58" s="21">
        <v>8.0</v>
      </c>
      <c r="E58" s="21" t="s">
        <v>22</v>
      </c>
      <c r="F58" s="21">
        <v>2.0</v>
      </c>
      <c r="G58" s="21" t="s">
        <v>23</v>
      </c>
      <c r="H58" s="21">
        <v>122.0</v>
      </c>
      <c r="I58" s="21" t="s">
        <v>24</v>
      </c>
      <c r="J58" s="21">
        <v>339092.0</v>
      </c>
      <c r="K58" s="21" t="s">
        <v>52</v>
      </c>
      <c r="L58" s="21">
        <v>168123.0</v>
      </c>
      <c r="M58" s="21">
        <v>1.0E9</v>
      </c>
      <c r="N58" s="21" t="s">
        <v>26</v>
      </c>
      <c r="O58" s="21" t="s">
        <v>27</v>
      </c>
      <c r="P58" s="21" t="s">
        <v>28</v>
      </c>
      <c r="Q58" s="21">
        <v>80014.0</v>
      </c>
      <c r="R58" s="21" t="s">
        <v>29</v>
      </c>
      <c r="S58" s="21" t="s">
        <v>170</v>
      </c>
      <c r="T58" s="23">
        <v>0.0</v>
      </c>
      <c r="U58" s="24"/>
      <c r="V58" s="24"/>
    </row>
    <row r="59">
      <c r="A59" s="21" t="s">
        <v>182</v>
      </c>
      <c r="B59" s="22">
        <v>46043.0</v>
      </c>
      <c r="C59" s="21" t="s">
        <v>183</v>
      </c>
      <c r="D59" s="21">
        <v>12.0</v>
      </c>
      <c r="E59" s="21" t="s">
        <v>136</v>
      </c>
      <c r="F59" s="21">
        <v>2.0</v>
      </c>
      <c r="G59" s="21" t="s">
        <v>23</v>
      </c>
      <c r="H59" s="21">
        <v>122.0</v>
      </c>
      <c r="I59" s="21" t="s">
        <v>24</v>
      </c>
      <c r="J59" s="21">
        <v>339040.0</v>
      </c>
      <c r="K59" s="21" t="s">
        <v>137</v>
      </c>
      <c r="L59" s="21">
        <v>168123.0</v>
      </c>
      <c r="M59" s="21">
        <v>1.027E9</v>
      </c>
      <c r="N59" s="21" t="s">
        <v>184</v>
      </c>
      <c r="O59" s="21" t="s">
        <v>119</v>
      </c>
      <c r="P59" s="21" t="s">
        <v>120</v>
      </c>
      <c r="Q59" s="21" t="s">
        <v>185</v>
      </c>
      <c r="R59" s="21" t="s">
        <v>186</v>
      </c>
      <c r="S59" s="21" t="s">
        <v>187</v>
      </c>
      <c r="T59" s="23">
        <v>2090414.28</v>
      </c>
      <c r="U59" s="23">
        <v>814356.02</v>
      </c>
      <c r="V59" s="23">
        <v>814356.02</v>
      </c>
    </row>
    <row r="60">
      <c r="A60" s="21" t="s">
        <v>188</v>
      </c>
      <c r="B60" s="22">
        <v>46043.0</v>
      </c>
      <c r="C60" s="21" t="s">
        <v>183</v>
      </c>
      <c r="D60" s="21">
        <v>12.0</v>
      </c>
      <c r="E60" s="21" t="s">
        <v>136</v>
      </c>
      <c r="F60" s="21">
        <v>2.0</v>
      </c>
      <c r="G60" s="21" t="s">
        <v>23</v>
      </c>
      <c r="H60" s="21">
        <v>122.0</v>
      </c>
      <c r="I60" s="21" t="s">
        <v>24</v>
      </c>
      <c r="J60" s="21">
        <v>339040.0</v>
      </c>
      <c r="K60" s="21" t="s">
        <v>137</v>
      </c>
      <c r="L60" s="21">
        <v>168123.0</v>
      </c>
      <c r="M60" s="21">
        <v>1.0E9</v>
      </c>
      <c r="N60" s="21" t="s">
        <v>26</v>
      </c>
      <c r="O60" s="21" t="s">
        <v>119</v>
      </c>
      <c r="P60" s="21" t="s">
        <v>120</v>
      </c>
      <c r="Q60" s="21" t="s">
        <v>185</v>
      </c>
      <c r="R60" s="21" t="s">
        <v>186</v>
      </c>
      <c r="S60" s="21" t="s">
        <v>187</v>
      </c>
      <c r="T60" s="23">
        <v>188513.88</v>
      </c>
      <c r="U60" s="24"/>
      <c r="V60" s="24"/>
    </row>
    <row r="61">
      <c r="A61" s="21" t="s">
        <v>189</v>
      </c>
      <c r="B61" s="22">
        <v>46031.0</v>
      </c>
      <c r="C61" s="21" t="s">
        <v>190</v>
      </c>
      <c r="D61" s="21">
        <v>12.0</v>
      </c>
      <c r="E61" s="21" t="s">
        <v>136</v>
      </c>
      <c r="F61" s="21">
        <v>2.0</v>
      </c>
      <c r="G61" s="21" t="s">
        <v>23</v>
      </c>
      <c r="H61" s="21">
        <v>122.0</v>
      </c>
      <c r="I61" s="21" t="s">
        <v>24</v>
      </c>
      <c r="J61" s="21">
        <v>339040.0</v>
      </c>
      <c r="K61" s="21" t="s">
        <v>137</v>
      </c>
      <c r="L61" s="21">
        <v>168123.0</v>
      </c>
      <c r="M61" s="21">
        <v>1.0E9</v>
      </c>
      <c r="N61" s="21" t="s">
        <v>26</v>
      </c>
      <c r="O61" s="21" t="s">
        <v>119</v>
      </c>
      <c r="P61" s="21" t="s">
        <v>120</v>
      </c>
      <c r="Q61" s="21" t="s">
        <v>191</v>
      </c>
      <c r="R61" s="21" t="s">
        <v>192</v>
      </c>
      <c r="S61" s="21" t="s">
        <v>193</v>
      </c>
      <c r="T61" s="23">
        <v>141249.9</v>
      </c>
      <c r="U61" s="23">
        <v>64204.5</v>
      </c>
      <c r="V61" s="23">
        <v>64204.5</v>
      </c>
    </row>
    <row r="62">
      <c r="A62" s="21" t="s">
        <v>194</v>
      </c>
      <c r="B62" s="22">
        <v>46035.0</v>
      </c>
      <c r="C62" s="21" t="s">
        <v>190</v>
      </c>
      <c r="D62" s="21">
        <v>12.0</v>
      </c>
      <c r="E62" s="21" t="s">
        <v>136</v>
      </c>
      <c r="F62" s="21">
        <v>2.0</v>
      </c>
      <c r="G62" s="21" t="s">
        <v>23</v>
      </c>
      <c r="H62" s="21">
        <v>122.0</v>
      </c>
      <c r="I62" s="21" t="s">
        <v>24</v>
      </c>
      <c r="J62" s="21">
        <v>339035.0</v>
      </c>
      <c r="K62" s="21" t="s">
        <v>195</v>
      </c>
      <c r="L62" s="21">
        <v>168123.0</v>
      </c>
      <c r="M62" s="21">
        <v>1.0E9</v>
      </c>
      <c r="N62" s="21" t="s">
        <v>26</v>
      </c>
      <c r="O62" s="21" t="s">
        <v>119</v>
      </c>
      <c r="P62" s="21" t="s">
        <v>120</v>
      </c>
      <c r="Q62" s="21" t="s">
        <v>191</v>
      </c>
      <c r="R62" s="21" t="s">
        <v>192</v>
      </c>
      <c r="S62" s="21" t="s">
        <v>193</v>
      </c>
      <c r="T62" s="23">
        <v>2411.1</v>
      </c>
      <c r="U62" s="24"/>
      <c r="V62" s="24"/>
    </row>
    <row r="63">
      <c r="A63" s="21" t="s">
        <v>196</v>
      </c>
      <c r="B63" s="22">
        <v>46030.0</v>
      </c>
      <c r="C63" s="21" t="s">
        <v>197</v>
      </c>
      <c r="D63" s="21">
        <v>6.0</v>
      </c>
      <c r="E63" s="21" t="s">
        <v>198</v>
      </c>
      <c r="F63" s="21">
        <v>2.0</v>
      </c>
      <c r="G63" s="21" t="s">
        <v>23</v>
      </c>
      <c r="H63" s="21">
        <v>122.0</v>
      </c>
      <c r="I63" s="21" t="s">
        <v>24</v>
      </c>
      <c r="J63" s="21">
        <v>339039.0</v>
      </c>
      <c r="K63" s="21" t="s">
        <v>66</v>
      </c>
      <c r="L63" s="21">
        <v>168123.0</v>
      </c>
      <c r="M63" s="21">
        <v>1.0E9</v>
      </c>
      <c r="N63" s="21" t="s">
        <v>26</v>
      </c>
      <c r="O63" s="21" t="s">
        <v>119</v>
      </c>
      <c r="P63" s="21" t="s">
        <v>120</v>
      </c>
      <c r="Q63" s="21" t="s">
        <v>199</v>
      </c>
      <c r="R63" s="21" t="s">
        <v>200</v>
      </c>
      <c r="S63" s="21" t="s">
        <v>201</v>
      </c>
      <c r="T63" s="23">
        <v>37895.76</v>
      </c>
      <c r="U63" s="23">
        <v>10366.57</v>
      </c>
      <c r="V63" s="23">
        <v>10366.57</v>
      </c>
    </row>
    <row r="64">
      <c r="A64" s="21" t="s">
        <v>202</v>
      </c>
      <c r="B64" s="22">
        <v>46031.0</v>
      </c>
      <c r="C64" s="21" t="s">
        <v>203</v>
      </c>
      <c r="D64" s="21">
        <v>6.0</v>
      </c>
      <c r="E64" s="21" t="s">
        <v>198</v>
      </c>
      <c r="F64" s="21">
        <v>2.0</v>
      </c>
      <c r="G64" s="21" t="s">
        <v>23</v>
      </c>
      <c r="H64" s="21">
        <v>122.0</v>
      </c>
      <c r="I64" s="21" t="s">
        <v>24</v>
      </c>
      <c r="J64" s="21">
        <v>339035.0</v>
      </c>
      <c r="K64" s="21" t="s">
        <v>195</v>
      </c>
      <c r="L64" s="21">
        <v>168123.0</v>
      </c>
      <c r="M64" s="21">
        <v>1.0E9</v>
      </c>
      <c r="N64" s="21" t="s">
        <v>26</v>
      </c>
      <c r="O64" s="21" t="s">
        <v>119</v>
      </c>
      <c r="P64" s="21" t="s">
        <v>120</v>
      </c>
      <c r="Q64" s="21" t="s">
        <v>204</v>
      </c>
      <c r="R64" s="21" t="s">
        <v>205</v>
      </c>
      <c r="S64" s="21" t="s">
        <v>206</v>
      </c>
      <c r="T64" s="23">
        <v>2220.0</v>
      </c>
      <c r="U64" s="24"/>
      <c r="V64" s="24"/>
    </row>
    <row r="65">
      <c r="A65" s="21" t="s">
        <v>207</v>
      </c>
      <c r="B65" s="22">
        <v>46031.0</v>
      </c>
      <c r="C65" s="21" t="s">
        <v>208</v>
      </c>
      <c r="D65" s="21">
        <v>7.0</v>
      </c>
      <c r="E65" s="21" t="s">
        <v>209</v>
      </c>
      <c r="F65" s="21">
        <v>2.0</v>
      </c>
      <c r="G65" s="21" t="s">
        <v>23</v>
      </c>
      <c r="H65" s="21">
        <v>122.0</v>
      </c>
      <c r="I65" s="21" t="s">
        <v>24</v>
      </c>
      <c r="J65" s="21">
        <v>339039.0</v>
      </c>
      <c r="K65" s="21" t="s">
        <v>66</v>
      </c>
      <c r="L65" s="21">
        <v>168123.0</v>
      </c>
      <c r="M65" s="21">
        <v>1.0E9</v>
      </c>
      <c r="N65" s="21" t="s">
        <v>26</v>
      </c>
      <c r="O65" s="21" t="s">
        <v>119</v>
      </c>
      <c r="P65" s="21" t="s">
        <v>120</v>
      </c>
      <c r="Q65" s="21" t="s">
        <v>210</v>
      </c>
      <c r="R65" s="21" t="s">
        <v>211</v>
      </c>
      <c r="S65" s="21" t="s">
        <v>212</v>
      </c>
      <c r="T65" s="23">
        <v>31033.8</v>
      </c>
      <c r="U65" s="23">
        <v>20689.2</v>
      </c>
      <c r="V65" s="23">
        <v>20689.2</v>
      </c>
    </row>
    <row r="66">
      <c r="A66" s="21" t="s">
        <v>213</v>
      </c>
      <c r="B66" s="22">
        <v>46031.0</v>
      </c>
      <c r="C66" s="21" t="s">
        <v>214</v>
      </c>
      <c r="D66" s="21">
        <v>7.0</v>
      </c>
      <c r="E66" s="21" t="s">
        <v>209</v>
      </c>
      <c r="F66" s="21">
        <v>2.0</v>
      </c>
      <c r="G66" s="21" t="s">
        <v>23</v>
      </c>
      <c r="H66" s="21">
        <v>122.0</v>
      </c>
      <c r="I66" s="21" t="s">
        <v>24</v>
      </c>
      <c r="J66" s="21">
        <v>339039.0</v>
      </c>
      <c r="K66" s="21" t="s">
        <v>66</v>
      </c>
      <c r="L66" s="21">
        <v>168123.0</v>
      </c>
      <c r="M66" s="21">
        <v>1.0E9</v>
      </c>
      <c r="N66" s="21" t="s">
        <v>26</v>
      </c>
      <c r="O66" s="21" t="s">
        <v>119</v>
      </c>
      <c r="P66" s="21" t="s">
        <v>120</v>
      </c>
      <c r="Q66" s="21" t="s">
        <v>215</v>
      </c>
      <c r="R66" s="21" t="s">
        <v>216</v>
      </c>
      <c r="S66" s="21" t="s">
        <v>217</v>
      </c>
      <c r="T66" s="23">
        <v>32576.13</v>
      </c>
      <c r="U66" s="23">
        <v>21717.42</v>
      </c>
      <c r="V66" s="23">
        <v>21717.42</v>
      </c>
    </row>
    <row r="67">
      <c r="A67" s="21" t="s">
        <v>218</v>
      </c>
      <c r="B67" s="22">
        <v>46031.0</v>
      </c>
      <c r="C67" s="21" t="s">
        <v>219</v>
      </c>
      <c r="D67" s="21">
        <v>7.0</v>
      </c>
      <c r="E67" s="21" t="s">
        <v>209</v>
      </c>
      <c r="F67" s="21">
        <v>2.0</v>
      </c>
      <c r="G67" s="21" t="s">
        <v>23</v>
      </c>
      <c r="H67" s="21">
        <v>122.0</v>
      </c>
      <c r="I67" s="21" t="s">
        <v>24</v>
      </c>
      <c r="J67" s="21">
        <v>339036.0</v>
      </c>
      <c r="K67" s="21" t="s">
        <v>112</v>
      </c>
      <c r="L67" s="21">
        <v>168123.0</v>
      </c>
      <c r="M67" s="21">
        <v>1.0E9</v>
      </c>
      <c r="N67" s="21" t="s">
        <v>26</v>
      </c>
      <c r="O67" s="21" t="s">
        <v>53</v>
      </c>
      <c r="P67" s="21" t="s">
        <v>54</v>
      </c>
      <c r="Q67" s="21" t="s">
        <v>220</v>
      </c>
      <c r="R67" s="21" t="s">
        <v>221</v>
      </c>
      <c r="S67" s="21" t="s">
        <v>222</v>
      </c>
      <c r="T67" s="23">
        <v>23887.62</v>
      </c>
      <c r="U67" s="23">
        <v>15925.08</v>
      </c>
      <c r="V67" s="23">
        <v>15925.08</v>
      </c>
    </row>
    <row r="68">
      <c r="A68" s="21" t="s">
        <v>223</v>
      </c>
      <c r="B68" s="22">
        <v>46031.0</v>
      </c>
      <c r="C68" s="21" t="s">
        <v>224</v>
      </c>
      <c r="D68" s="21">
        <v>7.0</v>
      </c>
      <c r="E68" s="21" t="s">
        <v>209</v>
      </c>
      <c r="F68" s="21">
        <v>2.0</v>
      </c>
      <c r="G68" s="21" t="s">
        <v>23</v>
      </c>
      <c r="H68" s="21">
        <v>122.0</v>
      </c>
      <c r="I68" s="21" t="s">
        <v>24</v>
      </c>
      <c r="J68" s="21">
        <v>339036.0</v>
      </c>
      <c r="K68" s="21" t="s">
        <v>112</v>
      </c>
      <c r="L68" s="21">
        <v>168123.0</v>
      </c>
      <c r="M68" s="21">
        <v>1.0E9</v>
      </c>
      <c r="N68" s="21" t="s">
        <v>26</v>
      </c>
      <c r="O68" s="21" t="s">
        <v>53</v>
      </c>
      <c r="P68" s="21" t="s">
        <v>54</v>
      </c>
      <c r="Q68" s="21" t="s">
        <v>225</v>
      </c>
      <c r="R68" s="21" t="s">
        <v>226</v>
      </c>
      <c r="S68" s="21" t="s">
        <v>227</v>
      </c>
      <c r="T68" s="23">
        <v>12221.19</v>
      </c>
      <c r="U68" s="23">
        <v>8187.46</v>
      </c>
      <c r="V68" s="23">
        <v>8187.46</v>
      </c>
    </row>
    <row r="69">
      <c r="A69" s="21" t="s">
        <v>228</v>
      </c>
      <c r="B69" s="22">
        <v>46031.0</v>
      </c>
      <c r="C69" s="21" t="s">
        <v>224</v>
      </c>
      <c r="D69" s="21">
        <v>7.0</v>
      </c>
      <c r="E69" s="21" t="s">
        <v>209</v>
      </c>
      <c r="F69" s="21">
        <v>2.0</v>
      </c>
      <c r="G69" s="21" t="s">
        <v>23</v>
      </c>
      <c r="H69" s="21">
        <v>122.0</v>
      </c>
      <c r="I69" s="21" t="s">
        <v>24</v>
      </c>
      <c r="J69" s="21">
        <v>339036.0</v>
      </c>
      <c r="K69" s="21" t="s">
        <v>112</v>
      </c>
      <c r="L69" s="21">
        <v>168123.0</v>
      </c>
      <c r="M69" s="21">
        <v>1.0E9</v>
      </c>
      <c r="N69" s="21" t="s">
        <v>26</v>
      </c>
      <c r="O69" s="21" t="s">
        <v>53</v>
      </c>
      <c r="P69" s="21" t="s">
        <v>54</v>
      </c>
      <c r="Q69" s="21" t="s">
        <v>229</v>
      </c>
      <c r="R69" s="21" t="s">
        <v>230</v>
      </c>
      <c r="S69" s="21" t="s">
        <v>227</v>
      </c>
      <c r="T69" s="23">
        <v>12221.16</v>
      </c>
      <c r="U69" s="23">
        <v>8187.44</v>
      </c>
      <c r="V69" s="23">
        <v>8187.44</v>
      </c>
    </row>
    <row r="70">
      <c r="A70" s="21" t="s">
        <v>231</v>
      </c>
      <c r="B70" s="22">
        <v>46031.0</v>
      </c>
      <c r="C70" s="21" t="s">
        <v>232</v>
      </c>
      <c r="D70" s="21">
        <v>7.0</v>
      </c>
      <c r="E70" s="21" t="s">
        <v>209</v>
      </c>
      <c r="F70" s="21">
        <v>2.0</v>
      </c>
      <c r="G70" s="21" t="s">
        <v>23</v>
      </c>
      <c r="H70" s="21">
        <v>122.0</v>
      </c>
      <c r="I70" s="21" t="s">
        <v>24</v>
      </c>
      <c r="J70" s="21">
        <v>339039.0</v>
      </c>
      <c r="K70" s="21" t="s">
        <v>66</v>
      </c>
      <c r="L70" s="21">
        <v>168123.0</v>
      </c>
      <c r="M70" s="21">
        <v>1.0E9</v>
      </c>
      <c r="N70" s="21" t="s">
        <v>26</v>
      </c>
      <c r="O70" s="21" t="s">
        <v>119</v>
      </c>
      <c r="P70" s="21" t="s">
        <v>120</v>
      </c>
      <c r="Q70" s="21" t="s">
        <v>233</v>
      </c>
      <c r="R70" s="21" t="s">
        <v>234</v>
      </c>
      <c r="S70" s="21" t="s">
        <v>235</v>
      </c>
      <c r="T70" s="23">
        <v>55540.38</v>
      </c>
      <c r="U70" s="23">
        <v>37026.92</v>
      </c>
      <c r="V70" s="23">
        <v>37026.92</v>
      </c>
    </row>
    <row r="71">
      <c r="A71" s="21" t="s">
        <v>236</v>
      </c>
      <c r="B71" s="22">
        <v>46031.0</v>
      </c>
      <c r="C71" s="21" t="s">
        <v>237</v>
      </c>
      <c r="D71" s="21">
        <v>7.0</v>
      </c>
      <c r="E71" s="21" t="s">
        <v>209</v>
      </c>
      <c r="F71" s="21">
        <v>2.0</v>
      </c>
      <c r="G71" s="21" t="s">
        <v>23</v>
      </c>
      <c r="H71" s="21">
        <v>122.0</v>
      </c>
      <c r="I71" s="21" t="s">
        <v>24</v>
      </c>
      <c r="J71" s="21">
        <v>339039.0</v>
      </c>
      <c r="K71" s="21" t="s">
        <v>66</v>
      </c>
      <c r="L71" s="21">
        <v>168123.0</v>
      </c>
      <c r="M71" s="21">
        <v>1.0E9</v>
      </c>
      <c r="N71" s="21" t="s">
        <v>26</v>
      </c>
      <c r="O71" s="21" t="s">
        <v>119</v>
      </c>
      <c r="P71" s="21" t="s">
        <v>120</v>
      </c>
      <c r="Q71" s="21" t="s">
        <v>238</v>
      </c>
      <c r="R71" s="21" t="s">
        <v>239</v>
      </c>
      <c r="S71" s="21" t="s">
        <v>240</v>
      </c>
      <c r="T71" s="23">
        <v>40827.87</v>
      </c>
      <c r="U71" s="23">
        <v>27218.58</v>
      </c>
      <c r="V71" s="23">
        <v>27218.58</v>
      </c>
    </row>
    <row r="72">
      <c r="A72" s="21" t="s">
        <v>241</v>
      </c>
      <c r="B72" s="22">
        <v>46035.0</v>
      </c>
      <c r="C72" s="21" t="s">
        <v>242</v>
      </c>
      <c r="D72" s="21">
        <v>8.0</v>
      </c>
      <c r="E72" s="21" t="s">
        <v>22</v>
      </c>
      <c r="F72" s="21">
        <v>2.0</v>
      </c>
      <c r="G72" s="21" t="s">
        <v>23</v>
      </c>
      <c r="H72" s="21">
        <v>122.0</v>
      </c>
      <c r="I72" s="21" t="s">
        <v>24</v>
      </c>
      <c r="J72" s="21">
        <v>339039.0</v>
      </c>
      <c r="K72" s="21" t="s">
        <v>66</v>
      </c>
      <c r="L72" s="21">
        <v>168123.0</v>
      </c>
      <c r="M72" s="21">
        <v>1.0E9</v>
      </c>
      <c r="N72" s="21" t="s">
        <v>26</v>
      </c>
      <c r="O72" s="21" t="s">
        <v>119</v>
      </c>
      <c r="P72" s="21" t="s">
        <v>120</v>
      </c>
      <c r="Q72" s="21" t="s">
        <v>243</v>
      </c>
      <c r="R72" s="21" t="s">
        <v>244</v>
      </c>
      <c r="S72" s="21" t="s">
        <v>245</v>
      </c>
      <c r="T72" s="23">
        <v>3240.01</v>
      </c>
      <c r="U72" s="23">
        <v>1183.88</v>
      </c>
      <c r="V72" s="23">
        <v>1183.88</v>
      </c>
    </row>
    <row r="73">
      <c r="A73" s="21" t="s">
        <v>246</v>
      </c>
      <c r="B73" s="22">
        <v>46035.0</v>
      </c>
      <c r="C73" s="21" t="s">
        <v>242</v>
      </c>
      <c r="D73" s="21">
        <v>8.0</v>
      </c>
      <c r="E73" s="21" t="s">
        <v>22</v>
      </c>
      <c r="F73" s="21">
        <v>2.0</v>
      </c>
      <c r="G73" s="21" t="s">
        <v>23</v>
      </c>
      <c r="H73" s="21">
        <v>122.0</v>
      </c>
      <c r="I73" s="21" t="s">
        <v>24</v>
      </c>
      <c r="J73" s="21">
        <v>339039.0</v>
      </c>
      <c r="K73" s="21" t="s">
        <v>66</v>
      </c>
      <c r="L73" s="21">
        <v>168123.0</v>
      </c>
      <c r="M73" s="21">
        <v>1.0E9</v>
      </c>
      <c r="N73" s="21" t="s">
        <v>26</v>
      </c>
      <c r="O73" s="21" t="s">
        <v>119</v>
      </c>
      <c r="P73" s="21" t="s">
        <v>120</v>
      </c>
      <c r="Q73" s="21" t="s">
        <v>247</v>
      </c>
      <c r="R73" s="21" t="s">
        <v>248</v>
      </c>
      <c r="S73" s="21" t="s">
        <v>249</v>
      </c>
      <c r="T73" s="23">
        <v>22800.0</v>
      </c>
      <c r="U73" s="23">
        <v>13021.54</v>
      </c>
      <c r="V73" s="23">
        <v>13021.54</v>
      </c>
    </row>
    <row r="74">
      <c r="A74" s="21" t="s">
        <v>250</v>
      </c>
      <c r="B74" s="22">
        <v>46031.0</v>
      </c>
      <c r="C74" s="21" t="s">
        <v>251</v>
      </c>
      <c r="D74" s="21">
        <v>12.0</v>
      </c>
      <c r="E74" s="21" t="s">
        <v>136</v>
      </c>
      <c r="F74" s="21">
        <v>2.0</v>
      </c>
      <c r="G74" s="21" t="s">
        <v>23</v>
      </c>
      <c r="H74" s="21">
        <v>122.0</v>
      </c>
      <c r="I74" s="21" t="s">
        <v>24</v>
      </c>
      <c r="J74" s="21">
        <v>339040.0</v>
      </c>
      <c r="K74" s="21" t="s">
        <v>137</v>
      </c>
      <c r="L74" s="21">
        <v>168123.0</v>
      </c>
      <c r="M74" s="21">
        <v>1.0E9</v>
      </c>
      <c r="N74" s="21" t="s">
        <v>26</v>
      </c>
      <c r="O74" s="21" t="s">
        <v>119</v>
      </c>
      <c r="P74" s="21" t="s">
        <v>120</v>
      </c>
      <c r="Q74" s="21" t="s">
        <v>252</v>
      </c>
      <c r="R74" s="21" t="s">
        <v>253</v>
      </c>
      <c r="S74" s="21" t="s">
        <v>254</v>
      </c>
      <c r="T74" s="23">
        <v>2040224.2</v>
      </c>
      <c r="U74" s="23">
        <v>800913.17</v>
      </c>
      <c r="V74" s="23">
        <v>800913.17</v>
      </c>
    </row>
    <row r="75">
      <c r="A75" s="21" t="s">
        <v>255</v>
      </c>
      <c r="B75" s="22">
        <v>46029.0</v>
      </c>
      <c r="C75" s="21" t="s">
        <v>256</v>
      </c>
      <c r="D75" s="21">
        <v>6.0</v>
      </c>
      <c r="E75" s="21" t="s">
        <v>198</v>
      </c>
      <c r="F75" s="21">
        <v>2.0</v>
      </c>
      <c r="G75" s="21" t="s">
        <v>23</v>
      </c>
      <c r="H75" s="21">
        <v>122.0</v>
      </c>
      <c r="I75" s="21" t="s">
        <v>24</v>
      </c>
      <c r="J75" s="21">
        <v>339039.0</v>
      </c>
      <c r="K75" s="21" t="s">
        <v>66</v>
      </c>
      <c r="L75" s="21">
        <v>168123.0</v>
      </c>
      <c r="M75" s="21">
        <v>1.0E9</v>
      </c>
      <c r="N75" s="21" t="s">
        <v>26</v>
      </c>
      <c r="O75" s="21" t="s">
        <v>119</v>
      </c>
      <c r="P75" s="21" t="s">
        <v>120</v>
      </c>
      <c r="Q75" s="21" t="s">
        <v>257</v>
      </c>
      <c r="R75" s="21" t="s">
        <v>258</v>
      </c>
      <c r="S75" s="21" t="s">
        <v>259</v>
      </c>
      <c r="T75" s="23">
        <v>18000.0</v>
      </c>
      <c r="U75" s="23">
        <v>4000.0</v>
      </c>
      <c r="V75" s="23">
        <v>4000.0</v>
      </c>
    </row>
    <row r="76">
      <c r="A76" s="21" t="s">
        <v>260</v>
      </c>
      <c r="B76" s="22">
        <v>46029.0</v>
      </c>
      <c r="C76" s="21" t="s">
        <v>261</v>
      </c>
      <c r="D76" s="21">
        <v>12.0</v>
      </c>
      <c r="E76" s="21" t="s">
        <v>136</v>
      </c>
      <c r="F76" s="21">
        <v>2.0</v>
      </c>
      <c r="G76" s="21" t="s">
        <v>23</v>
      </c>
      <c r="H76" s="21">
        <v>122.0</v>
      </c>
      <c r="I76" s="21" t="s">
        <v>24</v>
      </c>
      <c r="J76" s="21">
        <v>339039.0</v>
      </c>
      <c r="K76" s="21" t="s">
        <v>66</v>
      </c>
      <c r="L76" s="21">
        <v>168123.0</v>
      </c>
      <c r="M76" s="21">
        <v>1.0E9</v>
      </c>
      <c r="N76" s="21" t="s">
        <v>26</v>
      </c>
      <c r="O76" s="21" t="s">
        <v>119</v>
      </c>
      <c r="P76" s="21" t="s">
        <v>120</v>
      </c>
      <c r="Q76" s="21" t="s">
        <v>262</v>
      </c>
      <c r="R76" s="21" t="s">
        <v>263</v>
      </c>
      <c r="S76" s="21" t="s">
        <v>264</v>
      </c>
      <c r="T76" s="23">
        <v>104887.2</v>
      </c>
      <c r="U76" s="23">
        <v>34645.88</v>
      </c>
      <c r="V76" s="23">
        <v>34283.02</v>
      </c>
    </row>
    <row r="77">
      <c r="A77" s="21" t="s">
        <v>265</v>
      </c>
      <c r="B77" s="22">
        <v>46030.0</v>
      </c>
      <c r="C77" s="21" t="s">
        <v>266</v>
      </c>
      <c r="D77" s="21">
        <v>6.0</v>
      </c>
      <c r="E77" s="21" t="s">
        <v>198</v>
      </c>
      <c r="F77" s="21">
        <v>2.0</v>
      </c>
      <c r="G77" s="21" t="s">
        <v>23</v>
      </c>
      <c r="H77" s="21">
        <v>122.0</v>
      </c>
      <c r="I77" s="21" t="s">
        <v>24</v>
      </c>
      <c r="J77" s="21">
        <v>339036.0</v>
      </c>
      <c r="K77" s="21" t="s">
        <v>112</v>
      </c>
      <c r="L77" s="21">
        <v>168123.0</v>
      </c>
      <c r="M77" s="21">
        <v>1.0E9</v>
      </c>
      <c r="N77" s="21" t="s">
        <v>26</v>
      </c>
      <c r="O77" s="21" t="s">
        <v>53</v>
      </c>
      <c r="P77" s="21" t="s">
        <v>54</v>
      </c>
      <c r="Q77" s="21" t="s">
        <v>267</v>
      </c>
      <c r="R77" s="21" t="s">
        <v>268</v>
      </c>
      <c r="S77" s="21" t="s">
        <v>269</v>
      </c>
      <c r="T77" s="23">
        <v>13800.0</v>
      </c>
      <c r="U77" s="23">
        <v>6900.0</v>
      </c>
      <c r="V77" s="23">
        <v>6900.0</v>
      </c>
    </row>
    <row r="78">
      <c r="A78" s="21" t="s">
        <v>270</v>
      </c>
      <c r="B78" s="22">
        <v>46030.0</v>
      </c>
      <c r="C78" s="21" t="s">
        <v>21</v>
      </c>
      <c r="D78" s="21">
        <v>8.0</v>
      </c>
      <c r="E78" s="21" t="s">
        <v>22</v>
      </c>
      <c r="F78" s="21">
        <v>2.0</v>
      </c>
      <c r="G78" s="21" t="s">
        <v>23</v>
      </c>
      <c r="H78" s="21">
        <v>122.0</v>
      </c>
      <c r="I78" s="21" t="s">
        <v>24</v>
      </c>
      <c r="J78" s="21">
        <v>339092.0</v>
      </c>
      <c r="K78" s="21" t="s">
        <v>52</v>
      </c>
      <c r="L78" s="21">
        <v>168123.0</v>
      </c>
      <c r="M78" s="21">
        <v>1.0E9</v>
      </c>
      <c r="N78" s="21" t="s">
        <v>26</v>
      </c>
      <c r="O78" s="21" t="s">
        <v>53</v>
      </c>
      <c r="P78" s="21" t="s">
        <v>54</v>
      </c>
      <c r="Q78" s="21" t="s">
        <v>271</v>
      </c>
      <c r="R78" s="21" t="s">
        <v>272</v>
      </c>
      <c r="S78" s="21" t="s">
        <v>273</v>
      </c>
      <c r="T78" s="23">
        <v>258.9</v>
      </c>
      <c r="U78" s="23">
        <v>258.9</v>
      </c>
      <c r="V78" s="23">
        <v>258.9</v>
      </c>
    </row>
    <row r="79">
      <c r="A79" s="21" t="s">
        <v>274</v>
      </c>
      <c r="B79" s="22">
        <v>46030.0</v>
      </c>
      <c r="C79" s="21" t="s">
        <v>21</v>
      </c>
      <c r="D79" s="21">
        <v>8.0</v>
      </c>
      <c r="E79" s="21" t="s">
        <v>22</v>
      </c>
      <c r="F79" s="21">
        <v>2.0</v>
      </c>
      <c r="G79" s="21" t="s">
        <v>23</v>
      </c>
      <c r="H79" s="21">
        <v>122.0</v>
      </c>
      <c r="I79" s="21" t="s">
        <v>24</v>
      </c>
      <c r="J79" s="21">
        <v>339092.0</v>
      </c>
      <c r="K79" s="21" t="s">
        <v>52</v>
      </c>
      <c r="L79" s="21">
        <v>168123.0</v>
      </c>
      <c r="M79" s="21">
        <v>1.0E9</v>
      </c>
      <c r="N79" s="21" t="s">
        <v>26</v>
      </c>
      <c r="O79" s="21" t="s">
        <v>53</v>
      </c>
      <c r="P79" s="21" t="s">
        <v>54</v>
      </c>
      <c r="Q79" s="21" t="s">
        <v>275</v>
      </c>
      <c r="R79" s="21" t="s">
        <v>276</v>
      </c>
      <c r="S79" s="21" t="s">
        <v>273</v>
      </c>
      <c r="T79" s="23">
        <v>1093.49</v>
      </c>
      <c r="U79" s="23">
        <v>1093.49</v>
      </c>
      <c r="V79" s="23">
        <v>1093.49</v>
      </c>
    </row>
    <row r="80">
      <c r="A80" s="21" t="s">
        <v>277</v>
      </c>
      <c r="B80" s="22">
        <v>46035.0</v>
      </c>
      <c r="C80" s="21" t="s">
        <v>242</v>
      </c>
      <c r="D80" s="21">
        <v>8.0</v>
      </c>
      <c r="E80" s="21" t="s">
        <v>22</v>
      </c>
      <c r="F80" s="21">
        <v>2.0</v>
      </c>
      <c r="G80" s="21" t="s">
        <v>23</v>
      </c>
      <c r="H80" s="21">
        <v>122.0</v>
      </c>
      <c r="I80" s="21" t="s">
        <v>24</v>
      </c>
      <c r="J80" s="21">
        <v>339039.0</v>
      </c>
      <c r="K80" s="21" t="s">
        <v>66</v>
      </c>
      <c r="L80" s="21">
        <v>168123.0</v>
      </c>
      <c r="M80" s="21">
        <v>1.0E9</v>
      </c>
      <c r="N80" s="21" t="s">
        <v>26</v>
      </c>
      <c r="O80" s="21" t="s">
        <v>119</v>
      </c>
      <c r="P80" s="21" t="s">
        <v>120</v>
      </c>
      <c r="Q80" s="21" t="s">
        <v>278</v>
      </c>
      <c r="R80" s="21" t="s">
        <v>279</v>
      </c>
      <c r="S80" s="21" t="s">
        <v>280</v>
      </c>
      <c r="T80" s="23">
        <v>5520.0</v>
      </c>
      <c r="U80" s="23">
        <v>2363.27</v>
      </c>
      <c r="V80" s="23">
        <v>2363.27</v>
      </c>
    </row>
    <row r="81">
      <c r="A81" s="21" t="s">
        <v>281</v>
      </c>
      <c r="B81" s="22">
        <v>46035.0</v>
      </c>
      <c r="C81" s="21" t="s">
        <v>242</v>
      </c>
      <c r="D81" s="21">
        <v>8.0</v>
      </c>
      <c r="E81" s="21" t="s">
        <v>22</v>
      </c>
      <c r="F81" s="21">
        <v>2.0</v>
      </c>
      <c r="G81" s="21" t="s">
        <v>23</v>
      </c>
      <c r="H81" s="21">
        <v>122.0</v>
      </c>
      <c r="I81" s="21" t="s">
        <v>24</v>
      </c>
      <c r="J81" s="21">
        <v>339039.0</v>
      </c>
      <c r="K81" s="21" t="s">
        <v>66</v>
      </c>
      <c r="L81" s="21">
        <v>168123.0</v>
      </c>
      <c r="M81" s="21">
        <v>1.0E9</v>
      </c>
      <c r="N81" s="21" t="s">
        <v>26</v>
      </c>
      <c r="O81" s="21" t="s">
        <v>119</v>
      </c>
      <c r="P81" s="21" t="s">
        <v>120</v>
      </c>
      <c r="Q81" s="21" t="s">
        <v>278</v>
      </c>
      <c r="R81" s="21" t="s">
        <v>279</v>
      </c>
      <c r="S81" s="21" t="s">
        <v>282</v>
      </c>
      <c r="T81" s="23">
        <v>10200.0</v>
      </c>
      <c r="U81" s="23">
        <v>4157.0</v>
      </c>
      <c r="V81" s="23">
        <v>4157.0</v>
      </c>
    </row>
    <row r="82">
      <c r="A82" s="21" t="s">
        <v>283</v>
      </c>
      <c r="B82" s="22">
        <v>46035.0</v>
      </c>
      <c r="C82" s="21" t="s">
        <v>242</v>
      </c>
      <c r="D82" s="21">
        <v>8.0</v>
      </c>
      <c r="E82" s="21" t="s">
        <v>22</v>
      </c>
      <c r="F82" s="21">
        <v>2.0</v>
      </c>
      <c r="G82" s="21" t="s">
        <v>23</v>
      </c>
      <c r="H82" s="21">
        <v>122.0</v>
      </c>
      <c r="I82" s="21" t="s">
        <v>24</v>
      </c>
      <c r="J82" s="21">
        <v>339036.0</v>
      </c>
      <c r="K82" s="21" t="s">
        <v>112</v>
      </c>
      <c r="L82" s="21">
        <v>168123.0</v>
      </c>
      <c r="M82" s="21">
        <v>1.0E9</v>
      </c>
      <c r="N82" s="21" t="s">
        <v>26</v>
      </c>
      <c r="O82" s="21" t="s">
        <v>53</v>
      </c>
      <c r="P82" s="21" t="s">
        <v>54</v>
      </c>
      <c r="Q82" s="21" t="s">
        <v>284</v>
      </c>
      <c r="R82" s="21" t="s">
        <v>285</v>
      </c>
      <c r="S82" s="21" t="s">
        <v>286</v>
      </c>
      <c r="T82" s="23">
        <v>1500.0</v>
      </c>
      <c r="U82" s="23">
        <v>409.8</v>
      </c>
      <c r="V82" s="23">
        <v>409.8</v>
      </c>
    </row>
    <row r="83">
      <c r="A83" s="21" t="s">
        <v>287</v>
      </c>
      <c r="B83" s="22">
        <v>46035.0</v>
      </c>
      <c r="C83" s="21" t="s">
        <v>242</v>
      </c>
      <c r="D83" s="21">
        <v>8.0</v>
      </c>
      <c r="E83" s="21" t="s">
        <v>22</v>
      </c>
      <c r="F83" s="21">
        <v>2.0</v>
      </c>
      <c r="G83" s="21" t="s">
        <v>23</v>
      </c>
      <c r="H83" s="21">
        <v>122.0</v>
      </c>
      <c r="I83" s="21" t="s">
        <v>24</v>
      </c>
      <c r="J83" s="21">
        <v>339036.0</v>
      </c>
      <c r="K83" s="21" t="s">
        <v>112</v>
      </c>
      <c r="L83" s="21">
        <v>168123.0</v>
      </c>
      <c r="M83" s="21">
        <v>1.0E9</v>
      </c>
      <c r="N83" s="21" t="s">
        <v>26</v>
      </c>
      <c r="O83" s="21" t="s">
        <v>53</v>
      </c>
      <c r="P83" s="21" t="s">
        <v>54</v>
      </c>
      <c r="Q83" s="21" t="s">
        <v>288</v>
      </c>
      <c r="R83" s="21" t="s">
        <v>289</v>
      </c>
      <c r="S83" s="21" t="s">
        <v>286</v>
      </c>
      <c r="T83" s="23">
        <v>1500.0</v>
      </c>
      <c r="U83" s="23">
        <v>409.8</v>
      </c>
      <c r="V83" s="23">
        <v>409.8</v>
      </c>
    </row>
    <row r="84">
      <c r="A84" s="21" t="s">
        <v>290</v>
      </c>
      <c r="B84" s="22">
        <v>46035.0</v>
      </c>
      <c r="C84" s="21" t="s">
        <v>242</v>
      </c>
      <c r="D84" s="21">
        <v>8.0</v>
      </c>
      <c r="E84" s="21" t="s">
        <v>22</v>
      </c>
      <c r="F84" s="21">
        <v>2.0</v>
      </c>
      <c r="G84" s="21" t="s">
        <v>23</v>
      </c>
      <c r="H84" s="21">
        <v>122.0</v>
      </c>
      <c r="I84" s="21" t="s">
        <v>24</v>
      </c>
      <c r="J84" s="21">
        <v>339036.0</v>
      </c>
      <c r="K84" s="21" t="s">
        <v>112</v>
      </c>
      <c r="L84" s="21">
        <v>168123.0</v>
      </c>
      <c r="M84" s="21">
        <v>1.0E9</v>
      </c>
      <c r="N84" s="21" t="s">
        <v>26</v>
      </c>
      <c r="O84" s="21" t="s">
        <v>53</v>
      </c>
      <c r="P84" s="21" t="s">
        <v>54</v>
      </c>
      <c r="Q84" s="21" t="s">
        <v>291</v>
      </c>
      <c r="R84" s="21" t="s">
        <v>292</v>
      </c>
      <c r="S84" s="21" t="s">
        <v>286</v>
      </c>
      <c r="T84" s="23">
        <v>1500.0</v>
      </c>
      <c r="U84" s="23">
        <v>409.8</v>
      </c>
      <c r="V84" s="23">
        <v>409.8</v>
      </c>
    </row>
    <row r="85">
      <c r="A85" s="21" t="s">
        <v>293</v>
      </c>
      <c r="B85" s="22">
        <v>46035.0</v>
      </c>
      <c r="C85" s="21" t="s">
        <v>242</v>
      </c>
      <c r="D85" s="21">
        <v>8.0</v>
      </c>
      <c r="E85" s="21" t="s">
        <v>22</v>
      </c>
      <c r="F85" s="21">
        <v>2.0</v>
      </c>
      <c r="G85" s="21" t="s">
        <v>23</v>
      </c>
      <c r="H85" s="21">
        <v>122.0</v>
      </c>
      <c r="I85" s="21" t="s">
        <v>24</v>
      </c>
      <c r="J85" s="21">
        <v>339039.0</v>
      </c>
      <c r="K85" s="21" t="s">
        <v>66</v>
      </c>
      <c r="L85" s="21">
        <v>168123.0</v>
      </c>
      <c r="M85" s="21">
        <v>1.0E9</v>
      </c>
      <c r="N85" s="21" t="s">
        <v>26</v>
      </c>
      <c r="O85" s="21" t="s">
        <v>119</v>
      </c>
      <c r="P85" s="21" t="s">
        <v>120</v>
      </c>
      <c r="Q85" s="21" t="s">
        <v>294</v>
      </c>
      <c r="R85" s="21" t="s">
        <v>295</v>
      </c>
      <c r="S85" s="21" t="s">
        <v>296</v>
      </c>
      <c r="T85" s="23">
        <v>9600.0</v>
      </c>
      <c r="U85" s="23">
        <v>3556.74</v>
      </c>
      <c r="V85" s="23">
        <v>3556.74</v>
      </c>
    </row>
    <row r="86">
      <c r="A86" s="21" t="s">
        <v>297</v>
      </c>
      <c r="B86" s="22">
        <v>46035.0</v>
      </c>
      <c r="C86" s="21" t="s">
        <v>242</v>
      </c>
      <c r="D86" s="21">
        <v>8.0</v>
      </c>
      <c r="E86" s="21" t="s">
        <v>22</v>
      </c>
      <c r="F86" s="21">
        <v>2.0</v>
      </c>
      <c r="G86" s="21" t="s">
        <v>23</v>
      </c>
      <c r="H86" s="21">
        <v>122.0</v>
      </c>
      <c r="I86" s="21" t="s">
        <v>24</v>
      </c>
      <c r="J86" s="21">
        <v>339039.0</v>
      </c>
      <c r="K86" s="21" t="s">
        <v>66</v>
      </c>
      <c r="L86" s="21">
        <v>168123.0</v>
      </c>
      <c r="M86" s="21">
        <v>1.0E9</v>
      </c>
      <c r="N86" s="21" t="s">
        <v>26</v>
      </c>
      <c r="O86" s="21" t="s">
        <v>119</v>
      </c>
      <c r="P86" s="21" t="s">
        <v>120</v>
      </c>
      <c r="Q86" s="21" t="s">
        <v>298</v>
      </c>
      <c r="R86" s="21" t="s">
        <v>299</v>
      </c>
      <c r="S86" s="21" t="s">
        <v>300</v>
      </c>
      <c r="T86" s="23">
        <v>99600.0</v>
      </c>
      <c r="U86" s="23">
        <v>45894.17</v>
      </c>
      <c r="V86" s="23">
        <v>45894.17</v>
      </c>
    </row>
    <row r="87">
      <c r="A87" s="21" t="s">
        <v>301</v>
      </c>
      <c r="B87" s="22">
        <v>46035.0</v>
      </c>
      <c r="C87" s="21" t="s">
        <v>242</v>
      </c>
      <c r="D87" s="21">
        <v>6.0</v>
      </c>
      <c r="E87" s="21" t="s">
        <v>198</v>
      </c>
      <c r="F87" s="21">
        <v>2.0</v>
      </c>
      <c r="G87" s="21" t="s">
        <v>23</v>
      </c>
      <c r="H87" s="21">
        <v>122.0</v>
      </c>
      <c r="I87" s="21" t="s">
        <v>24</v>
      </c>
      <c r="J87" s="21">
        <v>339039.0</v>
      </c>
      <c r="K87" s="21" t="s">
        <v>66</v>
      </c>
      <c r="L87" s="21">
        <v>168123.0</v>
      </c>
      <c r="M87" s="21">
        <v>1.0E9</v>
      </c>
      <c r="N87" s="21" t="s">
        <v>26</v>
      </c>
      <c r="O87" s="21" t="s">
        <v>119</v>
      </c>
      <c r="P87" s="21" t="s">
        <v>120</v>
      </c>
      <c r="Q87" s="21" t="s">
        <v>302</v>
      </c>
      <c r="R87" s="21" t="s">
        <v>303</v>
      </c>
      <c r="S87" s="21" t="s">
        <v>304</v>
      </c>
      <c r="T87" s="23">
        <v>33000.0</v>
      </c>
      <c r="U87" s="23">
        <v>17545.73</v>
      </c>
      <c r="V87" s="23">
        <v>17545.73</v>
      </c>
    </row>
    <row r="88">
      <c r="A88" s="21" t="s">
        <v>305</v>
      </c>
      <c r="B88" s="22">
        <v>46035.0</v>
      </c>
      <c r="C88" s="21" t="s">
        <v>242</v>
      </c>
      <c r="D88" s="21">
        <v>8.0</v>
      </c>
      <c r="E88" s="21" t="s">
        <v>22</v>
      </c>
      <c r="F88" s="21">
        <v>2.0</v>
      </c>
      <c r="G88" s="21" t="s">
        <v>23</v>
      </c>
      <c r="H88" s="21">
        <v>122.0</v>
      </c>
      <c r="I88" s="21" t="s">
        <v>24</v>
      </c>
      <c r="J88" s="21">
        <v>339039.0</v>
      </c>
      <c r="K88" s="21" t="s">
        <v>66</v>
      </c>
      <c r="L88" s="21">
        <v>168123.0</v>
      </c>
      <c r="M88" s="21">
        <v>1.0E9</v>
      </c>
      <c r="N88" s="21" t="s">
        <v>26</v>
      </c>
      <c r="O88" s="21" t="s">
        <v>119</v>
      </c>
      <c r="P88" s="21" t="s">
        <v>120</v>
      </c>
      <c r="Q88" s="21" t="s">
        <v>306</v>
      </c>
      <c r="R88" s="21" t="s">
        <v>307</v>
      </c>
      <c r="S88" s="21" t="s">
        <v>308</v>
      </c>
      <c r="T88" s="23">
        <v>26400.0</v>
      </c>
      <c r="U88" s="23">
        <v>14214.69</v>
      </c>
      <c r="V88" s="23">
        <v>14214.69</v>
      </c>
    </row>
    <row r="89">
      <c r="A89" s="21" t="s">
        <v>309</v>
      </c>
      <c r="B89" s="22">
        <v>46035.0</v>
      </c>
      <c r="C89" s="21" t="s">
        <v>242</v>
      </c>
      <c r="D89" s="21">
        <v>8.0</v>
      </c>
      <c r="E89" s="21" t="s">
        <v>22</v>
      </c>
      <c r="F89" s="21">
        <v>2.0</v>
      </c>
      <c r="G89" s="21" t="s">
        <v>23</v>
      </c>
      <c r="H89" s="21">
        <v>122.0</v>
      </c>
      <c r="I89" s="21" t="s">
        <v>24</v>
      </c>
      <c r="J89" s="21">
        <v>339039.0</v>
      </c>
      <c r="K89" s="21" t="s">
        <v>66</v>
      </c>
      <c r="L89" s="21">
        <v>168123.0</v>
      </c>
      <c r="M89" s="21">
        <v>1.0E9</v>
      </c>
      <c r="N89" s="21" t="s">
        <v>26</v>
      </c>
      <c r="O89" s="21" t="s">
        <v>119</v>
      </c>
      <c r="P89" s="21" t="s">
        <v>120</v>
      </c>
      <c r="Q89" s="21" t="s">
        <v>306</v>
      </c>
      <c r="R89" s="21" t="s">
        <v>307</v>
      </c>
      <c r="S89" s="21" t="s">
        <v>310</v>
      </c>
      <c r="T89" s="23">
        <v>26400.0</v>
      </c>
      <c r="U89" s="23">
        <v>14214.68</v>
      </c>
      <c r="V89" s="23">
        <v>14214.68</v>
      </c>
    </row>
    <row r="90">
      <c r="A90" s="21" t="s">
        <v>311</v>
      </c>
      <c r="B90" s="22">
        <v>46035.0</v>
      </c>
      <c r="C90" s="21" t="s">
        <v>242</v>
      </c>
      <c r="D90" s="21">
        <v>8.0</v>
      </c>
      <c r="E90" s="21" t="s">
        <v>22</v>
      </c>
      <c r="F90" s="21">
        <v>2.0</v>
      </c>
      <c r="G90" s="21" t="s">
        <v>23</v>
      </c>
      <c r="H90" s="21">
        <v>122.0</v>
      </c>
      <c r="I90" s="21" t="s">
        <v>24</v>
      </c>
      <c r="J90" s="21">
        <v>339039.0</v>
      </c>
      <c r="K90" s="21" t="s">
        <v>66</v>
      </c>
      <c r="L90" s="21">
        <v>168123.0</v>
      </c>
      <c r="M90" s="21">
        <v>1.0E9</v>
      </c>
      <c r="N90" s="21" t="s">
        <v>26</v>
      </c>
      <c r="O90" s="21" t="s">
        <v>119</v>
      </c>
      <c r="P90" s="21" t="s">
        <v>120</v>
      </c>
      <c r="Q90" s="21" t="s">
        <v>306</v>
      </c>
      <c r="R90" s="21" t="s">
        <v>307</v>
      </c>
      <c r="S90" s="21" t="s">
        <v>312</v>
      </c>
      <c r="T90" s="23">
        <v>26400.0</v>
      </c>
      <c r="U90" s="23">
        <v>14214.68</v>
      </c>
      <c r="V90" s="23">
        <v>14214.68</v>
      </c>
    </row>
    <row r="91">
      <c r="A91" s="21" t="s">
        <v>313</v>
      </c>
      <c r="B91" s="22">
        <v>46035.0</v>
      </c>
      <c r="C91" s="21" t="s">
        <v>242</v>
      </c>
      <c r="D91" s="21">
        <v>8.0</v>
      </c>
      <c r="E91" s="21" t="s">
        <v>22</v>
      </c>
      <c r="F91" s="21">
        <v>2.0</v>
      </c>
      <c r="G91" s="21" t="s">
        <v>23</v>
      </c>
      <c r="H91" s="21">
        <v>122.0</v>
      </c>
      <c r="I91" s="21" t="s">
        <v>24</v>
      </c>
      <c r="J91" s="21">
        <v>339036.0</v>
      </c>
      <c r="K91" s="21" t="s">
        <v>112</v>
      </c>
      <c r="L91" s="21">
        <v>168123.0</v>
      </c>
      <c r="M91" s="21">
        <v>1.0E9</v>
      </c>
      <c r="N91" s="21" t="s">
        <v>26</v>
      </c>
      <c r="O91" s="21" t="s">
        <v>53</v>
      </c>
      <c r="P91" s="21" t="s">
        <v>54</v>
      </c>
      <c r="Q91" s="21" t="s">
        <v>314</v>
      </c>
      <c r="R91" s="21" t="s">
        <v>315</v>
      </c>
      <c r="S91" s="21" t="s">
        <v>316</v>
      </c>
      <c r="T91" s="23">
        <v>213.1</v>
      </c>
      <c r="U91" s="23">
        <v>213.1</v>
      </c>
      <c r="V91" s="23">
        <v>213.1</v>
      </c>
    </row>
    <row r="92">
      <c r="A92" s="21" t="s">
        <v>317</v>
      </c>
      <c r="B92" s="22">
        <v>46030.0</v>
      </c>
      <c r="C92" s="21" t="s">
        <v>318</v>
      </c>
      <c r="D92" s="21">
        <v>7.0</v>
      </c>
      <c r="E92" s="21" t="s">
        <v>209</v>
      </c>
      <c r="F92" s="21">
        <v>2.0</v>
      </c>
      <c r="G92" s="21" t="s">
        <v>23</v>
      </c>
      <c r="H92" s="21">
        <v>122.0</v>
      </c>
      <c r="I92" s="21" t="s">
        <v>24</v>
      </c>
      <c r="J92" s="21">
        <v>339039.0</v>
      </c>
      <c r="K92" s="21" t="s">
        <v>66</v>
      </c>
      <c r="L92" s="21">
        <v>168123.0</v>
      </c>
      <c r="M92" s="21">
        <v>1.0E9</v>
      </c>
      <c r="N92" s="21" t="s">
        <v>26</v>
      </c>
      <c r="O92" s="21" t="s">
        <v>119</v>
      </c>
      <c r="P92" s="21" t="s">
        <v>120</v>
      </c>
      <c r="Q92" s="21" t="s">
        <v>319</v>
      </c>
      <c r="R92" s="21" t="s">
        <v>320</v>
      </c>
      <c r="S92" s="21" t="s">
        <v>321</v>
      </c>
      <c r="T92" s="23">
        <v>4000.0</v>
      </c>
      <c r="U92" s="23">
        <v>2669.01</v>
      </c>
      <c r="V92" s="23">
        <v>2669.01</v>
      </c>
    </row>
    <row r="93">
      <c r="A93" s="21" t="s">
        <v>322</v>
      </c>
      <c r="B93" s="22">
        <v>46030.0</v>
      </c>
      <c r="C93" s="21" t="s">
        <v>323</v>
      </c>
      <c r="D93" s="21">
        <v>7.0</v>
      </c>
      <c r="E93" s="21" t="s">
        <v>209</v>
      </c>
      <c r="F93" s="21">
        <v>2.0</v>
      </c>
      <c r="G93" s="21" t="s">
        <v>23</v>
      </c>
      <c r="H93" s="21">
        <v>122.0</v>
      </c>
      <c r="I93" s="21" t="s">
        <v>24</v>
      </c>
      <c r="J93" s="21">
        <v>339039.0</v>
      </c>
      <c r="K93" s="21" t="s">
        <v>66</v>
      </c>
      <c r="L93" s="21">
        <v>168123.0</v>
      </c>
      <c r="M93" s="21">
        <v>1.0E9</v>
      </c>
      <c r="N93" s="21" t="s">
        <v>26</v>
      </c>
      <c r="O93" s="21" t="s">
        <v>119</v>
      </c>
      <c r="P93" s="21" t="s">
        <v>120</v>
      </c>
      <c r="Q93" s="21" t="s">
        <v>324</v>
      </c>
      <c r="R93" s="21" t="s">
        <v>325</v>
      </c>
      <c r="S93" s="21" t="s">
        <v>326</v>
      </c>
      <c r="T93" s="23">
        <v>12000.0</v>
      </c>
      <c r="U93" s="23">
        <v>4696.78</v>
      </c>
      <c r="V93" s="23">
        <v>4696.78</v>
      </c>
    </row>
    <row r="94">
      <c r="A94" s="21" t="s">
        <v>327</v>
      </c>
      <c r="B94" s="22">
        <v>46030.0</v>
      </c>
      <c r="C94" s="21" t="s">
        <v>328</v>
      </c>
      <c r="D94" s="21">
        <v>7.0</v>
      </c>
      <c r="E94" s="21" t="s">
        <v>209</v>
      </c>
      <c r="F94" s="21">
        <v>2.0</v>
      </c>
      <c r="G94" s="21" t="s">
        <v>23</v>
      </c>
      <c r="H94" s="21">
        <v>122.0</v>
      </c>
      <c r="I94" s="21" t="s">
        <v>24</v>
      </c>
      <c r="J94" s="21">
        <v>339039.0</v>
      </c>
      <c r="K94" s="21" t="s">
        <v>66</v>
      </c>
      <c r="L94" s="21">
        <v>168123.0</v>
      </c>
      <c r="M94" s="21">
        <v>1.0E9</v>
      </c>
      <c r="N94" s="21" t="s">
        <v>26</v>
      </c>
      <c r="O94" s="21" t="s">
        <v>119</v>
      </c>
      <c r="P94" s="21" t="s">
        <v>120</v>
      </c>
      <c r="Q94" s="21" t="s">
        <v>329</v>
      </c>
      <c r="R94" s="21" t="s">
        <v>330</v>
      </c>
      <c r="S94" s="21" t="s">
        <v>331</v>
      </c>
      <c r="T94" s="23">
        <v>3000.0</v>
      </c>
      <c r="U94" s="23">
        <v>1115.58</v>
      </c>
      <c r="V94" s="23">
        <v>1115.58</v>
      </c>
    </row>
    <row r="95">
      <c r="A95" s="21" t="s">
        <v>332</v>
      </c>
      <c r="B95" s="22">
        <v>46030.0</v>
      </c>
      <c r="C95" s="21" t="s">
        <v>333</v>
      </c>
      <c r="D95" s="21">
        <v>7.0</v>
      </c>
      <c r="E95" s="21" t="s">
        <v>209</v>
      </c>
      <c r="F95" s="21">
        <v>2.0</v>
      </c>
      <c r="G95" s="21" t="s">
        <v>23</v>
      </c>
      <c r="H95" s="21">
        <v>122.0</v>
      </c>
      <c r="I95" s="21" t="s">
        <v>24</v>
      </c>
      <c r="J95" s="21">
        <v>339039.0</v>
      </c>
      <c r="K95" s="21" t="s">
        <v>66</v>
      </c>
      <c r="L95" s="21">
        <v>168123.0</v>
      </c>
      <c r="M95" s="21">
        <v>1.0E9</v>
      </c>
      <c r="N95" s="21" t="s">
        <v>26</v>
      </c>
      <c r="O95" s="21" t="s">
        <v>119</v>
      </c>
      <c r="P95" s="21" t="s">
        <v>120</v>
      </c>
      <c r="Q95" s="21" t="s">
        <v>334</v>
      </c>
      <c r="R95" s="21" t="s">
        <v>335</v>
      </c>
      <c r="S95" s="21" t="s">
        <v>336</v>
      </c>
      <c r="T95" s="23">
        <v>4000.0</v>
      </c>
      <c r="U95" s="23">
        <v>599.61</v>
      </c>
      <c r="V95" s="23">
        <v>599.61</v>
      </c>
    </row>
    <row r="96">
      <c r="A96" s="21" t="s">
        <v>337</v>
      </c>
      <c r="B96" s="22">
        <v>46035.0</v>
      </c>
      <c r="C96" s="21" t="s">
        <v>242</v>
      </c>
      <c r="D96" s="21">
        <v>8.0</v>
      </c>
      <c r="E96" s="21" t="s">
        <v>22</v>
      </c>
      <c r="F96" s="21">
        <v>2.0</v>
      </c>
      <c r="G96" s="21" t="s">
        <v>23</v>
      </c>
      <c r="H96" s="21">
        <v>122.0</v>
      </c>
      <c r="I96" s="21" t="s">
        <v>24</v>
      </c>
      <c r="J96" s="21">
        <v>339039.0</v>
      </c>
      <c r="K96" s="21" t="s">
        <v>66</v>
      </c>
      <c r="L96" s="21">
        <v>168123.0</v>
      </c>
      <c r="M96" s="21">
        <v>1.0E9</v>
      </c>
      <c r="N96" s="21" t="s">
        <v>26</v>
      </c>
      <c r="O96" s="21" t="s">
        <v>119</v>
      </c>
      <c r="P96" s="21" t="s">
        <v>120</v>
      </c>
      <c r="Q96" s="21" t="s">
        <v>338</v>
      </c>
      <c r="R96" s="21" t="s">
        <v>339</v>
      </c>
      <c r="S96" s="21" t="s">
        <v>340</v>
      </c>
      <c r="T96" s="23">
        <v>2640.0</v>
      </c>
      <c r="U96" s="23">
        <v>977.1</v>
      </c>
      <c r="V96" s="23">
        <v>977.1</v>
      </c>
    </row>
    <row r="97">
      <c r="A97" s="21" t="s">
        <v>341</v>
      </c>
      <c r="B97" s="22">
        <v>46030.0</v>
      </c>
      <c r="C97" s="21" t="s">
        <v>342</v>
      </c>
      <c r="D97" s="21">
        <v>7.0</v>
      </c>
      <c r="E97" s="21" t="s">
        <v>209</v>
      </c>
      <c r="F97" s="21">
        <v>2.0</v>
      </c>
      <c r="G97" s="21" t="s">
        <v>23</v>
      </c>
      <c r="H97" s="21">
        <v>122.0</v>
      </c>
      <c r="I97" s="21" t="s">
        <v>24</v>
      </c>
      <c r="J97" s="21">
        <v>339039.0</v>
      </c>
      <c r="K97" s="21" t="s">
        <v>66</v>
      </c>
      <c r="L97" s="21">
        <v>168123.0</v>
      </c>
      <c r="M97" s="21">
        <v>1.0E9</v>
      </c>
      <c r="N97" s="21" t="s">
        <v>26</v>
      </c>
      <c r="O97" s="21" t="s">
        <v>119</v>
      </c>
      <c r="P97" s="21" t="s">
        <v>120</v>
      </c>
      <c r="Q97" s="21" t="s">
        <v>343</v>
      </c>
      <c r="R97" s="21" t="s">
        <v>344</v>
      </c>
      <c r="S97" s="21" t="s">
        <v>345</v>
      </c>
      <c r="T97" s="23">
        <v>15000.0</v>
      </c>
      <c r="U97" s="23">
        <v>7157.4</v>
      </c>
      <c r="V97" s="23">
        <v>7157.4</v>
      </c>
    </row>
    <row r="98">
      <c r="A98" s="21" t="s">
        <v>346</v>
      </c>
      <c r="B98" s="22">
        <v>46030.0</v>
      </c>
      <c r="C98" s="21" t="s">
        <v>347</v>
      </c>
      <c r="D98" s="21">
        <v>7.0</v>
      </c>
      <c r="E98" s="21" t="s">
        <v>209</v>
      </c>
      <c r="F98" s="21">
        <v>2.0</v>
      </c>
      <c r="G98" s="21" t="s">
        <v>23</v>
      </c>
      <c r="H98" s="21">
        <v>122.0</v>
      </c>
      <c r="I98" s="21" t="s">
        <v>24</v>
      </c>
      <c r="J98" s="21">
        <v>339039.0</v>
      </c>
      <c r="K98" s="21" t="s">
        <v>66</v>
      </c>
      <c r="L98" s="21">
        <v>168123.0</v>
      </c>
      <c r="M98" s="21">
        <v>1.0E9</v>
      </c>
      <c r="N98" s="21" t="s">
        <v>26</v>
      </c>
      <c r="O98" s="21" t="s">
        <v>119</v>
      </c>
      <c r="P98" s="21" t="s">
        <v>120</v>
      </c>
      <c r="Q98" s="21" t="s">
        <v>348</v>
      </c>
      <c r="R98" s="21" t="s">
        <v>349</v>
      </c>
      <c r="S98" s="21" t="s">
        <v>350</v>
      </c>
      <c r="T98" s="23">
        <v>10000.0</v>
      </c>
      <c r="U98" s="23">
        <v>6267.01</v>
      </c>
      <c r="V98" s="23">
        <v>6267.01</v>
      </c>
    </row>
    <row r="99">
      <c r="A99" s="21" t="s">
        <v>351</v>
      </c>
      <c r="B99" s="22">
        <v>46030.0</v>
      </c>
      <c r="C99" s="21" t="s">
        <v>352</v>
      </c>
      <c r="D99" s="21">
        <v>7.0</v>
      </c>
      <c r="E99" s="21" t="s">
        <v>209</v>
      </c>
      <c r="F99" s="21">
        <v>2.0</v>
      </c>
      <c r="G99" s="21" t="s">
        <v>23</v>
      </c>
      <c r="H99" s="21">
        <v>122.0</v>
      </c>
      <c r="I99" s="21" t="s">
        <v>24</v>
      </c>
      <c r="J99" s="21">
        <v>339039.0</v>
      </c>
      <c r="K99" s="21" t="s">
        <v>66</v>
      </c>
      <c r="L99" s="21">
        <v>168123.0</v>
      </c>
      <c r="M99" s="21">
        <v>1.0E9</v>
      </c>
      <c r="N99" s="21" t="s">
        <v>26</v>
      </c>
      <c r="O99" s="21" t="s">
        <v>119</v>
      </c>
      <c r="P99" s="21" t="s">
        <v>120</v>
      </c>
      <c r="Q99" s="21" t="s">
        <v>353</v>
      </c>
      <c r="R99" s="21" t="s">
        <v>354</v>
      </c>
      <c r="S99" s="21" t="s">
        <v>355</v>
      </c>
      <c r="T99" s="23">
        <v>10000.0</v>
      </c>
      <c r="U99" s="23">
        <v>7631.99</v>
      </c>
      <c r="V99" s="23">
        <v>7631.99</v>
      </c>
    </row>
    <row r="100">
      <c r="A100" s="21" t="s">
        <v>356</v>
      </c>
      <c r="B100" s="22">
        <v>46030.0</v>
      </c>
      <c r="C100" s="21" t="s">
        <v>357</v>
      </c>
      <c r="D100" s="21">
        <v>7.0</v>
      </c>
      <c r="E100" s="21" t="s">
        <v>209</v>
      </c>
      <c r="F100" s="21">
        <v>2.0</v>
      </c>
      <c r="G100" s="21" t="s">
        <v>23</v>
      </c>
      <c r="H100" s="21">
        <v>122.0</v>
      </c>
      <c r="I100" s="21" t="s">
        <v>24</v>
      </c>
      <c r="J100" s="21">
        <v>339039.0</v>
      </c>
      <c r="K100" s="21" t="s">
        <v>66</v>
      </c>
      <c r="L100" s="21">
        <v>168123.0</v>
      </c>
      <c r="M100" s="21">
        <v>1.0E9</v>
      </c>
      <c r="N100" s="21" t="s">
        <v>26</v>
      </c>
      <c r="O100" s="21" t="s">
        <v>119</v>
      </c>
      <c r="P100" s="21" t="s">
        <v>120</v>
      </c>
      <c r="Q100" s="21" t="s">
        <v>358</v>
      </c>
      <c r="R100" s="21" t="s">
        <v>359</v>
      </c>
      <c r="S100" s="21" t="s">
        <v>360</v>
      </c>
      <c r="T100" s="23">
        <v>3000.0</v>
      </c>
      <c r="U100" s="23">
        <v>1878.78</v>
      </c>
      <c r="V100" s="23">
        <v>1878.78</v>
      </c>
    </row>
    <row r="101">
      <c r="A101" s="21" t="s">
        <v>361</v>
      </c>
      <c r="B101" s="22">
        <v>46035.0</v>
      </c>
      <c r="C101" s="21" t="s">
        <v>242</v>
      </c>
      <c r="D101" s="21">
        <v>8.0</v>
      </c>
      <c r="E101" s="21" t="s">
        <v>22</v>
      </c>
      <c r="F101" s="21">
        <v>2.0</v>
      </c>
      <c r="G101" s="21" t="s">
        <v>23</v>
      </c>
      <c r="H101" s="21">
        <v>122.0</v>
      </c>
      <c r="I101" s="21" t="s">
        <v>24</v>
      </c>
      <c r="J101" s="21">
        <v>339039.0</v>
      </c>
      <c r="K101" s="21" t="s">
        <v>66</v>
      </c>
      <c r="L101" s="21">
        <v>168123.0</v>
      </c>
      <c r="M101" s="21">
        <v>1.0E9</v>
      </c>
      <c r="N101" s="21" t="s">
        <v>26</v>
      </c>
      <c r="O101" s="21" t="s">
        <v>119</v>
      </c>
      <c r="P101" s="21" t="s">
        <v>120</v>
      </c>
      <c r="Q101" s="21" t="s">
        <v>362</v>
      </c>
      <c r="R101" s="21" t="s">
        <v>363</v>
      </c>
      <c r="S101" s="21" t="s">
        <v>364</v>
      </c>
      <c r="T101" s="23">
        <v>11280.0</v>
      </c>
      <c r="U101" s="23">
        <v>1325.8</v>
      </c>
      <c r="V101" s="23">
        <v>1325.8</v>
      </c>
    </row>
    <row r="102">
      <c r="A102" s="21" t="s">
        <v>365</v>
      </c>
      <c r="B102" s="22">
        <v>46035.0</v>
      </c>
      <c r="C102" s="21" t="s">
        <v>242</v>
      </c>
      <c r="D102" s="21">
        <v>8.0</v>
      </c>
      <c r="E102" s="21" t="s">
        <v>22</v>
      </c>
      <c r="F102" s="21">
        <v>2.0</v>
      </c>
      <c r="G102" s="21" t="s">
        <v>23</v>
      </c>
      <c r="H102" s="21">
        <v>122.0</v>
      </c>
      <c r="I102" s="21" t="s">
        <v>24</v>
      </c>
      <c r="J102" s="21">
        <v>339039.0</v>
      </c>
      <c r="K102" s="21" t="s">
        <v>66</v>
      </c>
      <c r="L102" s="21">
        <v>168123.0</v>
      </c>
      <c r="M102" s="21">
        <v>1.0E9</v>
      </c>
      <c r="N102" s="21" t="s">
        <v>26</v>
      </c>
      <c r="O102" s="21" t="s">
        <v>119</v>
      </c>
      <c r="P102" s="21" t="s">
        <v>120</v>
      </c>
      <c r="Q102" s="21" t="s">
        <v>366</v>
      </c>
      <c r="R102" s="21" t="s">
        <v>367</v>
      </c>
      <c r="S102" s="21" t="s">
        <v>368</v>
      </c>
      <c r="T102" s="23">
        <v>2040.0</v>
      </c>
      <c r="U102" s="23">
        <v>906.84</v>
      </c>
      <c r="V102" s="23">
        <v>906.84</v>
      </c>
    </row>
    <row r="103">
      <c r="A103" s="21" t="s">
        <v>369</v>
      </c>
      <c r="B103" s="22">
        <v>46035.0</v>
      </c>
      <c r="C103" s="21" t="s">
        <v>242</v>
      </c>
      <c r="D103" s="21">
        <v>8.0</v>
      </c>
      <c r="E103" s="21" t="s">
        <v>22</v>
      </c>
      <c r="F103" s="21">
        <v>2.0</v>
      </c>
      <c r="G103" s="21" t="s">
        <v>23</v>
      </c>
      <c r="H103" s="21">
        <v>122.0</v>
      </c>
      <c r="I103" s="21" t="s">
        <v>24</v>
      </c>
      <c r="J103" s="21">
        <v>339036.0</v>
      </c>
      <c r="K103" s="21" t="s">
        <v>112</v>
      </c>
      <c r="L103" s="21">
        <v>168123.0</v>
      </c>
      <c r="M103" s="21">
        <v>1.0E9</v>
      </c>
      <c r="N103" s="21" t="s">
        <v>26</v>
      </c>
      <c r="O103" s="21" t="s">
        <v>53</v>
      </c>
      <c r="P103" s="21" t="s">
        <v>54</v>
      </c>
      <c r="Q103" s="21" t="s">
        <v>370</v>
      </c>
      <c r="R103" s="21" t="s">
        <v>371</v>
      </c>
      <c r="S103" s="21" t="s">
        <v>372</v>
      </c>
      <c r="T103" s="23">
        <v>2760.0</v>
      </c>
      <c r="U103" s="23">
        <v>1221.72</v>
      </c>
      <c r="V103" s="23">
        <v>1221.72</v>
      </c>
    </row>
    <row r="104">
      <c r="A104" s="21" t="s">
        <v>373</v>
      </c>
      <c r="B104" s="22">
        <v>46034.0</v>
      </c>
      <c r="C104" s="21" t="s">
        <v>374</v>
      </c>
      <c r="D104" s="21">
        <v>7.0</v>
      </c>
      <c r="E104" s="21" t="s">
        <v>209</v>
      </c>
      <c r="F104" s="21">
        <v>2.0</v>
      </c>
      <c r="G104" s="21" t="s">
        <v>23</v>
      </c>
      <c r="H104" s="21">
        <v>122.0</v>
      </c>
      <c r="I104" s="21" t="s">
        <v>24</v>
      </c>
      <c r="J104" s="21">
        <v>339092.0</v>
      </c>
      <c r="K104" s="21" t="s">
        <v>52</v>
      </c>
      <c r="L104" s="21">
        <v>168123.0</v>
      </c>
      <c r="M104" s="21">
        <v>1.0E9</v>
      </c>
      <c r="N104" s="21" t="s">
        <v>26</v>
      </c>
      <c r="O104" s="21" t="s">
        <v>119</v>
      </c>
      <c r="P104" s="21" t="s">
        <v>120</v>
      </c>
      <c r="Q104" s="21" t="s">
        <v>375</v>
      </c>
      <c r="R104" s="21" t="s">
        <v>376</v>
      </c>
      <c r="S104" s="21" t="s">
        <v>377</v>
      </c>
      <c r="T104" s="23">
        <v>6961.91</v>
      </c>
      <c r="U104" s="23">
        <v>6961.91</v>
      </c>
      <c r="V104" s="23">
        <v>6961.91</v>
      </c>
    </row>
    <row r="105">
      <c r="A105" s="21" t="s">
        <v>378</v>
      </c>
      <c r="B105" s="22">
        <v>46035.0</v>
      </c>
      <c r="C105" s="21" t="s">
        <v>379</v>
      </c>
      <c r="D105" s="21">
        <v>9.0</v>
      </c>
      <c r="E105" s="21" t="s">
        <v>380</v>
      </c>
      <c r="F105" s="21">
        <v>2.0</v>
      </c>
      <c r="G105" s="21" t="s">
        <v>23</v>
      </c>
      <c r="H105" s="21">
        <v>122.0</v>
      </c>
      <c r="I105" s="21" t="s">
        <v>24</v>
      </c>
      <c r="J105" s="21">
        <v>339039.0</v>
      </c>
      <c r="K105" s="21" t="s">
        <v>66</v>
      </c>
      <c r="L105" s="21">
        <v>168123.0</v>
      </c>
      <c r="M105" s="21">
        <v>1.0E9</v>
      </c>
      <c r="N105" s="21" t="s">
        <v>26</v>
      </c>
      <c r="O105" s="21" t="s">
        <v>53</v>
      </c>
      <c r="P105" s="21" t="s">
        <v>54</v>
      </c>
      <c r="Q105" s="21" t="s">
        <v>381</v>
      </c>
      <c r="R105" s="21" t="s">
        <v>382</v>
      </c>
      <c r="S105" s="21" t="s">
        <v>383</v>
      </c>
      <c r="T105" s="23">
        <v>0.0</v>
      </c>
      <c r="U105" s="24"/>
      <c r="V105" s="24"/>
    </row>
    <row r="106">
      <c r="A106" s="21" t="s">
        <v>384</v>
      </c>
      <c r="B106" s="22">
        <v>46035.0</v>
      </c>
      <c r="C106" s="21" t="s">
        <v>385</v>
      </c>
      <c r="D106" s="21">
        <v>9.0</v>
      </c>
      <c r="E106" s="21" t="s">
        <v>380</v>
      </c>
      <c r="F106" s="21">
        <v>2.0</v>
      </c>
      <c r="G106" s="21" t="s">
        <v>23</v>
      </c>
      <c r="H106" s="21">
        <v>122.0</v>
      </c>
      <c r="I106" s="21" t="s">
        <v>24</v>
      </c>
      <c r="J106" s="21">
        <v>339030.0</v>
      </c>
      <c r="K106" s="21" t="s">
        <v>386</v>
      </c>
      <c r="L106" s="21">
        <v>168123.0</v>
      </c>
      <c r="M106" s="21">
        <v>1.0E9</v>
      </c>
      <c r="N106" s="21" t="s">
        <v>26</v>
      </c>
      <c r="O106" s="21" t="s">
        <v>53</v>
      </c>
      <c r="P106" s="21" t="s">
        <v>54</v>
      </c>
      <c r="Q106" s="21" t="s">
        <v>381</v>
      </c>
      <c r="R106" s="21" t="s">
        <v>382</v>
      </c>
      <c r="S106" s="21" t="s">
        <v>383</v>
      </c>
      <c r="T106" s="23">
        <v>0.0</v>
      </c>
      <c r="U106" s="23">
        <v>0.0</v>
      </c>
      <c r="V106" s="23">
        <v>0.0</v>
      </c>
    </row>
    <row r="107">
      <c r="A107" s="21" t="s">
        <v>387</v>
      </c>
      <c r="B107" s="22">
        <v>46035.0</v>
      </c>
      <c r="C107" s="21" t="s">
        <v>385</v>
      </c>
      <c r="D107" s="21">
        <v>9.0</v>
      </c>
      <c r="E107" s="21" t="s">
        <v>380</v>
      </c>
      <c r="F107" s="21">
        <v>2.0</v>
      </c>
      <c r="G107" s="21" t="s">
        <v>23</v>
      </c>
      <c r="H107" s="21">
        <v>122.0</v>
      </c>
      <c r="I107" s="21" t="s">
        <v>24</v>
      </c>
      <c r="J107" s="21">
        <v>339039.0</v>
      </c>
      <c r="K107" s="21" t="s">
        <v>66</v>
      </c>
      <c r="L107" s="21">
        <v>168123.0</v>
      </c>
      <c r="M107" s="21">
        <v>1.0E9</v>
      </c>
      <c r="N107" s="21" t="s">
        <v>26</v>
      </c>
      <c r="O107" s="21" t="s">
        <v>53</v>
      </c>
      <c r="P107" s="21" t="s">
        <v>54</v>
      </c>
      <c r="Q107" s="21" t="s">
        <v>381</v>
      </c>
      <c r="R107" s="21" t="s">
        <v>382</v>
      </c>
      <c r="S107" s="21" t="s">
        <v>383</v>
      </c>
      <c r="T107" s="23">
        <v>0.0</v>
      </c>
      <c r="U107" s="23">
        <v>0.0</v>
      </c>
      <c r="V107" s="23">
        <v>0.0</v>
      </c>
    </row>
    <row r="108">
      <c r="A108" s="21" t="s">
        <v>388</v>
      </c>
      <c r="B108" s="22">
        <v>46035.0</v>
      </c>
      <c r="C108" s="21" t="s">
        <v>389</v>
      </c>
      <c r="D108" s="21">
        <v>8.0</v>
      </c>
      <c r="E108" s="21" t="s">
        <v>22</v>
      </c>
      <c r="F108" s="21">
        <v>2.0</v>
      </c>
      <c r="G108" s="21" t="s">
        <v>23</v>
      </c>
      <c r="H108" s="21">
        <v>122.0</v>
      </c>
      <c r="I108" s="21" t="s">
        <v>24</v>
      </c>
      <c r="J108" s="21">
        <v>339039.0</v>
      </c>
      <c r="K108" s="21" t="s">
        <v>66</v>
      </c>
      <c r="L108" s="21">
        <v>168123.0</v>
      </c>
      <c r="M108" s="21">
        <v>1.0E9</v>
      </c>
      <c r="N108" s="21" t="s">
        <v>26</v>
      </c>
      <c r="O108" s="21" t="s">
        <v>119</v>
      </c>
      <c r="P108" s="21" t="s">
        <v>120</v>
      </c>
      <c r="Q108" s="21" t="s">
        <v>390</v>
      </c>
      <c r="R108" s="21" t="s">
        <v>391</v>
      </c>
      <c r="S108" s="21" t="s">
        <v>392</v>
      </c>
      <c r="T108" s="23">
        <v>7531.99</v>
      </c>
      <c r="U108" s="23">
        <v>7531.99</v>
      </c>
      <c r="V108" s="23">
        <v>7531.99</v>
      </c>
    </row>
    <row r="109">
      <c r="A109" s="21" t="s">
        <v>393</v>
      </c>
      <c r="B109" s="22">
        <v>46030.0</v>
      </c>
      <c r="C109" s="21" t="s">
        <v>394</v>
      </c>
      <c r="D109" s="21">
        <v>12.0</v>
      </c>
      <c r="E109" s="21" t="s">
        <v>136</v>
      </c>
      <c r="F109" s="21">
        <v>2.0</v>
      </c>
      <c r="G109" s="21" t="s">
        <v>23</v>
      </c>
      <c r="H109" s="21">
        <v>122.0</v>
      </c>
      <c r="I109" s="21" t="s">
        <v>24</v>
      </c>
      <c r="J109" s="21">
        <v>339039.0</v>
      </c>
      <c r="K109" s="21" t="s">
        <v>66</v>
      </c>
      <c r="L109" s="21">
        <v>168123.0</v>
      </c>
      <c r="M109" s="21">
        <v>1.0E9</v>
      </c>
      <c r="N109" s="21" t="s">
        <v>26</v>
      </c>
      <c r="O109" s="21" t="s">
        <v>119</v>
      </c>
      <c r="P109" s="21" t="s">
        <v>120</v>
      </c>
      <c r="Q109" s="21" t="s">
        <v>395</v>
      </c>
      <c r="R109" s="21" t="s">
        <v>396</v>
      </c>
      <c r="S109" s="21" t="s">
        <v>397</v>
      </c>
      <c r="T109" s="23">
        <v>10088.4</v>
      </c>
      <c r="U109" s="23">
        <v>4504.4</v>
      </c>
      <c r="V109" s="23">
        <v>4504.4</v>
      </c>
    </row>
    <row r="110">
      <c r="A110" s="21" t="s">
        <v>398</v>
      </c>
      <c r="B110" s="22">
        <v>46030.0</v>
      </c>
      <c r="C110" s="21" t="s">
        <v>394</v>
      </c>
      <c r="D110" s="21">
        <v>12.0</v>
      </c>
      <c r="E110" s="21" t="s">
        <v>136</v>
      </c>
      <c r="F110" s="21">
        <v>2.0</v>
      </c>
      <c r="G110" s="21" t="s">
        <v>23</v>
      </c>
      <c r="H110" s="21">
        <v>122.0</v>
      </c>
      <c r="I110" s="21" t="s">
        <v>24</v>
      </c>
      <c r="J110" s="21">
        <v>339039.0</v>
      </c>
      <c r="K110" s="21" t="s">
        <v>66</v>
      </c>
      <c r="L110" s="21">
        <v>168123.0</v>
      </c>
      <c r="M110" s="21">
        <v>1.0E9</v>
      </c>
      <c r="N110" s="21" t="s">
        <v>26</v>
      </c>
      <c r="O110" s="21" t="s">
        <v>119</v>
      </c>
      <c r="P110" s="21" t="s">
        <v>120</v>
      </c>
      <c r="Q110" s="21" t="s">
        <v>399</v>
      </c>
      <c r="R110" s="21" t="s">
        <v>400</v>
      </c>
      <c r="S110" s="21" t="s">
        <v>401</v>
      </c>
      <c r="T110" s="23">
        <v>42401.4</v>
      </c>
      <c r="U110" s="23">
        <v>20176.96</v>
      </c>
      <c r="V110" s="23">
        <v>20176.96</v>
      </c>
    </row>
    <row r="111">
      <c r="A111" s="21" t="s">
        <v>402</v>
      </c>
      <c r="B111" s="22">
        <v>46035.0</v>
      </c>
      <c r="C111" s="21" t="s">
        <v>21</v>
      </c>
      <c r="D111" s="21">
        <v>8.0</v>
      </c>
      <c r="E111" s="21" t="s">
        <v>22</v>
      </c>
      <c r="F111" s="21">
        <v>2.0</v>
      </c>
      <c r="G111" s="21" t="s">
        <v>23</v>
      </c>
      <c r="H111" s="21">
        <v>122.0</v>
      </c>
      <c r="I111" s="21" t="s">
        <v>24</v>
      </c>
      <c r="J111" s="21">
        <v>339092.0</v>
      </c>
      <c r="K111" s="21" t="s">
        <v>52</v>
      </c>
      <c r="L111" s="21">
        <v>168123.0</v>
      </c>
      <c r="M111" s="21">
        <v>1.0E9</v>
      </c>
      <c r="N111" s="21" t="s">
        <v>26</v>
      </c>
      <c r="O111" s="21" t="s">
        <v>53</v>
      </c>
      <c r="P111" s="21" t="s">
        <v>54</v>
      </c>
      <c r="Q111" s="21" t="s">
        <v>403</v>
      </c>
      <c r="R111" s="21" t="s">
        <v>404</v>
      </c>
      <c r="S111" s="21" t="s">
        <v>273</v>
      </c>
      <c r="T111" s="23">
        <v>3037.14</v>
      </c>
      <c r="U111" s="23">
        <v>3037.14</v>
      </c>
      <c r="V111" s="23">
        <v>3037.14</v>
      </c>
    </row>
    <row r="112">
      <c r="A112" s="21" t="s">
        <v>405</v>
      </c>
      <c r="B112" s="22">
        <v>46035.0</v>
      </c>
      <c r="C112" s="21" t="s">
        <v>21</v>
      </c>
      <c r="D112" s="21">
        <v>8.0</v>
      </c>
      <c r="E112" s="21" t="s">
        <v>22</v>
      </c>
      <c r="F112" s="21">
        <v>2.0</v>
      </c>
      <c r="G112" s="21" t="s">
        <v>23</v>
      </c>
      <c r="H112" s="21">
        <v>122.0</v>
      </c>
      <c r="I112" s="21" t="s">
        <v>24</v>
      </c>
      <c r="J112" s="21">
        <v>339092.0</v>
      </c>
      <c r="K112" s="21" t="s">
        <v>52</v>
      </c>
      <c r="L112" s="21">
        <v>168123.0</v>
      </c>
      <c r="M112" s="21">
        <v>1.0E9</v>
      </c>
      <c r="N112" s="21" t="s">
        <v>26</v>
      </c>
      <c r="O112" s="21" t="s">
        <v>53</v>
      </c>
      <c r="P112" s="21" t="s">
        <v>54</v>
      </c>
      <c r="Q112" s="21" t="s">
        <v>406</v>
      </c>
      <c r="R112" s="21" t="s">
        <v>407</v>
      </c>
      <c r="S112" s="21" t="s">
        <v>273</v>
      </c>
      <c r="T112" s="23">
        <v>1506.95</v>
      </c>
      <c r="U112" s="23">
        <v>1506.95</v>
      </c>
      <c r="V112" s="23">
        <v>1506.95</v>
      </c>
    </row>
    <row r="113">
      <c r="A113" s="21" t="s">
        <v>408</v>
      </c>
      <c r="B113" s="22">
        <v>46035.0</v>
      </c>
      <c r="C113" s="21" t="s">
        <v>21</v>
      </c>
      <c r="D113" s="21">
        <v>8.0</v>
      </c>
      <c r="E113" s="21" t="s">
        <v>22</v>
      </c>
      <c r="F113" s="21">
        <v>2.0</v>
      </c>
      <c r="G113" s="21" t="s">
        <v>23</v>
      </c>
      <c r="H113" s="21">
        <v>122.0</v>
      </c>
      <c r="I113" s="21" t="s">
        <v>24</v>
      </c>
      <c r="J113" s="21">
        <v>339092.0</v>
      </c>
      <c r="K113" s="21" t="s">
        <v>52</v>
      </c>
      <c r="L113" s="21">
        <v>168123.0</v>
      </c>
      <c r="M113" s="21">
        <v>1.0E9</v>
      </c>
      <c r="N113" s="21" t="s">
        <v>26</v>
      </c>
      <c r="O113" s="21" t="s">
        <v>53</v>
      </c>
      <c r="P113" s="21" t="s">
        <v>54</v>
      </c>
      <c r="Q113" s="21" t="s">
        <v>409</v>
      </c>
      <c r="R113" s="21" t="s">
        <v>410</v>
      </c>
      <c r="S113" s="21" t="s">
        <v>273</v>
      </c>
      <c r="T113" s="23">
        <v>1581.48</v>
      </c>
      <c r="U113" s="23">
        <v>1581.48</v>
      </c>
      <c r="V113" s="23">
        <v>1581.48</v>
      </c>
    </row>
    <row r="114">
      <c r="A114" s="21" t="s">
        <v>411</v>
      </c>
      <c r="B114" s="22">
        <v>46035.0</v>
      </c>
      <c r="C114" s="21" t="s">
        <v>21</v>
      </c>
      <c r="D114" s="21">
        <v>8.0</v>
      </c>
      <c r="E114" s="21" t="s">
        <v>22</v>
      </c>
      <c r="F114" s="21">
        <v>2.0</v>
      </c>
      <c r="G114" s="21" t="s">
        <v>23</v>
      </c>
      <c r="H114" s="21">
        <v>122.0</v>
      </c>
      <c r="I114" s="21" t="s">
        <v>24</v>
      </c>
      <c r="J114" s="21">
        <v>339092.0</v>
      </c>
      <c r="K114" s="21" t="s">
        <v>52</v>
      </c>
      <c r="L114" s="21">
        <v>168123.0</v>
      </c>
      <c r="M114" s="21">
        <v>1.0E9</v>
      </c>
      <c r="N114" s="21" t="s">
        <v>26</v>
      </c>
      <c r="O114" s="21" t="s">
        <v>53</v>
      </c>
      <c r="P114" s="21" t="s">
        <v>54</v>
      </c>
      <c r="Q114" s="21" t="s">
        <v>412</v>
      </c>
      <c r="R114" s="21" t="s">
        <v>413</v>
      </c>
      <c r="S114" s="21" t="s">
        <v>273</v>
      </c>
      <c r="T114" s="23">
        <v>1506.95</v>
      </c>
      <c r="U114" s="23">
        <v>1506.95</v>
      </c>
      <c r="V114" s="23">
        <v>1506.95</v>
      </c>
    </row>
    <row r="115">
      <c r="A115" s="21" t="s">
        <v>414</v>
      </c>
      <c r="B115" s="22">
        <v>46030.0</v>
      </c>
      <c r="C115" s="21" t="s">
        <v>415</v>
      </c>
      <c r="D115" s="21">
        <v>7.0</v>
      </c>
      <c r="E115" s="21" t="s">
        <v>209</v>
      </c>
      <c r="F115" s="21">
        <v>2.0</v>
      </c>
      <c r="G115" s="21" t="s">
        <v>23</v>
      </c>
      <c r="H115" s="21">
        <v>122.0</v>
      </c>
      <c r="I115" s="21" t="s">
        <v>24</v>
      </c>
      <c r="J115" s="21">
        <v>339039.0</v>
      </c>
      <c r="K115" s="21" t="s">
        <v>66</v>
      </c>
      <c r="L115" s="21">
        <v>168123.0</v>
      </c>
      <c r="M115" s="21">
        <v>1.0E9</v>
      </c>
      <c r="N115" s="21" t="s">
        <v>26</v>
      </c>
      <c r="O115" s="21" t="s">
        <v>119</v>
      </c>
      <c r="P115" s="21" t="s">
        <v>120</v>
      </c>
      <c r="Q115" s="21" t="s">
        <v>416</v>
      </c>
      <c r="R115" s="21" t="s">
        <v>417</v>
      </c>
      <c r="S115" s="21" t="s">
        <v>418</v>
      </c>
      <c r="T115" s="23">
        <v>36000.0</v>
      </c>
      <c r="U115" s="23">
        <v>13775.98</v>
      </c>
      <c r="V115" s="23">
        <v>13775.98</v>
      </c>
    </row>
    <row r="116">
      <c r="A116" s="21" t="s">
        <v>419</v>
      </c>
      <c r="B116" s="22">
        <v>46030.0</v>
      </c>
      <c r="C116" s="21" t="s">
        <v>415</v>
      </c>
      <c r="D116" s="21">
        <v>7.0</v>
      </c>
      <c r="E116" s="21" t="s">
        <v>209</v>
      </c>
      <c r="F116" s="21">
        <v>2.0</v>
      </c>
      <c r="G116" s="21" t="s">
        <v>23</v>
      </c>
      <c r="H116" s="21">
        <v>122.0</v>
      </c>
      <c r="I116" s="21" t="s">
        <v>24</v>
      </c>
      <c r="J116" s="21">
        <v>339047.0</v>
      </c>
      <c r="K116" s="21" t="s">
        <v>420</v>
      </c>
      <c r="L116" s="21">
        <v>168123.0</v>
      </c>
      <c r="M116" s="21">
        <v>1.0E9</v>
      </c>
      <c r="N116" s="21" t="s">
        <v>26</v>
      </c>
      <c r="O116" s="21" t="s">
        <v>119</v>
      </c>
      <c r="P116" s="21" t="s">
        <v>120</v>
      </c>
      <c r="Q116" s="21" t="s">
        <v>416</v>
      </c>
      <c r="R116" s="21" t="s">
        <v>417</v>
      </c>
      <c r="S116" s="21" t="s">
        <v>421</v>
      </c>
      <c r="T116" s="23">
        <v>720.0</v>
      </c>
      <c r="U116" s="23">
        <v>260.0</v>
      </c>
      <c r="V116" s="23">
        <v>260.0</v>
      </c>
    </row>
    <row r="117">
      <c r="A117" s="21" t="s">
        <v>422</v>
      </c>
      <c r="B117" s="22">
        <v>46030.0</v>
      </c>
      <c r="C117" s="21" t="s">
        <v>423</v>
      </c>
      <c r="D117" s="21">
        <v>7.0</v>
      </c>
      <c r="E117" s="21" t="s">
        <v>209</v>
      </c>
      <c r="F117" s="21">
        <v>2.0</v>
      </c>
      <c r="G117" s="21" t="s">
        <v>23</v>
      </c>
      <c r="H117" s="21">
        <v>122.0</v>
      </c>
      <c r="I117" s="21" t="s">
        <v>24</v>
      </c>
      <c r="J117" s="21">
        <v>339039.0</v>
      </c>
      <c r="K117" s="21" t="s">
        <v>66</v>
      </c>
      <c r="L117" s="21">
        <v>168123.0</v>
      </c>
      <c r="M117" s="21">
        <v>1.0E9</v>
      </c>
      <c r="N117" s="21" t="s">
        <v>26</v>
      </c>
      <c r="O117" s="21" t="s">
        <v>119</v>
      </c>
      <c r="P117" s="21" t="s">
        <v>120</v>
      </c>
      <c r="Q117" s="21" t="s">
        <v>424</v>
      </c>
      <c r="R117" s="21" t="s">
        <v>425</v>
      </c>
      <c r="S117" s="21" t="s">
        <v>426</v>
      </c>
      <c r="T117" s="23">
        <v>24000.0</v>
      </c>
      <c r="U117" s="23">
        <v>13158.17</v>
      </c>
      <c r="V117" s="23">
        <v>13158.17</v>
      </c>
    </row>
    <row r="118">
      <c r="A118" s="21" t="s">
        <v>427</v>
      </c>
      <c r="B118" s="22">
        <v>46030.0</v>
      </c>
      <c r="C118" s="21" t="s">
        <v>423</v>
      </c>
      <c r="D118" s="21">
        <v>7.0</v>
      </c>
      <c r="E118" s="21" t="s">
        <v>209</v>
      </c>
      <c r="F118" s="21">
        <v>2.0</v>
      </c>
      <c r="G118" s="21" t="s">
        <v>23</v>
      </c>
      <c r="H118" s="21">
        <v>122.0</v>
      </c>
      <c r="I118" s="21" t="s">
        <v>24</v>
      </c>
      <c r="J118" s="21">
        <v>339047.0</v>
      </c>
      <c r="K118" s="21" t="s">
        <v>420</v>
      </c>
      <c r="L118" s="21">
        <v>168123.0</v>
      </c>
      <c r="M118" s="21">
        <v>1.0E9</v>
      </c>
      <c r="N118" s="21" t="s">
        <v>26</v>
      </c>
      <c r="O118" s="21" t="s">
        <v>119</v>
      </c>
      <c r="P118" s="21" t="s">
        <v>120</v>
      </c>
      <c r="Q118" s="21" t="s">
        <v>424</v>
      </c>
      <c r="R118" s="21" t="s">
        <v>425</v>
      </c>
      <c r="S118" s="21" t="s">
        <v>428</v>
      </c>
      <c r="T118" s="23">
        <v>1080.0</v>
      </c>
      <c r="U118" s="23">
        <v>526.32</v>
      </c>
      <c r="V118" s="23">
        <v>526.32</v>
      </c>
    </row>
    <row r="119">
      <c r="A119" s="21" t="s">
        <v>429</v>
      </c>
      <c r="B119" s="22">
        <v>46030.0</v>
      </c>
      <c r="C119" s="21" t="s">
        <v>430</v>
      </c>
      <c r="D119" s="21">
        <v>7.0</v>
      </c>
      <c r="E119" s="21" t="s">
        <v>209</v>
      </c>
      <c r="F119" s="21">
        <v>2.0</v>
      </c>
      <c r="G119" s="21" t="s">
        <v>23</v>
      </c>
      <c r="H119" s="21">
        <v>122.0</v>
      </c>
      <c r="I119" s="21" t="s">
        <v>24</v>
      </c>
      <c r="J119" s="21">
        <v>339039.0</v>
      </c>
      <c r="K119" s="21" t="s">
        <v>66</v>
      </c>
      <c r="L119" s="21">
        <v>168123.0</v>
      </c>
      <c r="M119" s="21">
        <v>1.0E9</v>
      </c>
      <c r="N119" s="21" t="s">
        <v>26</v>
      </c>
      <c r="O119" s="21" t="s">
        <v>119</v>
      </c>
      <c r="P119" s="21" t="s">
        <v>120</v>
      </c>
      <c r="Q119" s="21" t="s">
        <v>431</v>
      </c>
      <c r="R119" s="21" t="s">
        <v>432</v>
      </c>
      <c r="S119" s="21" t="s">
        <v>433</v>
      </c>
      <c r="T119" s="23">
        <v>15000.0</v>
      </c>
      <c r="U119" s="23">
        <v>7735.1</v>
      </c>
      <c r="V119" s="23">
        <v>7650.81</v>
      </c>
    </row>
    <row r="120">
      <c r="A120" s="21" t="s">
        <v>434</v>
      </c>
      <c r="B120" s="22">
        <v>46030.0</v>
      </c>
      <c r="C120" s="21" t="s">
        <v>430</v>
      </c>
      <c r="D120" s="21">
        <v>7.0</v>
      </c>
      <c r="E120" s="21" t="s">
        <v>209</v>
      </c>
      <c r="F120" s="21">
        <v>2.0</v>
      </c>
      <c r="G120" s="21" t="s">
        <v>23</v>
      </c>
      <c r="H120" s="21">
        <v>122.0</v>
      </c>
      <c r="I120" s="21" t="s">
        <v>24</v>
      </c>
      <c r="J120" s="21">
        <v>339047.0</v>
      </c>
      <c r="K120" s="21" t="s">
        <v>420</v>
      </c>
      <c r="L120" s="21">
        <v>168123.0</v>
      </c>
      <c r="M120" s="21">
        <v>1.0E9</v>
      </c>
      <c r="N120" s="21" t="s">
        <v>26</v>
      </c>
      <c r="O120" s="21" t="s">
        <v>119</v>
      </c>
      <c r="P120" s="21" t="s">
        <v>120</v>
      </c>
      <c r="Q120" s="21" t="s">
        <v>431</v>
      </c>
      <c r="R120" s="21" t="s">
        <v>432</v>
      </c>
      <c r="S120" s="21" t="s">
        <v>433</v>
      </c>
      <c r="T120" s="23">
        <v>960.0</v>
      </c>
      <c r="U120" s="23">
        <v>324.77</v>
      </c>
      <c r="V120" s="23">
        <v>324.77</v>
      </c>
    </row>
    <row r="121">
      <c r="A121" s="21" t="s">
        <v>435</v>
      </c>
      <c r="B121" s="22">
        <v>46036.0</v>
      </c>
      <c r="C121" s="21" t="s">
        <v>436</v>
      </c>
      <c r="D121" s="21">
        <v>6.0</v>
      </c>
      <c r="E121" s="21" t="s">
        <v>198</v>
      </c>
      <c r="F121" s="21">
        <v>2.0</v>
      </c>
      <c r="G121" s="21" t="s">
        <v>23</v>
      </c>
      <c r="H121" s="21">
        <v>122.0</v>
      </c>
      <c r="I121" s="21" t="s">
        <v>24</v>
      </c>
      <c r="J121" s="21">
        <v>339030.0</v>
      </c>
      <c r="K121" s="21" t="s">
        <v>386</v>
      </c>
      <c r="L121" s="21">
        <v>168123.0</v>
      </c>
      <c r="M121" s="21">
        <v>1.0E9</v>
      </c>
      <c r="N121" s="21" t="s">
        <v>26</v>
      </c>
      <c r="O121" s="21" t="s">
        <v>119</v>
      </c>
      <c r="P121" s="21" t="s">
        <v>120</v>
      </c>
      <c r="Q121" s="21" t="s">
        <v>437</v>
      </c>
      <c r="R121" s="21" t="s">
        <v>438</v>
      </c>
      <c r="S121" s="21" t="s">
        <v>439</v>
      </c>
      <c r="T121" s="23">
        <v>2820.0</v>
      </c>
      <c r="U121" s="23">
        <v>2820.0</v>
      </c>
      <c r="V121" s="23">
        <v>2820.0</v>
      </c>
    </row>
    <row r="122">
      <c r="A122" s="21" t="s">
        <v>440</v>
      </c>
      <c r="B122" s="22">
        <v>46036.0</v>
      </c>
      <c r="C122" s="21" t="s">
        <v>441</v>
      </c>
      <c r="D122" s="21">
        <v>8.0</v>
      </c>
      <c r="E122" s="21" t="s">
        <v>22</v>
      </c>
      <c r="F122" s="21">
        <v>2.0</v>
      </c>
      <c r="G122" s="21" t="s">
        <v>23</v>
      </c>
      <c r="H122" s="21">
        <v>122.0</v>
      </c>
      <c r="I122" s="21" t="s">
        <v>24</v>
      </c>
      <c r="J122" s="21">
        <v>339093.0</v>
      </c>
      <c r="K122" s="21" t="s">
        <v>49</v>
      </c>
      <c r="L122" s="21">
        <v>168123.0</v>
      </c>
      <c r="M122" s="21">
        <v>1.0E9</v>
      </c>
      <c r="N122" s="21" t="s">
        <v>26</v>
      </c>
      <c r="O122" s="21" t="s">
        <v>53</v>
      </c>
      <c r="P122" s="21" t="s">
        <v>54</v>
      </c>
      <c r="Q122" s="21" t="s">
        <v>442</v>
      </c>
      <c r="R122" s="21" t="s">
        <v>443</v>
      </c>
      <c r="S122" s="21" t="s">
        <v>444</v>
      </c>
      <c r="T122" s="23">
        <v>0.0</v>
      </c>
      <c r="U122" s="23">
        <v>0.0</v>
      </c>
      <c r="V122" s="23">
        <v>0.0</v>
      </c>
    </row>
    <row r="123">
      <c r="A123" s="21" t="s">
        <v>445</v>
      </c>
      <c r="B123" s="22">
        <v>46030.0</v>
      </c>
      <c r="C123" s="21" t="s">
        <v>446</v>
      </c>
      <c r="D123" s="21">
        <v>7.0</v>
      </c>
      <c r="E123" s="21" t="s">
        <v>209</v>
      </c>
      <c r="F123" s="21">
        <v>2.0</v>
      </c>
      <c r="G123" s="21" t="s">
        <v>23</v>
      </c>
      <c r="H123" s="21">
        <v>122.0</v>
      </c>
      <c r="I123" s="21" t="s">
        <v>24</v>
      </c>
      <c r="J123" s="21">
        <v>339039.0</v>
      </c>
      <c r="K123" s="21" t="s">
        <v>66</v>
      </c>
      <c r="L123" s="21">
        <v>168123.0</v>
      </c>
      <c r="M123" s="21">
        <v>1.0E9</v>
      </c>
      <c r="N123" s="21" t="s">
        <v>26</v>
      </c>
      <c r="O123" s="21" t="s">
        <v>119</v>
      </c>
      <c r="P123" s="21" t="s">
        <v>120</v>
      </c>
      <c r="Q123" s="21" t="s">
        <v>447</v>
      </c>
      <c r="R123" s="21" t="s">
        <v>448</v>
      </c>
      <c r="S123" s="21" t="s">
        <v>449</v>
      </c>
      <c r="T123" s="23">
        <v>360000.0</v>
      </c>
      <c r="U123" s="23">
        <v>161722.35</v>
      </c>
      <c r="V123" s="23">
        <v>157920.26</v>
      </c>
    </row>
    <row r="124">
      <c r="A124" s="21" t="s">
        <v>450</v>
      </c>
      <c r="B124" s="22">
        <v>46030.0</v>
      </c>
      <c r="C124" s="21" t="s">
        <v>446</v>
      </c>
      <c r="D124" s="21">
        <v>7.0</v>
      </c>
      <c r="E124" s="21" t="s">
        <v>209</v>
      </c>
      <c r="F124" s="21">
        <v>2.0</v>
      </c>
      <c r="G124" s="21" t="s">
        <v>23</v>
      </c>
      <c r="H124" s="21">
        <v>122.0</v>
      </c>
      <c r="I124" s="21" t="s">
        <v>24</v>
      </c>
      <c r="J124" s="21">
        <v>339047.0</v>
      </c>
      <c r="K124" s="21" t="s">
        <v>420</v>
      </c>
      <c r="L124" s="21">
        <v>168123.0</v>
      </c>
      <c r="M124" s="21">
        <v>1.0E9</v>
      </c>
      <c r="N124" s="21" t="s">
        <v>26</v>
      </c>
      <c r="O124" s="21" t="s">
        <v>119</v>
      </c>
      <c r="P124" s="21" t="s">
        <v>120</v>
      </c>
      <c r="Q124" s="21" t="s">
        <v>447</v>
      </c>
      <c r="R124" s="21" t="s">
        <v>448</v>
      </c>
      <c r="S124" s="21" t="s">
        <v>449</v>
      </c>
      <c r="T124" s="23">
        <v>15000.0</v>
      </c>
      <c r="U124" s="23">
        <v>7152.55</v>
      </c>
      <c r="V124" s="23">
        <v>7152.55</v>
      </c>
    </row>
    <row r="125">
      <c r="A125" s="21" t="s">
        <v>451</v>
      </c>
      <c r="B125" s="22">
        <v>46038.0</v>
      </c>
      <c r="C125" s="21" t="s">
        <v>452</v>
      </c>
      <c r="D125" s="21">
        <v>8.0</v>
      </c>
      <c r="E125" s="21" t="s">
        <v>22</v>
      </c>
      <c r="F125" s="21">
        <v>2.0</v>
      </c>
      <c r="G125" s="21" t="s">
        <v>23</v>
      </c>
      <c r="H125" s="21">
        <v>122.0</v>
      </c>
      <c r="I125" s="21" t="s">
        <v>24</v>
      </c>
      <c r="J125" s="21">
        <v>339047.0</v>
      </c>
      <c r="K125" s="21" t="s">
        <v>420</v>
      </c>
      <c r="L125" s="21">
        <v>168123.0</v>
      </c>
      <c r="M125" s="21">
        <v>1.0E9</v>
      </c>
      <c r="N125" s="21" t="s">
        <v>26</v>
      </c>
      <c r="O125" s="21" t="s">
        <v>119</v>
      </c>
      <c r="P125" s="21" t="s">
        <v>120</v>
      </c>
      <c r="Q125" s="21" t="s">
        <v>453</v>
      </c>
      <c r="R125" s="21" t="s">
        <v>454</v>
      </c>
      <c r="S125" s="21" t="s">
        <v>455</v>
      </c>
      <c r="T125" s="23">
        <v>13000.0</v>
      </c>
      <c r="U125" s="23">
        <v>13000.0</v>
      </c>
      <c r="V125" s="23">
        <v>13000.0</v>
      </c>
    </row>
    <row r="126">
      <c r="A126" s="21" t="s">
        <v>456</v>
      </c>
      <c r="B126" s="22">
        <v>46038.0</v>
      </c>
      <c r="C126" s="21" t="s">
        <v>452</v>
      </c>
      <c r="D126" s="21">
        <v>8.0</v>
      </c>
      <c r="E126" s="21" t="s">
        <v>22</v>
      </c>
      <c r="F126" s="21">
        <v>2.0</v>
      </c>
      <c r="G126" s="21" t="s">
        <v>23</v>
      </c>
      <c r="H126" s="21">
        <v>122.0</v>
      </c>
      <c r="I126" s="21" t="s">
        <v>24</v>
      </c>
      <c r="J126" s="21">
        <v>339047.0</v>
      </c>
      <c r="K126" s="21" t="s">
        <v>420</v>
      </c>
      <c r="L126" s="21">
        <v>168123.0</v>
      </c>
      <c r="M126" s="21">
        <v>1.0E9</v>
      </c>
      <c r="N126" s="21" t="s">
        <v>26</v>
      </c>
      <c r="O126" s="21" t="s">
        <v>119</v>
      </c>
      <c r="P126" s="21" t="s">
        <v>120</v>
      </c>
      <c r="Q126" s="21" t="s">
        <v>457</v>
      </c>
      <c r="R126" s="21" t="s">
        <v>458</v>
      </c>
      <c r="S126" s="21" t="s">
        <v>455</v>
      </c>
      <c r="T126" s="23">
        <v>1077.26</v>
      </c>
      <c r="U126" s="23">
        <v>1077.26</v>
      </c>
      <c r="V126" s="23">
        <v>1077.26</v>
      </c>
    </row>
    <row r="127">
      <c r="A127" s="21" t="s">
        <v>459</v>
      </c>
      <c r="B127" s="22">
        <v>46038.0</v>
      </c>
      <c r="C127" s="21" t="s">
        <v>452</v>
      </c>
      <c r="D127" s="21">
        <v>8.0</v>
      </c>
      <c r="E127" s="21" t="s">
        <v>22</v>
      </c>
      <c r="F127" s="21">
        <v>2.0</v>
      </c>
      <c r="G127" s="21" t="s">
        <v>23</v>
      </c>
      <c r="H127" s="21">
        <v>122.0</v>
      </c>
      <c r="I127" s="21" t="s">
        <v>24</v>
      </c>
      <c r="J127" s="21">
        <v>339047.0</v>
      </c>
      <c r="K127" s="21" t="s">
        <v>420</v>
      </c>
      <c r="L127" s="21">
        <v>168123.0</v>
      </c>
      <c r="M127" s="21">
        <v>1.0E9</v>
      </c>
      <c r="N127" s="21" t="s">
        <v>26</v>
      </c>
      <c r="O127" s="21" t="s">
        <v>119</v>
      </c>
      <c r="P127" s="21" t="s">
        <v>120</v>
      </c>
      <c r="Q127" s="21" t="s">
        <v>460</v>
      </c>
      <c r="R127" s="21" t="s">
        <v>461</v>
      </c>
      <c r="S127" s="21" t="s">
        <v>455</v>
      </c>
      <c r="T127" s="23">
        <v>837.83</v>
      </c>
      <c r="U127" s="23">
        <v>837.83</v>
      </c>
      <c r="V127" s="23">
        <v>837.83</v>
      </c>
    </row>
    <row r="128">
      <c r="A128" s="21" t="s">
        <v>462</v>
      </c>
      <c r="B128" s="22">
        <v>46038.0</v>
      </c>
      <c r="C128" s="21" t="s">
        <v>452</v>
      </c>
      <c r="D128" s="21">
        <v>8.0</v>
      </c>
      <c r="E128" s="21" t="s">
        <v>22</v>
      </c>
      <c r="F128" s="21">
        <v>2.0</v>
      </c>
      <c r="G128" s="21" t="s">
        <v>23</v>
      </c>
      <c r="H128" s="21">
        <v>122.0</v>
      </c>
      <c r="I128" s="21" t="s">
        <v>24</v>
      </c>
      <c r="J128" s="21">
        <v>339047.0</v>
      </c>
      <c r="K128" s="21" t="s">
        <v>420</v>
      </c>
      <c r="L128" s="21">
        <v>168123.0</v>
      </c>
      <c r="M128" s="21">
        <v>1.0E9</v>
      </c>
      <c r="N128" s="21" t="s">
        <v>26</v>
      </c>
      <c r="O128" s="21" t="s">
        <v>119</v>
      </c>
      <c r="P128" s="21" t="s">
        <v>120</v>
      </c>
      <c r="Q128" s="21" t="s">
        <v>463</v>
      </c>
      <c r="R128" s="21" t="s">
        <v>464</v>
      </c>
      <c r="S128" s="21" t="s">
        <v>455</v>
      </c>
      <c r="T128" s="23">
        <v>434.2</v>
      </c>
      <c r="U128" s="23">
        <v>434.2</v>
      </c>
      <c r="V128" s="23">
        <v>434.2</v>
      </c>
    </row>
    <row r="129">
      <c r="A129" s="21" t="s">
        <v>465</v>
      </c>
      <c r="B129" s="22">
        <v>46038.0</v>
      </c>
      <c r="C129" s="21" t="s">
        <v>452</v>
      </c>
      <c r="D129" s="21">
        <v>8.0</v>
      </c>
      <c r="E129" s="21" t="s">
        <v>22</v>
      </c>
      <c r="F129" s="21">
        <v>2.0</v>
      </c>
      <c r="G129" s="21" t="s">
        <v>23</v>
      </c>
      <c r="H129" s="21">
        <v>122.0</v>
      </c>
      <c r="I129" s="21" t="s">
        <v>24</v>
      </c>
      <c r="J129" s="21">
        <v>339047.0</v>
      </c>
      <c r="K129" s="21" t="s">
        <v>420</v>
      </c>
      <c r="L129" s="21">
        <v>168123.0</v>
      </c>
      <c r="M129" s="21">
        <v>1.0E9</v>
      </c>
      <c r="N129" s="21" t="s">
        <v>26</v>
      </c>
      <c r="O129" s="21" t="s">
        <v>119</v>
      </c>
      <c r="P129" s="21" t="s">
        <v>120</v>
      </c>
      <c r="Q129" s="21" t="s">
        <v>466</v>
      </c>
      <c r="R129" s="21" t="s">
        <v>467</v>
      </c>
      <c r="S129" s="21" t="s">
        <v>455</v>
      </c>
      <c r="T129" s="23">
        <v>31199.87</v>
      </c>
      <c r="U129" s="23">
        <v>31199.87</v>
      </c>
      <c r="V129" s="23">
        <v>31199.87</v>
      </c>
    </row>
    <row r="130">
      <c r="A130" s="21" t="s">
        <v>468</v>
      </c>
      <c r="B130" s="22">
        <v>46038.0</v>
      </c>
      <c r="C130" s="21" t="s">
        <v>452</v>
      </c>
      <c r="D130" s="21">
        <v>8.0</v>
      </c>
      <c r="E130" s="21" t="s">
        <v>22</v>
      </c>
      <c r="F130" s="21">
        <v>2.0</v>
      </c>
      <c r="G130" s="21" t="s">
        <v>23</v>
      </c>
      <c r="H130" s="21">
        <v>122.0</v>
      </c>
      <c r="I130" s="21" t="s">
        <v>24</v>
      </c>
      <c r="J130" s="21">
        <v>339047.0</v>
      </c>
      <c r="K130" s="21" t="s">
        <v>420</v>
      </c>
      <c r="L130" s="21">
        <v>168123.0</v>
      </c>
      <c r="M130" s="21">
        <v>1.0E9</v>
      </c>
      <c r="N130" s="21" t="s">
        <v>26</v>
      </c>
      <c r="O130" s="21" t="s">
        <v>119</v>
      </c>
      <c r="P130" s="21" t="s">
        <v>120</v>
      </c>
      <c r="Q130" s="21" t="s">
        <v>469</v>
      </c>
      <c r="R130" s="21" t="s">
        <v>470</v>
      </c>
      <c r="S130" s="21" t="s">
        <v>455</v>
      </c>
      <c r="T130" s="23">
        <v>4655.97</v>
      </c>
      <c r="U130" s="23">
        <v>4655.97</v>
      </c>
      <c r="V130" s="23">
        <v>4655.97</v>
      </c>
    </row>
    <row r="131">
      <c r="A131" s="21" t="s">
        <v>471</v>
      </c>
      <c r="B131" s="22">
        <v>46038.0</v>
      </c>
      <c r="C131" s="21" t="s">
        <v>452</v>
      </c>
      <c r="D131" s="21">
        <v>8.0</v>
      </c>
      <c r="E131" s="21" t="s">
        <v>22</v>
      </c>
      <c r="F131" s="21">
        <v>2.0</v>
      </c>
      <c r="G131" s="21" t="s">
        <v>23</v>
      </c>
      <c r="H131" s="21">
        <v>122.0</v>
      </c>
      <c r="I131" s="21" t="s">
        <v>24</v>
      </c>
      <c r="J131" s="21">
        <v>339047.0</v>
      </c>
      <c r="K131" s="21" t="s">
        <v>420</v>
      </c>
      <c r="L131" s="21">
        <v>168123.0</v>
      </c>
      <c r="M131" s="21">
        <v>1.0E9</v>
      </c>
      <c r="N131" s="21" t="s">
        <v>26</v>
      </c>
      <c r="O131" s="21" t="s">
        <v>119</v>
      </c>
      <c r="P131" s="21" t="s">
        <v>120</v>
      </c>
      <c r="Q131" s="21" t="s">
        <v>472</v>
      </c>
      <c r="R131" s="21" t="s">
        <v>473</v>
      </c>
      <c r="S131" s="21" t="s">
        <v>455</v>
      </c>
      <c r="T131" s="23">
        <v>874.92</v>
      </c>
      <c r="U131" s="23">
        <v>874.92</v>
      </c>
      <c r="V131" s="23">
        <v>874.92</v>
      </c>
    </row>
    <row r="132">
      <c r="A132" s="21" t="s">
        <v>474</v>
      </c>
      <c r="B132" s="22">
        <v>46038.0</v>
      </c>
      <c r="C132" s="21" t="s">
        <v>452</v>
      </c>
      <c r="D132" s="21">
        <v>8.0</v>
      </c>
      <c r="E132" s="21" t="s">
        <v>22</v>
      </c>
      <c r="F132" s="21">
        <v>2.0</v>
      </c>
      <c r="G132" s="21" t="s">
        <v>23</v>
      </c>
      <c r="H132" s="21">
        <v>122.0</v>
      </c>
      <c r="I132" s="21" t="s">
        <v>24</v>
      </c>
      <c r="J132" s="21">
        <v>339047.0</v>
      </c>
      <c r="K132" s="21" t="s">
        <v>420</v>
      </c>
      <c r="L132" s="21">
        <v>168123.0</v>
      </c>
      <c r="M132" s="21">
        <v>1.0E9</v>
      </c>
      <c r="N132" s="21" t="s">
        <v>26</v>
      </c>
      <c r="O132" s="21" t="s">
        <v>119</v>
      </c>
      <c r="P132" s="21" t="s">
        <v>120</v>
      </c>
      <c r="Q132" s="21" t="s">
        <v>475</v>
      </c>
      <c r="R132" s="21" t="s">
        <v>476</v>
      </c>
      <c r="S132" s="21" t="s">
        <v>455</v>
      </c>
      <c r="T132" s="23">
        <v>9811.87</v>
      </c>
      <c r="U132" s="23">
        <v>9811.87</v>
      </c>
      <c r="V132" s="23">
        <v>9811.87</v>
      </c>
    </row>
    <row r="133">
      <c r="A133" s="21" t="s">
        <v>477</v>
      </c>
      <c r="B133" s="22">
        <v>46038.0</v>
      </c>
      <c r="C133" s="21" t="s">
        <v>452</v>
      </c>
      <c r="D133" s="21">
        <v>8.0</v>
      </c>
      <c r="E133" s="21" t="s">
        <v>22</v>
      </c>
      <c r="F133" s="21">
        <v>2.0</v>
      </c>
      <c r="G133" s="21" t="s">
        <v>23</v>
      </c>
      <c r="H133" s="21">
        <v>122.0</v>
      </c>
      <c r="I133" s="21" t="s">
        <v>24</v>
      </c>
      <c r="J133" s="21">
        <v>339047.0</v>
      </c>
      <c r="K133" s="21" t="s">
        <v>420</v>
      </c>
      <c r="L133" s="21">
        <v>168123.0</v>
      </c>
      <c r="M133" s="21">
        <v>1.0E9</v>
      </c>
      <c r="N133" s="21" t="s">
        <v>26</v>
      </c>
      <c r="O133" s="21" t="s">
        <v>119</v>
      </c>
      <c r="P133" s="21" t="s">
        <v>120</v>
      </c>
      <c r="Q133" s="21" t="s">
        <v>478</v>
      </c>
      <c r="R133" s="21" t="s">
        <v>479</v>
      </c>
      <c r="S133" s="21" t="s">
        <v>455</v>
      </c>
      <c r="T133" s="23">
        <v>1524.75</v>
      </c>
      <c r="U133" s="23">
        <v>1524.75</v>
      </c>
      <c r="V133" s="23">
        <v>1524.75</v>
      </c>
    </row>
    <row r="134">
      <c r="A134" s="21" t="s">
        <v>480</v>
      </c>
      <c r="B134" s="22">
        <v>46038.0</v>
      </c>
      <c r="C134" s="21" t="s">
        <v>452</v>
      </c>
      <c r="D134" s="21">
        <v>8.0</v>
      </c>
      <c r="E134" s="21" t="s">
        <v>22</v>
      </c>
      <c r="F134" s="21">
        <v>2.0</v>
      </c>
      <c r="G134" s="21" t="s">
        <v>23</v>
      </c>
      <c r="H134" s="21">
        <v>122.0</v>
      </c>
      <c r="I134" s="21" t="s">
        <v>24</v>
      </c>
      <c r="J134" s="21">
        <v>339047.0</v>
      </c>
      <c r="K134" s="21" t="s">
        <v>420</v>
      </c>
      <c r="L134" s="21">
        <v>168123.0</v>
      </c>
      <c r="M134" s="21">
        <v>1.0E9</v>
      </c>
      <c r="N134" s="21" t="s">
        <v>26</v>
      </c>
      <c r="O134" s="21" t="s">
        <v>119</v>
      </c>
      <c r="P134" s="21" t="s">
        <v>120</v>
      </c>
      <c r="Q134" s="21" t="s">
        <v>481</v>
      </c>
      <c r="R134" s="21" t="s">
        <v>482</v>
      </c>
      <c r="S134" s="21" t="s">
        <v>455</v>
      </c>
      <c r="T134" s="23">
        <v>705.33</v>
      </c>
      <c r="U134" s="23">
        <v>705.33</v>
      </c>
      <c r="V134" s="23">
        <v>705.33</v>
      </c>
    </row>
    <row r="135">
      <c r="A135" s="21" t="s">
        <v>483</v>
      </c>
      <c r="B135" s="22">
        <v>46038.0</v>
      </c>
      <c r="C135" s="21" t="s">
        <v>452</v>
      </c>
      <c r="D135" s="21">
        <v>8.0</v>
      </c>
      <c r="E135" s="21" t="s">
        <v>22</v>
      </c>
      <c r="F135" s="21">
        <v>2.0</v>
      </c>
      <c r="G135" s="21" t="s">
        <v>23</v>
      </c>
      <c r="H135" s="21">
        <v>122.0</v>
      </c>
      <c r="I135" s="21" t="s">
        <v>24</v>
      </c>
      <c r="J135" s="21">
        <v>339047.0</v>
      </c>
      <c r="K135" s="21" t="s">
        <v>420</v>
      </c>
      <c r="L135" s="21">
        <v>168123.0</v>
      </c>
      <c r="M135" s="21">
        <v>1.0E9</v>
      </c>
      <c r="N135" s="21" t="s">
        <v>26</v>
      </c>
      <c r="O135" s="21" t="s">
        <v>119</v>
      </c>
      <c r="P135" s="21" t="s">
        <v>120</v>
      </c>
      <c r="Q135" s="21" t="s">
        <v>484</v>
      </c>
      <c r="R135" s="21" t="s">
        <v>485</v>
      </c>
      <c r="S135" s="21" t="s">
        <v>455</v>
      </c>
      <c r="T135" s="23">
        <v>784.69</v>
      </c>
      <c r="U135" s="23">
        <v>784.69</v>
      </c>
      <c r="V135" s="23">
        <v>784.69</v>
      </c>
    </row>
    <row r="136">
      <c r="A136" s="21" t="s">
        <v>486</v>
      </c>
      <c r="B136" s="22">
        <v>46038.0</v>
      </c>
      <c r="C136" s="21" t="s">
        <v>452</v>
      </c>
      <c r="D136" s="21">
        <v>8.0</v>
      </c>
      <c r="E136" s="21" t="s">
        <v>22</v>
      </c>
      <c r="F136" s="21">
        <v>2.0</v>
      </c>
      <c r="G136" s="21" t="s">
        <v>23</v>
      </c>
      <c r="H136" s="21">
        <v>122.0</v>
      </c>
      <c r="I136" s="21" t="s">
        <v>24</v>
      </c>
      <c r="J136" s="21">
        <v>339047.0</v>
      </c>
      <c r="K136" s="21" t="s">
        <v>420</v>
      </c>
      <c r="L136" s="21">
        <v>168123.0</v>
      </c>
      <c r="M136" s="21">
        <v>1.0E9</v>
      </c>
      <c r="N136" s="21" t="s">
        <v>26</v>
      </c>
      <c r="O136" s="21" t="s">
        <v>119</v>
      </c>
      <c r="P136" s="21" t="s">
        <v>120</v>
      </c>
      <c r="Q136" s="21" t="s">
        <v>487</v>
      </c>
      <c r="R136" s="21" t="s">
        <v>488</v>
      </c>
      <c r="S136" s="21" t="s">
        <v>455</v>
      </c>
      <c r="T136" s="23">
        <v>3107.27</v>
      </c>
      <c r="U136" s="23">
        <v>3107.27</v>
      </c>
      <c r="V136" s="23">
        <v>3107.27</v>
      </c>
    </row>
    <row r="137">
      <c r="A137" s="21" t="s">
        <v>489</v>
      </c>
      <c r="B137" s="22">
        <v>46038.0</v>
      </c>
      <c r="C137" s="21" t="s">
        <v>452</v>
      </c>
      <c r="D137" s="21">
        <v>8.0</v>
      </c>
      <c r="E137" s="21" t="s">
        <v>22</v>
      </c>
      <c r="F137" s="21">
        <v>2.0</v>
      </c>
      <c r="G137" s="21" t="s">
        <v>23</v>
      </c>
      <c r="H137" s="21">
        <v>122.0</v>
      </c>
      <c r="I137" s="21" t="s">
        <v>24</v>
      </c>
      <c r="J137" s="21">
        <v>339047.0</v>
      </c>
      <c r="K137" s="21" t="s">
        <v>420</v>
      </c>
      <c r="L137" s="21">
        <v>168123.0</v>
      </c>
      <c r="M137" s="21">
        <v>1.0E9</v>
      </c>
      <c r="N137" s="21" t="s">
        <v>26</v>
      </c>
      <c r="O137" s="21" t="s">
        <v>119</v>
      </c>
      <c r="P137" s="21" t="s">
        <v>120</v>
      </c>
      <c r="Q137" s="21" t="s">
        <v>490</v>
      </c>
      <c r="R137" s="21" t="s">
        <v>491</v>
      </c>
      <c r="S137" s="21" t="s">
        <v>455</v>
      </c>
      <c r="T137" s="23">
        <v>1365.6</v>
      </c>
      <c r="U137" s="23">
        <v>1365.6</v>
      </c>
      <c r="V137" s="23">
        <v>1365.6</v>
      </c>
    </row>
    <row r="138">
      <c r="A138" s="21" t="s">
        <v>492</v>
      </c>
      <c r="B138" s="22">
        <v>46038.0</v>
      </c>
      <c r="C138" s="21" t="s">
        <v>452</v>
      </c>
      <c r="D138" s="21">
        <v>8.0</v>
      </c>
      <c r="E138" s="21" t="s">
        <v>22</v>
      </c>
      <c r="F138" s="21">
        <v>2.0</v>
      </c>
      <c r="G138" s="21" t="s">
        <v>23</v>
      </c>
      <c r="H138" s="21">
        <v>122.0</v>
      </c>
      <c r="I138" s="21" t="s">
        <v>24</v>
      </c>
      <c r="J138" s="21">
        <v>339047.0</v>
      </c>
      <c r="K138" s="21" t="s">
        <v>420</v>
      </c>
      <c r="L138" s="21">
        <v>168123.0</v>
      </c>
      <c r="M138" s="21">
        <v>1.0E9</v>
      </c>
      <c r="N138" s="21" t="s">
        <v>26</v>
      </c>
      <c r="O138" s="21" t="s">
        <v>119</v>
      </c>
      <c r="P138" s="21" t="s">
        <v>120</v>
      </c>
      <c r="Q138" s="21" t="s">
        <v>493</v>
      </c>
      <c r="R138" s="21" t="s">
        <v>494</v>
      </c>
      <c r="S138" s="21" t="s">
        <v>455</v>
      </c>
      <c r="T138" s="23">
        <v>975.91</v>
      </c>
      <c r="U138" s="23">
        <v>975.91</v>
      </c>
      <c r="V138" s="23">
        <v>975.91</v>
      </c>
    </row>
    <row r="139">
      <c r="A139" s="21" t="s">
        <v>495</v>
      </c>
      <c r="B139" s="22">
        <v>46041.0</v>
      </c>
      <c r="C139" s="21" t="s">
        <v>496</v>
      </c>
      <c r="D139" s="21">
        <v>12.0</v>
      </c>
      <c r="E139" s="21" t="s">
        <v>136</v>
      </c>
      <c r="F139" s="21">
        <v>2.0</v>
      </c>
      <c r="G139" s="21" t="s">
        <v>23</v>
      </c>
      <c r="H139" s="21">
        <v>122.0</v>
      </c>
      <c r="I139" s="21" t="s">
        <v>24</v>
      </c>
      <c r="J139" s="21">
        <v>339039.0</v>
      </c>
      <c r="K139" s="21" t="s">
        <v>66</v>
      </c>
      <c r="L139" s="21">
        <v>168123.0</v>
      </c>
      <c r="M139" s="21">
        <v>1.0E9</v>
      </c>
      <c r="N139" s="21" t="s">
        <v>26</v>
      </c>
      <c r="O139" s="21" t="s">
        <v>119</v>
      </c>
      <c r="P139" s="21" t="s">
        <v>120</v>
      </c>
      <c r="Q139" s="21" t="s">
        <v>153</v>
      </c>
      <c r="R139" s="21" t="s">
        <v>154</v>
      </c>
      <c r="S139" s="21" t="s">
        <v>497</v>
      </c>
      <c r="T139" s="23">
        <v>96126.48</v>
      </c>
      <c r="U139" s="23">
        <v>38998.73</v>
      </c>
      <c r="V139" s="23">
        <v>38998.73</v>
      </c>
    </row>
    <row r="140">
      <c r="A140" s="21" t="s">
        <v>498</v>
      </c>
      <c r="B140" s="22">
        <v>46043.0</v>
      </c>
      <c r="C140" s="21" t="s">
        <v>499</v>
      </c>
      <c r="D140" s="21">
        <v>8.0</v>
      </c>
      <c r="E140" s="21" t="s">
        <v>22</v>
      </c>
      <c r="F140" s="21">
        <v>2.0</v>
      </c>
      <c r="G140" s="21" t="s">
        <v>23</v>
      </c>
      <c r="H140" s="21">
        <v>122.0</v>
      </c>
      <c r="I140" s="21" t="s">
        <v>24</v>
      </c>
      <c r="J140" s="21">
        <v>339093.0</v>
      </c>
      <c r="K140" s="21" t="s">
        <v>49</v>
      </c>
      <c r="L140" s="21">
        <v>168123.0</v>
      </c>
      <c r="M140" s="21">
        <v>1.0E9</v>
      </c>
      <c r="N140" s="21" t="s">
        <v>26</v>
      </c>
      <c r="O140" s="21" t="s">
        <v>53</v>
      </c>
      <c r="P140" s="21" t="s">
        <v>54</v>
      </c>
      <c r="Q140" s="21" t="s">
        <v>500</v>
      </c>
      <c r="R140" s="21" t="s">
        <v>501</v>
      </c>
      <c r="S140" s="21" t="s">
        <v>502</v>
      </c>
      <c r="T140" s="23">
        <v>0.0</v>
      </c>
      <c r="U140" s="23">
        <v>0.0</v>
      </c>
      <c r="V140" s="23">
        <v>0.0</v>
      </c>
    </row>
    <row r="141">
      <c r="A141" s="21" t="s">
        <v>503</v>
      </c>
      <c r="B141" s="22">
        <v>46043.0</v>
      </c>
      <c r="C141" s="21" t="s">
        <v>504</v>
      </c>
      <c r="D141" s="21">
        <v>6.0</v>
      </c>
      <c r="E141" s="21" t="s">
        <v>198</v>
      </c>
      <c r="F141" s="21">
        <v>2.0</v>
      </c>
      <c r="G141" s="21" t="s">
        <v>23</v>
      </c>
      <c r="H141" s="21">
        <v>122.0</v>
      </c>
      <c r="I141" s="21" t="s">
        <v>24</v>
      </c>
      <c r="J141" s="21">
        <v>339030.0</v>
      </c>
      <c r="K141" s="21" t="s">
        <v>386</v>
      </c>
      <c r="L141" s="21">
        <v>168123.0</v>
      </c>
      <c r="M141" s="21">
        <v>1.0E9</v>
      </c>
      <c r="N141" s="21" t="s">
        <v>26</v>
      </c>
      <c r="O141" s="21" t="s">
        <v>119</v>
      </c>
      <c r="P141" s="21" t="s">
        <v>120</v>
      </c>
      <c r="Q141" s="21" t="s">
        <v>505</v>
      </c>
      <c r="R141" s="21" t="s">
        <v>506</v>
      </c>
      <c r="S141" s="21" t="s">
        <v>507</v>
      </c>
      <c r="T141" s="23">
        <v>9704.7</v>
      </c>
      <c r="U141" s="23">
        <v>9704.7</v>
      </c>
      <c r="V141" s="23">
        <v>9704.7</v>
      </c>
    </row>
    <row r="142">
      <c r="A142" s="21" t="s">
        <v>508</v>
      </c>
      <c r="B142" s="22">
        <v>46043.0</v>
      </c>
      <c r="C142" s="21" t="s">
        <v>509</v>
      </c>
      <c r="D142" s="21">
        <v>6.0</v>
      </c>
      <c r="E142" s="21" t="s">
        <v>198</v>
      </c>
      <c r="F142" s="21">
        <v>2.0</v>
      </c>
      <c r="G142" s="21" t="s">
        <v>23</v>
      </c>
      <c r="H142" s="21">
        <v>122.0</v>
      </c>
      <c r="I142" s="21" t="s">
        <v>24</v>
      </c>
      <c r="J142" s="21">
        <v>339030.0</v>
      </c>
      <c r="K142" s="21" t="s">
        <v>386</v>
      </c>
      <c r="L142" s="21">
        <v>168123.0</v>
      </c>
      <c r="M142" s="21">
        <v>1.0E9</v>
      </c>
      <c r="N142" s="21" t="s">
        <v>26</v>
      </c>
      <c r="O142" s="21" t="s">
        <v>119</v>
      </c>
      <c r="P142" s="21" t="s">
        <v>120</v>
      </c>
      <c r="Q142" s="21" t="s">
        <v>510</v>
      </c>
      <c r="R142" s="21" t="s">
        <v>511</v>
      </c>
      <c r="S142" s="21" t="s">
        <v>512</v>
      </c>
      <c r="T142" s="23">
        <v>170.0</v>
      </c>
      <c r="U142" s="23">
        <v>170.0</v>
      </c>
      <c r="V142" s="23">
        <v>170.0</v>
      </c>
    </row>
    <row r="143">
      <c r="A143" s="21" t="s">
        <v>513</v>
      </c>
      <c r="B143" s="22">
        <v>46043.0</v>
      </c>
      <c r="C143" s="21" t="s">
        <v>514</v>
      </c>
      <c r="D143" s="21">
        <v>12.0</v>
      </c>
      <c r="E143" s="21" t="s">
        <v>136</v>
      </c>
      <c r="F143" s="21">
        <v>2.0</v>
      </c>
      <c r="G143" s="21" t="s">
        <v>23</v>
      </c>
      <c r="H143" s="21">
        <v>122.0</v>
      </c>
      <c r="I143" s="21" t="s">
        <v>24</v>
      </c>
      <c r="J143" s="21">
        <v>339040.0</v>
      </c>
      <c r="K143" s="21" t="s">
        <v>137</v>
      </c>
      <c r="L143" s="21">
        <v>168123.0</v>
      </c>
      <c r="M143" s="21">
        <v>1.0E9</v>
      </c>
      <c r="N143" s="21" t="s">
        <v>26</v>
      </c>
      <c r="O143" s="21" t="s">
        <v>119</v>
      </c>
      <c r="P143" s="21" t="s">
        <v>120</v>
      </c>
      <c r="Q143" s="21" t="s">
        <v>515</v>
      </c>
      <c r="R143" s="21" t="s">
        <v>516</v>
      </c>
      <c r="S143" s="21" t="s">
        <v>517</v>
      </c>
      <c r="T143" s="23">
        <v>170156.0</v>
      </c>
      <c r="U143" s="23">
        <v>61157.52</v>
      </c>
      <c r="V143" s="23">
        <v>61157.52</v>
      </c>
    </row>
    <row r="144">
      <c r="A144" s="21" t="s">
        <v>518</v>
      </c>
      <c r="B144" s="22">
        <v>46045.0</v>
      </c>
      <c r="C144" s="25" t="s">
        <v>519</v>
      </c>
      <c r="D144" s="21">
        <v>6.0</v>
      </c>
      <c r="E144" s="21" t="s">
        <v>198</v>
      </c>
      <c r="F144" s="21">
        <v>2.0</v>
      </c>
      <c r="G144" s="21" t="s">
        <v>23</v>
      </c>
      <c r="H144" s="21">
        <v>122.0</v>
      </c>
      <c r="I144" s="21" t="s">
        <v>24</v>
      </c>
      <c r="J144" s="21">
        <v>339040.0</v>
      </c>
      <c r="K144" s="21" t="s">
        <v>137</v>
      </c>
      <c r="L144" s="21">
        <v>168123.0</v>
      </c>
      <c r="M144" s="21">
        <v>1.0E9</v>
      </c>
      <c r="N144" s="21" t="s">
        <v>26</v>
      </c>
      <c r="O144" s="21" t="s">
        <v>119</v>
      </c>
      <c r="P144" s="21" t="s">
        <v>120</v>
      </c>
      <c r="Q144" s="21" t="s">
        <v>520</v>
      </c>
      <c r="R144" s="21" t="s">
        <v>521</v>
      </c>
      <c r="S144" s="21" t="s">
        <v>522</v>
      </c>
      <c r="T144" s="23">
        <v>12000.0</v>
      </c>
      <c r="U144" s="23">
        <v>12000.0</v>
      </c>
      <c r="V144" s="23">
        <v>12000.0</v>
      </c>
    </row>
    <row r="145">
      <c r="A145" s="21" t="s">
        <v>523</v>
      </c>
      <c r="B145" s="22">
        <v>46045.0</v>
      </c>
      <c r="C145" s="25" t="s">
        <v>524</v>
      </c>
      <c r="D145" s="21">
        <v>8.0</v>
      </c>
      <c r="E145" s="21" t="s">
        <v>22</v>
      </c>
      <c r="F145" s="21">
        <v>2.0</v>
      </c>
      <c r="G145" s="21" t="s">
        <v>23</v>
      </c>
      <c r="H145" s="21">
        <v>122.0</v>
      </c>
      <c r="I145" s="21" t="s">
        <v>24</v>
      </c>
      <c r="J145" s="21">
        <v>339092.0</v>
      </c>
      <c r="K145" s="21" t="s">
        <v>52</v>
      </c>
      <c r="L145" s="21">
        <v>168123.0</v>
      </c>
      <c r="M145" s="21">
        <v>1.0E9</v>
      </c>
      <c r="N145" s="21" t="s">
        <v>26</v>
      </c>
      <c r="O145" s="21" t="s">
        <v>119</v>
      </c>
      <c r="P145" s="21" t="s">
        <v>120</v>
      </c>
      <c r="Q145" s="21" t="s">
        <v>525</v>
      </c>
      <c r="R145" s="21" t="s">
        <v>526</v>
      </c>
      <c r="S145" s="21" t="s">
        <v>527</v>
      </c>
      <c r="T145" s="23">
        <v>153.03</v>
      </c>
      <c r="U145" s="23">
        <v>153.03</v>
      </c>
      <c r="V145" s="23">
        <v>153.03</v>
      </c>
    </row>
    <row r="146">
      <c r="A146" s="21" t="s">
        <v>528</v>
      </c>
      <c r="B146" s="22">
        <v>46048.0</v>
      </c>
      <c r="C146" s="25" t="s">
        <v>529</v>
      </c>
      <c r="D146" s="21">
        <v>12.0</v>
      </c>
      <c r="E146" s="21" t="s">
        <v>136</v>
      </c>
      <c r="F146" s="21">
        <v>2.0</v>
      </c>
      <c r="G146" s="21" t="s">
        <v>23</v>
      </c>
      <c r="H146" s="21">
        <v>122.0</v>
      </c>
      <c r="I146" s="21" t="s">
        <v>24</v>
      </c>
      <c r="J146" s="21">
        <v>449052.0</v>
      </c>
      <c r="K146" s="21" t="s">
        <v>530</v>
      </c>
      <c r="L146" s="21">
        <v>168123.0</v>
      </c>
      <c r="M146" s="21">
        <v>1.0E9</v>
      </c>
      <c r="N146" s="21" t="s">
        <v>26</v>
      </c>
      <c r="O146" s="21" t="s">
        <v>119</v>
      </c>
      <c r="P146" s="21" t="s">
        <v>120</v>
      </c>
      <c r="Q146" s="21" t="s">
        <v>531</v>
      </c>
      <c r="R146" s="21" t="s">
        <v>532</v>
      </c>
      <c r="S146" s="21" t="s">
        <v>533</v>
      </c>
      <c r="T146" s="23">
        <v>13850.0</v>
      </c>
      <c r="U146" s="23">
        <v>13850.0</v>
      </c>
      <c r="V146" s="23">
        <v>13850.0</v>
      </c>
    </row>
    <row r="147">
      <c r="A147" s="21" t="s">
        <v>534</v>
      </c>
      <c r="B147" s="22">
        <v>46048.0</v>
      </c>
      <c r="C147" s="21" t="s">
        <v>529</v>
      </c>
      <c r="D147" s="21">
        <v>12.0</v>
      </c>
      <c r="E147" s="21" t="s">
        <v>136</v>
      </c>
      <c r="F147" s="21">
        <v>2.0</v>
      </c>
      <c r="G147" s="21" t="s">
        <v>23</v>
      </c>
      <c r="H147" s="21">
        <v>122.0</v>
      </c>
      <c r="I147" s="21" t="s">
        <v>24</v>
      </c>
      <c r="J147" s="21">
        <v>339030.0</v>
      </c>
      <c r="K147" s="21" t="s">
        <v>386</v>
      </c>
      <c r="L147" s="21">
        <v>168123.0</v>
      </c>
      <c r="M147" s="21">
        <v>1.0E9</v>
      </c>
      <c r="N147" s="21" t="s">
        <v>26</v>
      </c>
      <c r="O147" s="21" t="s">
        <v>119</v>
      </c>
      <c r="P147" s="21" t="s">
        <v>120</v>
      </c>
      <c r="Q147" s="21" t="s">
        <v>531</v>
      </c>
      <c r="R147" s="21" t="s">
        <v>532</v>
      </c>
      <c r="S147" s="21" t="s">
        <v>535</v>
      </c>
      <c r="T147" s="23">
        <v>993.0</v>
      </c>
      <c r="U147" s="23">
        <v>993.0</v>
      </c>
      <c r="V147" s="23">
        <v>993.0</v>
      </c>
    </row>
    <row r="148">
      <c r="A148" s="21" t="s">
        <v>536</v>
      </c>
      <c r="B148" s="22">
        <v>46048.0</v>
      </c>
      <c r="C148" s="21" t="s">
        <v>389</v>
      </c>
      <c r="D148" s="21">
        <v>8.0</v>
      </c>
      <c r="E148" s="21" t="s">
        <v>22</v>
      </c>
      <c r="F148" s="21">
        <v>2.0</v>
      </c>
      <c r="G148" s="21" t="s">
        <v>23</v>
      </c>
      <c r="H148" s="21">
        <v>122.0</v>
      </c>
      <c r="I148" s="21" t="s">
        <v>24</v>
      </c>
      <c r="J148" s="21">
        <v>339039.0</v>
      </c>
      <c r="K148" s="21" t="s">
        <v>66</v>
      </c>
      <c r="L148" s="21">
        <v>168123.0</v>
      </c>
      <c r="M148" s="21">
        <v>1.0E9</v>
      </c>
      <c r="N148" s="21" t="s">
        <v>26</v>
      </c>
      <c r="O148" s="21" t="s">
        <v>119</v>
      </c>
      <c r="P148" s="21" t="s">
        <v>120</v>
      </c>
      <c r="Q148" s="21" t="s">
        <v>243</v>
      </c>
      <c r="R148" s="21" t="s">
        <v>244</v>
      </c>
      <c r="S148" s="21" t="s">
        <v>537</v>
      </c>
      <c r="T148" s="23">
        <v>1194.29</v>
      </c>
      <c r="U148" s="23">
        <v>1194.29</v>
      </c>
      <c r="V148" s="23">
        <v>1194.29</v>
      </c>
    </row>
    <row r="149">
      <c r="A149" s="21" t="s">
        <v>538</v>
      </c>
      <c r="B149" s="22">
        <v>46048.0</v>
      </c>
      <c r="C149" s="21" t="s">
        <v>389</v>
      </c>
      <c r="D149" s="21">
        <v>8.0</v>
      </c>
      <c r="E149" s="21" t="s">
        <v>22</v>
      </c>
      <c r="F149" s="21">
        <v>2.0</v>
      </c>
      <c r="G149" s="21" t="s">
        <v>23</v>
      </c>
      <c r="H149" s="21">
        <v>122.0</v>
      </c>
      <c r="I149" s="21" t="s">
        <v>24</v>
      </c>
      <c r="J149" s="21">
        <v>339039.0</v>
      </c>
      <c r="K149" s="21" t="s">
        <v>66</v>
      </c>
      <c r="L149" s="21">
        <v>168123.0</v>
      </c>
      <c r="M149" s="21">
        <v>1.0E9</v>
      </c>
      <c r="N149" s="21" t="s">
        <v>26</v>
      </c>
      <c r="O149" s="21" t="s">
        <v>119</v>
      </c>
      <c r="P149" s="21" t="s">
        <v>120</v>
      </c>
      <c r="Q149" s="21" t="s">
        <v>298</v>
      </c>
      <c r="R149" s="21" t="s">
        <v>299</v>
      </c>
      <c r="S149" s="21" t="s">
        <v>539</v>
      </c>
      <c r="T149" s="23">
        <v>17055.42</v>
      </c>
      <c r="U149" s="23">
        <v>17055.42</v>
      </c>
      <c r="V149" s="23">
        <v>17055.42</v>
      </c>
    </row>
    <row r="150">
      <c r="A150" s="21" t="s">
        <v>540</v>
      </c>
      <c r="B150" s="22">
        <v>46048.0</v>
      </c>
      <c r="C150" s="21" t="s">
        <v>389</v>
      </c>
      <c r="D150" s="21">
        <v>8.0</v>
      </c>
      <c r="E150" s="21" t="s">
        <v>22</v>
      </c>
      <c r="F150" s="21">
        <v>2.0</v>
      </c>
      <c r="G150" s="21" t="s">
        <v>23</v>
      </c>
      <c r="H150" s="21">
        <v>122.0</v>
      </c>
      <c r="I150" s="21" t="s">
        <v>24</v>
      </c>
      <c r="J150" s="21">
        <v>339036.0</v>
      </c>
      <c r="K150" s="21" t="s">
        <v>112</v>
      </c>
      <c r="L150" s="21">
        <v>168123.0</v>
      </c>
      <c r="M150" s="21">
        <v>1.0E9</v>
      </c>
      <c r="N150" s="21" t="s">
        <v>26</v>
      </c>
      <c r="O150" s="21" t="s">
        <v>53</v>
      </c>
      <c r="P150" s="21" t="s">
        <v>54</v>
      </c>
      <c r="Q150" s="21" t="s">
        <v>370</v>
      </c>
      <c r="R150" s="21" t="s">
        <v>371</v>
      </c>
      <c r="S150" s="21" t="s">
        <v>541</v>
      </c>
      <c r="T150" s="23">
        <v>0.0</v>
      </c>
      <c r="U150" s="24"/>
      <c r="V150" s="24"/>
    </row>
    <row r="151">
      <c r="A151" s="21" t="s">
        <v>542</v>
      </c>
      <c r="B151" s="22">
        <v>46048.0</v>
      </c>
      <c r="C151" s="21" t="s">
        <v>389</v>
      </c>
      <c r="D151" s="21">
        <v>8.0</v>
      </c>
      <c r="E151" s="21" t="s">
        <v>22</v>
      </c>
      <c r="F151" s="21">
        <v>2.0</v>
      </c>
      <c r="G151" s="21" t="s">
        <v>23</v>
      </c>
      <c r="H151" s="21">
        <v>122.0</v>
      </c>
      <c r="I151" s="21" t="s">
        <v>24</v>
      </c>
      <c r="J151" s="21">
        <v>339039.0</v>
      </c>
      <c r="K151" s="21" t="s">
        <v>66</v>
      </c>
      <c r="L151" s="21">
        <v>168123.0</v>
      </c>
      <c r="M151" s="21">
        <v>1.0E9</v>
      </c>
      <c r="N151" s="21" t="s">
        <v>26</v>
      </c>
      <c r="O151" s="21" t="s">
        <v>119</v>
      </c>
      <c r="P151" s="21" t="s">
        <v>120</v>
      </c>
      <c r="Q151" s="21" t="s">
        <v>362</v>
      </c>
      <c r="R151" s="21" t="s">
        <v>363</v>
      </c>
      <c r="S151" s="21" t="s">
        <v>543</v>
      </c>
      <c r="T151" s="23">
        <v>1091.08</v>
      </c>
      <c r="U151" s="23">
        <v>1091.08</v>
      </c>
      <c r="V151" s="23">
        <v>1091.08</v>
      </c>
    </row>
    <row r="152">
      <c r="A152" s="21" t="s">
        <v>544</v>
      </c>
      <c r="B152" s="22">
        <v>46031.0</v>
      </c>
      <c r="C152" s="21" t="s">
        <v>545</v>
      </c>
      <c r="D152" s="21">
        <v>12.0</v>
      </c>
      <c r="E152" s="21" t="s">
        <v>136</v>
      </c>
      <c r="F152" s="21">
        <v>2.0</v>
      </c>
      <c r="G152" s="21" t="s">
        <v>23</v>
      </c>
      <c r="H152" s="21">
        <v>122.0</v>
      </c>
      <c r="I152" s="21" t="s">
        <v>24</v>
      </c>
      <c r="J152" s="21">
        <v>339039.0</v>
      </c>
      <c r="K152" s="21" t="s">
        <v>66</v>
      </c>
      <c r="L152" s="21">
        <v>168127.0</v>
      </c>
      <c r="M152" s="21">
        <v>1.0E9</v>
      </c>
      <c r="N152" s="21" t="s">
        <v>26</v>
      </c>
      <c r="O152" s="21" t="s">
        <v>119</v>
      </c>
      <c r="P152" s="21" t="s">
        <v>120</v>
      </c>
      <c r="Q152" s="21" t="s">
        <v>546</v>
      </c>
      <c r="R152" s="21" t="s">
        <v>547</v>
      </c>
      <c r="S152" s="21" t="s">
        <v>548</v>
      </c>
      <c r="T152" s="23">
        <v>0.0</v>
      </c>
      <c r="U152" s="24"/>
      <c r="V152" s="24"/>
    </row>
    <row r="153">
      <c r="A153" s="21" t="s">
        <v>549</v>
      </c>
      <c r="B153" s="22">
        <v>46031.0</v>
      </c>
      <c r="C153" s="21" t="s">
        <v>545</v>
      </c>
      <c r="D153" s="21">
        <v>12.0</v>
      </c>
      <c r="E153" s="21" t="s">
        <v>136</v>
      </c>
      <c r="F153" s="21">
        <v>2.0</v>
      </c>
      <c r="G153" s="21" t="s">
        <v>23</v>
      </c>
      <c r="H153" s="21">
        <v>122.0</v>
      </c>
      <c r="I153" s="21" t="s">
        <v>24</v>
      </c>
      <c r="J153" s="21">
        <v>339039.0</v>
      </c>
      <c r="K153" s="21" t="s">
        <v>66</v>
      </c>
      <c r="L153" s="21">
        <v>168126.0</v>
      </c>
      <c r="M153" s="21">
        <v>1.0E9</v>
      </c>
      <c r="N153" s="21" t="s">
        <v>26</v>
      </c>
      <c r="O153" s="21" t="s">
        <v>119</v>
      </c>
      <c r="P153" s="21" t="s">
        <v>120</v>
      </c>
      <c r="Q153" s="21" t="s">
        <v>546</v>
      </c>
      <c r="R153" s="21" t="s">
        <v>547</v>
      </c>
      <c r="S153" s="21" t="s">
        <v>548</v>
      </c>
      <c r="T153" s="23">
        <v>0.0</v>
      </c>
      <c r="U153" s="24"/>
      <c r="V153" s="24"/>
    </row>
    <row r="154">
      <c r="A154" s="21" t="s">
        <v>550</v>
      </c>
      <c r="B154" s="22">
        <v>46031.0</v>
      </c>
      <c r="C154" s="21" t="s">
        <v>545</v>
      </c>
      <c r="D154" s="21">
        <v>12.0</v>
      </c>
      <c r="E154" s="21" t="s">
        <v>136</v>
      </c>
      <c r="F154" s="21">
        <v>2.0</v>
      </c>
      <c r="G154" s="21" t="s">
        <v>23</v>
      </c>
      <c r="H154" s="21">
        <v>122.0</v>
      </c>
      <c r="I154" s="21" t="s">
        <v>24</v>
      </c>
      <c r="J154" s="21">
        <v>339039.0</v>
      </c>
      <c r="K154" s="21" t="s">
        <v>66</v>
      </c>
      <c r="L154" s="21">
        <v>168123.0</v>
      </c>
      <c r="M154" s="21">
        <v>1.0E9</v>
      </c>
      <c r="N154" s="21" t="s">
        <v>26</v>
      </c>
      <c r="O154" s="21" t="s">
        <v>119</v>
      </c>
      <c r="P154" s="21" t="s">
        <v>120</v>
      </c>
      <c r="Q154" s="21" t="s">
        <v>546</v>
      </c>
      <c r="R154" s="21" t="s">
        <v>547</v>
      </c>
      <c r="S154" s="21" t="s">
        <v>551</v>
      </c>
      <c r="T154" s="23">
        <v>0.0</v>
      </c>
      <c r="U154" s="24"/>
      <c r="V154" s="24"/>
    </row>
    <row r="155">
      <c r="A155" s="21" t="s">
        <v>552</v>
      </c>
      <c r="B155" s="22">
        <v>46031.0</v>
      </c>
      <c r="C155" s="21" t="s">
        <v>545</v>
      </c>
      <c r="D155" s="21">
        <v>12.0</v>
      </c>
      <c r="E155" s="21" t="s">
        <v>136</v>
      </c>
      <c r="F155" s="21">
        <v>2.0</v>
      </c>
      <c r="G155" s="21" t="s">
        <v>23</v>
      </c>
      <c r="H155" s="21">
        <v>122.0</v>
      </c>
      <c r="I155" s="21" t="s">
        <v>24</v>
      </c>
      <c r="J155" s="21">
        <v>339039.0</v>
      </c>
      <c r="K155" s="21" t="s">
        <v>66</v>
      </c>
      <c r="L155" s="21">
        <v>168123.0</v>
      </c>
      <c r="M155" s="21">
        <v>1.0E9</v>
      </c>
      <c r="N155" s="21" t="s">
        <v>26</v>
      </c>
      <c r="O155" s="21" t="s">
        <v>119</v>
      </c>
      <c r="P155" s="21" t="s">
        <v>120</v>
      </c>
      <c r="Q155" s="21" t="s">
        <v>553</v>
      </c>
      <c r="R155" s="21" t="s">
        <v>554</v>
      </c>
      <c r="S155" s="21" t="s">
        <v>555</v>
      </c>
      <c r="T155" s="23">
        <v>28325.3</v>
      </c>
      <c r="U155" s="23">
        <v>27568.04</v>
      </c>
      <c r="V155" s="23">
        <v>27568.04</v>
      </c>
    </row>
    <row r="156">
      <c r="A156" s="21" t="s">
        <v>556</v>
      </c>
      <c r="B156" s="22">
        <v>46048.0</v>
      </c>
      <c r="C156" s="21" t="s">
        <v>389</v>
      </c>
      <c r="D156" s="21">
        <v>8.0</v>
      </c>
      <c r="E156" s="21" t="s">
        <v>22</v>
      </c>
      <c r="F156" s="21">
        <v>2.0</v>
      </c>
      <c r="G156" s="21" t="s">
        <v>23</v>
      </c>
      <c r="H156" s="21">
        <v>122.0</v>
      </c>
      <c r="I156" s="21" t="s">
        <v>24</v>
      </c>
      <c r="J156" s="21">
        <v>339036.0</v>
      </c>
      <c r="K156" s="21" t="s">
        <v>112</v>
      </c>
      <c r="L156" s="21">
        <v>168123.0</v>
      </c>
      <c r="M156" s="21">
        <v>1.0E9</v>
      </c>
      <c r="N156" s="21" t="s">
        <v>26</v>
      </c>
      <c r="O156" s="21" t="s">
        <v>53</v>
      </c>
      <c r="P156" s="21" t="s">
        <v>54</v>
      </c>
      <c r="Q156" s="21" t="s">
        <v>370</v>
      </c>
      <c r="R156" s="21" t="s">
        <v>371</v>
      </c>
      <c r="S156" s="21" t="s">
        <v>541</v>
      </c>
      <c r="T156" s="23">
        <v>1768.86</v>
      </c>
      <c r="U156" s="23">
        <v>1768.86</v>
      </c>
      <c r="V156" s="23">
        <v>1768.86</v>
      </c>
    </row>
    <row r="157">
      <c r="A157" s="21" t="s">
        <v>557</v>
      </c>
      <c r="B157" s="22">
        <v>46048.0</v>
      </c>
      <c r="C157" s="21" t="s">
        <v>558</v>
      </c>
      <c r="D157" s="21">
        <v>6.0</v>
      </c>
      <c r="E157" s="21" t="s">
        <v>198</v>
      </c>
      <c r="F157" s="21">
        <v>2.0</v>
      </c>
      <c r="G157" s="21" t="s">
        <v>23</v>
      </c>
      <c r="H157" s="21">
        <v>122.0</v>
      </c>
      <c r="I157" s="21" t="s">
        <v>24</v>
      </c>
      <c r="J157" s="21">
        <v>339030.0</v>
      </c>
      <c r="K157" s="21" t="s">
        <v>386</v>
      </c>
      <c r="L157" s="21">
        <v>168123.0</v>
      </c>
      <c r="M157" s="21">
        <v>1.0E9</v>
      </c>
      <c r="N157" s="21" t="s">
        <v>26</v>
      </c>
      <c r="O157" s="21" t="s">
        <v>119</v>
      </c>
      <c r="P157" s="21" t="s">
        <v>120</v>
      </c>
      <c r="Q157" s="21" t="s">
        <v>559</v>
      </c>
      <c r="R157" s="21" t="s">
        <v>560</v>
      </c>
      <c r="S157" s="21" t="s">
        <v>561</v>
      </c>
      <c r="T157" s="23">
        <v>850.0</v>
      </c>
      <c r="U157" s="23">
        <v>850.0</v>
      </c>
      <c r="V157" s="23">
        <v>850.0</v>
      </c>
    </row>
    <row r="158">
      <c r="A158" s="21" t="s">
        <v>562</v>
      </c>
      <c r="B158" s="22">
        <v>46050.0</v>
      </c>
      <c r="C158" s="21" t="s">
        <v>563</v>
      </c>
      <c r="D158" s="21">
        <v>12.0</v>
      </c>
      <c r="E158" s="21" t="s">
        <v>136</v>
      </c>
      <c r="F158" s="21">
        <v>2.0</v>
      </c>
      <c r="G158" s="21" t="s">
        <v>23</v>
      </c>
      <c r="H158" s="21">
        <v>122.0</v>
      </c>
      <c r="I158" s="21" t="s">
        <v>24</v>
      </c>
      <c r="J158" s="21">
        <v>339040.0</v>
      </c>
      <c r="K158" s="21" t="s">
        <v>137</v>
      </c>
      <c r="L158" s="21">
        <v>168123.0</v>
      </c>
      <c r="M158" s="21">
        <v>1.0E9</v>
      </c>
      <c r="N158" s="21" t="s">
        <v>26</v>
      </c>
      <c r="O158" s="21" t="s">
        <v>119</v>
      </c>
      <c r="P158" s="21" t="s">
        <v>120</v>
      </c>
      <c r="Q158" s="21" t="s">
        <v>564</v>
      </c>
      <c r="R158" s="21" t="s">
        <v>565</v>
      </c>
      <c r="S158" s="21" t="s">
        <v>566</v>
      </c>
      <c r="T158" s="23">
        <v>61000.0</v>
      </c>
      <c r="U158" s="24"/>
      <c r="V158" s="24"/>
    </row>
    <row r="159">
      <c r="A159" s="21" t="s">
        <v>567</v>
      </c>
      <c r="B159" s="22">
        <v>46051.0</v>
      </c>
      <c r="C159" s="21" t="s">
        <v>389</v>
      </c>
      <c r="D159" s="21">
        <v>8.0</v>
      </c>
      <c r="E159" s="21" t="s">
        <v>22</v>
      </c>
      <c r="F159" s="21">
        <v>2.0</v>
      </c>
      <c r="G159" s="21" t="s">
        <v>23</v>
      </c>
      <c r="H159" s="21">
        <v>122.0</v>
      </c>
      <c r="I159" s="21" t="s">
        <v>24</v>
      </c>
      <c r="J159" s="21">
        <v>339039.0</v>
      </c>
      <c r="K159" s="21" t="s">
        <v>66</v>
      </c>
      <c r="L159" s="21">
        <v>168123.0</v>
      </c>
      <c r="M159" s="21">
        <v>1.0E9</v>
      </c>
      <c r="N159" s="21" t="s">
        <v>26</v>
      </c>
      <c r="O159" s="21" t="s">
        <v>119</v>
      </c>
      <c r="P159" s="21" t="s">
        <v>120</v>
      </c>
      <c r="Q159" s="21" t="s">
        <v>568</v>
      </c>
      <c r="R159" s="21" t="s">
        <v>569</v>
      </c>
      <c r="S159" s="21" t="s">
        <v>570</v>
      </c>
      <c r="T159" s="23">
        <v>6211.5</v>
      </c>
      <c r="U159" s="23">
        <v>6211.5</v>
      </c>
      <c r="V159" s="23">
        <v>6211.5</v>
      </c>
    </row>
    <row r="160">
      <c r="A160" s="21" t="s">
        <v>571</v>
      </c>
      <c r="B160" s="22">
        <v>46031.0</v>
      </c>
      <c r="C160" s="21" t="s">
        <v>572</v>
      </c>
      <c r="D160" s="21">
        <v>6.0</v>
      </c>
      <c r="E160" s="21" t="s">
        <v>198</v>
      </c>
      <c r="F160" s="21">
        <v>2.0</v>
      </c>
      <c r="G160" s="21" t="s">
        <v>23</v>
      </c>
      <c r="H160" s="21">
        <v>122.0</v>
      </c>
      <c r="I160" s="21" t="s">
        <v>24</v>
      </c>
      <c r="J160" s="21">
        <v>339040.0</v>
      </c>
      <c r="K160" s="21" t="s">
        <v>137</v>
      </c>
      <c r="L160" s="21">
        <v>168123.0</v>
      </c>
      <c r="M160" s="21">
        <v>1.0E9</v>
      </c>
      <c r="N160" s="21" t="s">
        <v>26</v>
      </c>
      <c r="O160" s="21" t="s">
        <v>119</v>
      </c>
      <c r="P160" s="21" t="s">
        <v>120</v>
      </c>
      <c r="Q160" s="21" t="s">
        <v>520</v>
      </c>
      <c r="R160" s="21" t="s">
        <v>521</v>
      </c>
      <c r="S160" s="21" t="s">
        <v>573</v>
      </c>
      <c r="T160" s="23">
        <v>12760.0</v>
      </c>
      <c r="U160" s="23">
        <v>2320.0</v>
      </c>
      <c r="V160" s="23">
        <v>2320.0</v>
      </c>
    </row>
    <row r="161">
      <c r="A161" s="21" t="s">
        <v>574</v>
      </c>
      <c r="B161" s="22">
        <v>46051.0</v>
      </c>
      <c r="C161" s="21" t="s">
        <v>575</v>
      </c>
      <c r="D161" s="21">
        <v>6.0</v>
      </c>
      <c r="E161" s="21" t="s">
        <v>198</v>
      </c>
      <c r="F161" s="21">
        <v>2.0</v>
      </c>
      <c r="G161" s="21" t="s">
        <v>23</v>
      </c>
      <c r="H161" s="21">
        <v>122.0</v>
      </c>
      <c r="I161" s="21" t="s">
        <v>24</v>
      </c>
      <c r="J161" s="21">
        <v>339030.0</v>
      </c>
      <c r="K161" s="21" t="s">
        <v>386</v>
      </c>
      <c r="L161" s="21">
        <v>168123.0</v>
      </c>
      <c r="M161" s="21">
        <v>1.0E9</v>
      </c>
      <c r="N161" s="21" t="s">
        <v>26</v>
      </c>
      <c r="O161" s="21" t="s">
        <v>119</v>
      </c>
      <c r="P161" s="21" t="s">
        <v>120</v>
      </c>
      <c r="Q161" s="21" t="s">
        <v>576</v>
      </c>
      <c r="R161" s="21" t="s">
        <v>577</v>
      </c>
      <c r="S161" s="21" t="s">
        <v>578</v>
      </c>
      <c r="T161" s="23">
        <v>629.3</v>
      </c>
      <c r="U161" s="23">
        <v>629.3</v>
      </c>
      <c r="V161" s="23">
        <v>629.3</v>
      </c>
    </row>
    <row r="162">
      <c r="A162" s="21" t="s">
        <v>579</v>
      </c>
      <c r="B162" s="22">
        <v>46051.0</v>
      </c>
      <c r="C162" s="21" t="s">
        <v>580</v>
      </c>
      <c r="D162" s="21">
        <v>6.0</v>
      </c>
      <c r="E162" s="21" t="s">
        <v>198</v>
      </c>
      <c r="F162" s="21">
        <v>2.0</v>
      </c>
      <c r="G162" s="21" t="s">
        <v>23</v>
      </c>
      <c r="H162" s="21">
        <v>122.0</v>
      </c>
      <c r="I162" s="21" t="s">
        <v>24</v>
      </c>
      <c r="J162" s="21">
        <v>449052.0</v>
      </c>
      <c r="K162" s="21" t="s">
        <v>530</v>
      </c>
      <c r="L162" s="21">
        <v>168123.0</v>
      </c>
      <c r="M162" s="21">
        <v>1.0E9</v>
      </c>
      <c r="N162" s="21" t="s">
        <v>26</v>
      </c>
      <c r="O162" s="21" t="s">
        <v>119</v>
      </c>
      <c r="P162" s="21" t="s">
        <v>120</v>
      </c>
      <c r="Q162" s="21" t="s">
        <v>581</v>
      </c>
      <c r="R162" s="21" t="s">
        <v>582</v>
      </c>
      <c r="S162" s="21" t="s">
        <v>583</v>
      </c>
      <c r="T162" s="23">
        <v>8057.7</v>
      </c>
      <c r="U162" s="23">
        <v>8057.7</v>
      </c>
      <c r="V162" s="23">
        <v>8057.7</v>
      </c>
    </row>
    <row r="163">
      <c r="A163" s="21" t="s">
        <v>584</v>
      </c>
      <c r="B163" s="22">
        <v>46056.0</v>
      </c>
      <c r="C163" s="21" t="s">
        <v>585</v>
      </c>
      <c r="D163" s="21">
        <v>6.0</v>
      </c>
      <c r="E163" s="21" t="s">
        <v>198</v>
      </c>
      <c r="F163" s="21">
        <v>2.0</v>
      </c>
      <c r="G163" s="21" t="s">
        <v>23</v>
      </c>
      <c r="H163" s="21">
        <v>122.0</v>
      </c>
      <c r="I163" s="21" t="s">
        <v>24</v>
      </c>
      <c r="J163" s="21">
        <v>339039.0</v>
      </c>
      <c r="K163" s="21" t="s">
        <v>66</v>
      </c>
      <c r="L163" s="21">
        <v>168123.0</v>
      </c>
      <c r="M163" s="21">
        <v>1.0E9</v>
      </c>
      <c r="N163" s="21" t="s">
        <v>26</v>
      </c>
      <c r="O163" s="21" t="s">
        <v>119</v>
      </c>
      <c r="P163" s="21" t="s">
        <v>120</v>
      </c>
      <c r="Q163" s="21" t="s">
        <v>586</v>
      </c>
      <c r="R163" s="21" t="s">
        <v>587</v>
      </c>
      <c r="S163" s="21" t="s">
        <v>588</v>
      </c>
      <c r="T163" s="23">
        <v>15828.0</v>
      </c>
      <c r="U163" s="23">
        <v>15828.0</v>
      </c>
      <c r="V163" s="23">
        <v>15828.0</v>
      </c>
    </row>
    <row r="164">
      <c r="A164" s="21" t="s">
        <v>589</v>
      </c>
      <c r="B164" s="22">
        <v>46058.0</v>
      </c>
      <c r="C164" s="21" t="s">
        <v>590</v>
      </c>
      <c r="D164" s="21">
        <v>8.0</v>
      </c>
      <c r="E164" s="21" t="s">
        <v>22</v>
      </c>
      <c r="F164" s="21">
        <v>2.0</v>
      </c>
      <c r="G164" s="21" t="s">
        <v>23</v>
      </c>
      <c r="H164" s="21">
        <v>122.0</v>
      </c>
      <c r="I164" s="21" t="s">
        <v>24</v>
      </c>
      <c r="J164" s="21">
        <v>339047.0</v>
      </c>
      <c r="K164" s="21" t="s">
        <v>420</v>
      </c>
      <c r="L164" s="21">
        <v>168123.0</v>
      </c>
      <c r="M164" s="21">
        <v>1.0E9</v>
      </c>
      <c r="N164" s="21" t="s">
        <v>26</v>
      </c>
      <c r="O164" s="21" t="s">
        <v>119</v>
      </c>
      <c r="P164" s="21" t="s">
        <v>120</v>
      </c>
      <c r="Q164" s="21" t="s">
        <v>591</v>
      </c>
      <c r="R164" s="21" t="s">
        <v>592</v>
      </c>
      <c r="S164" s="21" t="s">
        <v>593</v>
      </c>
      <c r="T164" s="23">
        <v>5419.5</v>
      </c>
      <c r="U164" s="23">
        <v>719.15</v>
      </c>
      <c r="V164" s="23">
        <v>719.15</v>
      </c>
    </row>
    <row r="165">
      <c r="A165" s="21" t="s">
        <v>594</v>
      </c>
      <c r="B165" s="22">
        <v>46058.0</v>
      </c>
      <c r="C165" s="21" t="s">
        <v>595</v>
      </c>
      <c r="D165" s="21">
        <v>8.0</v>
      </c>
      <c r="E165" s="21" t="s">
        <v>22</v>
      </c>
      <c r="F165" s="21">
        <v>2.0</v>
      </c>
      <c r="G165" s="21" t="s">
        <v>23</v>
      </c>
      <c r="H165" s="21">
        <v>122.0</v>
      </c>
      <c r="I165" s="21" t="s">
        <v>24</v>
      </c>
      <c r="J165" s="21">
        <v>339047.0</v>
      </c>
      <c r="K165" s="21" t="s">
        <v>420</v>
      </c>
      <c r="L165" s="21">
        <v>168123.0</v>
      </c>
      <c r="M165" s="21">
        <v>1.0E9</v>
      </c>
      <c r="N165" s="21" t="s">
        <v>26</v>
      </c>
      <c r="O165" s="21" t="s">
        <v>119</v>
      </c>
      <c r="P165" s="21" t="s">
        <v>120</v>
      </c>
      <c r="Q165" s="21" t="s">
        <v>596</v>
      </c>
      <c r="R165" s="21" t="s">
        <v>597</v>
      </c>
      <c r="S165" s="21" t="s">
        <v>598</v>
      </c>
      <c r="T165" s="23">
        <v>4572.4</v>
      </c>
      <c r="U165" s="23">
        <v>653.2</v>
      </c>
      <c r="V165" s="23">
        <v>653.2</v>
      </c>
    </row>
    <row r="166">
      <c r="A166" s="21" t="s">
        <v>599</v>
      </c>
      <c r="B166" s="22">
        <v>46058.0</v>
      </c>
      <c r="C166" s="21" t="s">
        <v>600</v>
      </c>
      <c r="D166" s="21">
        <v>6.0</v>
      </c>
      <c r="E166" s="21" t="s">
        <v>198</v>
      </c>
      <c r="F166" s="21">
        <v>2.0</v>
      </c>
      <c r="G166" s="21" t="s">
        <v>23</v>
      </c>
      <c r="H166" s="21">
        <v>122.0</v>
      </c>
      <c r="I166" s="21" t="s">
        <v>24</v>
      </c>
      <c r="J166" s="21">
        <v>339030.0</v>
      </c>
      <c r="K166" s="21" t="s">
        <v>386</v>
      </c>
      <c r="L166" s="21">
        <v>168123.0</v>
      </c>
      <c r="M166" s="21">
        <v>1.0E9</v>
      </c>
      <c r="N166" s="21" t="s">
        <v>26</v>
      </c>
      <c r="O166" s="21" t="s">
        <v>119</v>
      </c>
      <c r="P166" s="21" t="s">
        <v>120</v>
      </c>
      <c r="Q166" s="21" t="s">
        <v>601</v>
      </c>
      <c r="R166" s="21" t="s">
        <v>602</v>
      </c>
      <c r="S166" s="21" t="s">
        <v>603</v>
      </c>
      <c r="T166" s="23">
        <v>2759.4</v>
      </c>
      <c r="U166" s="23">
        <v>2759.4</v>
      </c>
      <c r="V166" s="23">
        <v>2759.4</v>
      </c>
    </row>
    <row r="167">
      <c r="A167" s="21" t="s">
        <v>604</v>
      </c>
      <c r="B167" s="22">
        <v>46058.0</v>
      </c>
      <c r="C167" s="21" t="s">
        <v>600</v>
      </c>
      <c r="D167" s="21">
        <v>6.0</v>
      </c>
      <c r="E167" s="21" t="s">
        <v>198</v>
      </c>
      <c r="F167" s="21">
        <v>2.0</v>
      </c>
      <c r="G167" s="21" t="s">
        <v>23</v>
      </c>
      <c r="H167" s="21">
        <v>122.0</v>
      </c>
      <c r="I167" s="21" t="s">
        <v>24</v>
      </c>
      <c r="J167" s="21">
        <v>339030.0</v>
      </c>
      <c r="K167" s="21" t="s">
        <v>386</v>
      </c>
      <c r="L167" s="21">
        <v>168123.0</v>
      </c>
      <c r="M167" s="21">
        <v>1.0E9</v>
      </c>
      <c r="N167" s="21" t="s">
        <v>26</v>
      </c>
      <c r="O167" s="21" t="s">
        <v>119</v>
      </c>
      <c r="P167" s="21" t="s">
        <v>120</v>
      </c>
      <c r="Q167" s="21" t="s">
        <v>605</v>
      </c>
      <c r="R167" s="21" t="s">
        <v>606</v>
      </c>
      <c r="S167" s="21" t="s">
        <v>603</v>
      </c>
      <c r="T167" s="23">
        <v>7128.0</v>
      </c>
      <c r="U167" s="23">
        <v>7128.0</v>
      </c>
      <c r="V167" s="23">
        <v>7128.0</v>
      </c>
    </row>
    <row r="168">
      <c r="A168" s="21" t="s">
        <v>607</v>
      </c>
      <c r="B168" s="22">
        <v>46058.0</v>
      </c>
      <c r="C168" s="21" t="s">
        <v>600</v>
      </c>
      <c r="D168" s="21">
        <v>6.0</v>
      </c>
      <c r="E168" s="21" t="s">
        <v>198</v>
      </c>
      <c r="F168" s="21">
        <v>2.0</v>
      </c>
      <c r="G168" s="21" t="s">
        <v>23</v>
      </c>
      <c r="H168" s="21">
        <v>122.0</v>
      </c>
      <c r="I168" s="21" t="s">
        <v>24</v>
      </c>
      <c r="J168" s="21">
        <v>339030.0</v>
      </c>
      <c r="K168" s="21" t="s">
        <v>386</v>
      </c>
      <c r="L168" s="21">
        <v>168123.0</v>
      </c>
      <c r="M168" s="21">
        <v>1.0E9</v>
      </c>
      <c r="N168" s="21" t="s">
        <v>26</v>
      </c>
      <c r="O168" s="21" t="s">
        <v>119</v>
      </c>
      <c r="P168" s="21" t="s">
        <v>120</v>
      </c>
      <c r="Q168" s="21" t="s">
        <v>581</v>
      </c>
      <c r="R168" s="21" t="s">
        <v>582</v>
      </c>
      <c r="S168" s="21" t="s">
        <v>603</v>
      </c>
      <c r="T168" s="23">
        <v>1168.0</v>
      </c>
      <c r="U168" s="23">
        <v>1168.0</v>
      </c>
      <c r="V168" s="23">
        <v>1168.0</v>
      </c>
    </row>
    <row r="169">
      <c r="A169" s="21" t="s">
        <v>608</v>
      </c>
      <c r="B169" s="22">
        <v>46059.0</v>
      </c>
      <c r="C169" s="21" t="s">
        <v>609</v>
      </c>
      <c r="D169" s="21">
        <v>6.0</v>
      </c>
      <c r="E169" s="21" t="s">
        <v>198</v>
      </c>
      <c r="F169" s="21">
        <v>2.0</v>
      </c>
      <c r="G169" s="21" t="s">
        <v>23</v>
      </c>
      <c r="H169" s="21">
        <v>122.0</v>
      </c>
      <c r="I169" s="21" t="s">
        <v>24</v>
      </c>
      <c r="J169" s="21">
        <v>339030.0</v>
      </c>
      <c r="K169" s="21" t="s">
        <v>386</v>
      </c>
      <c r="L169" s="21">
        <v>168123.0</v>
      </c>
      <c r="M169" s="21">
        <v>1.0E9</v>
      </c>
      <c r="N169" s="21" t="s">
        <v>26</v>
      </c>
      <c r="O169" s="21" t="s">
        <v>119</v>
      </c>
      <c r="P169" s="21" t="s">
        <v>120</v>
      </c>
      <c r="Q169" s="21" t="s">
        <v>610</v>
      </c>
      <c r="R169" s="21" t="s">
        <v>611</v>
      </c>
      <c r="S169" s="21" t="s">
        <v>612</v>
      </c>
      <c r="T169" s="23">
        <v>2473.8</v>
      </c>
      <c r="U169" s="23">
        <v>2473.8</v>
      </c>
      <c r="V169" s="23">
        <v>2473.8</v>
      </c>
    </row>
    <row r="170">
      <c r="A170" s="21" t="s">
        <v>613</v>
      </c>
      <c r="B170" s="22">
        <v>46059.0</v>
      </c>
      <c r="C170" s="21" t="s">
        <v>441</v>
      </c>
      <c r="D170" s="21">
        <v>8.0</v>
      </c>
      <c r="E170" s="21" t="s">
        <v>22</v>
      </c>
      <c r="F170" s="21">
        <v>2.0</v>
      </c>
      <c r="G170" s="21" t="s">
        <v>23</v>
      </c>
      <c r="H170" s="21">
        <v>122.0</v>
      </c>
      <c r="I170" s="21" t="s">
        <v>24</v>
      </c>
      <c r="J170" s="21">
        <v>339092.0</v>
      </c>
      <c r="K170" s="21" t="s">
        <v>52</v>
      </c>
      <c r="L170" s="21">
        <v>168123.0</v>
      </c>
      <c r="M170" s="21">
        <v>1.0E9</v>
      </c>
      <c r="N170" s="21" t="s">
        <v>26</v>
      </c>
      <c r="O170" s="21" t="s">
        <v>53</v>
      </c>
      <c r="P170" s="21" t="s">
        <v>54</v>
      </c>
      <c r="Q170" s="21" t="s">
        <v>442</v>
      </c>
      <c r="R170" s="21" t="s">
        <v>443</v>
      </c>
      <c r="S170" s="21" t="s">
        <v>614</v>
      </c>
      <c r="T170" s="23">
        <v>397.06</v>
      </c>
      <c r="U170" s="23">
        <v>397.06</v>
      </c>
      <c r="V170" s="23">
        <v>397.06</v>
      </c>
    </row>
    <row r="171">
      <c r="A171" s="21" t="s">
        <v>615</v>
      </c>
      <c r="B171" s="22">
        <v>46031.0</v>
      </c>
      <c r="C171" s="21" t="s">
        <v>616</v>
      </c>
      <c r="D171" s="21">
        <v>12.0</v>
      </c>
      <c r="E171" s="21" t="s">
        <v>136</v>
      </c>
      <c r="F171" s="21">
        <v>2.0</v>
      </c>
      <c r="G171" s="21" t="s">
        <v>23</v>
      </c>
      <c r="H171" s="21">
        <v>122.0</v>
      </c>
      <c r="I171" s="21" t="s">
        <v>24</v>
      </c>
      <c r="J171" s="21">
        <v>339040.0</v>
      </c>
      <c r="K171" s="21" t="s">
        <v>137</v>
      </c>
      <c r="L171" s="21">
        <v>214192.0</v>
      </c>
      <c r="M171" s="21">
        <v>1.0E9</v>
      </c>
      <c r="N171" s="21" t="s">
        <v>26</v>
      </c>
      <c r="O171" s="21" t="s">
        <v>119</v>
      </c>
      <c r="P171" s="21" t="s">
        <v>120</v>
      </c>
      <c r="Q171" s="21" t="s">
        <v>617</v>
      </c>
      <c r="R171" s="21" t="s">
        <v>618</v>
      </c>
      <c r="S171" s="21" t="s">
        <v>619</v>
      </c>
      <c r="T171" s="23">
        <v>7000.0</v>
      </c>
      <c r="U171" s="23">
        <v>6300.0</v>
      </c>
      <c r="V171" s="23">
        <v>6300.0</v>
      </c>
    </row>
    <row r="172">
      <c r="A172" s="21" t="s">
        <v>620</v>
      </c>
      <c r="B172" s="22">
        <v>46058.0</v>
      </c>
      <c r="C172" s="21" t="s">
        <v>621</v>
      </c>
      <c r="D172" s="21">
        <v>9.0</v>
      </c>
      <c r="E172" s="21" t="s">
        <v>380</v>
      </c>
      <c r="F172" s="21">
        <v>2.0</v>
      </c>
      <c r="G172" s="21" t="s">
        <v>23</v>
      </c>
      <c r="H172" s="21">
        <v>122.0</v>
      </c>
      <c r="I172" s="21" t="s">
        <v>24</v>
      </c>
      <c r="J172" s="21">
        <v>339030.0</v>
      </c>
      <c r="K172" s="21" t="s">
        <v>386</v>
      </c>
      <c r="L172" s="21">
        <v>168123.0</v>
      </c>
      <c r="M172" s="21">
        <v>1.0E9</v>
      </c>
      <c r="N172" s="21" t="s">
        <v>26</v>
      </c>
      <c r="O172" s="21" t="s">
        <v>53</v>
      </c>
      <c r="P172" s="21" t="s">
        <v>54</v>
      </c>
      <c r="Q172" s="21" t="s">
        <v>622</v>
      </c>
      <c r="R172" s="21" t="s">
        <v>623</v>
      </c>
      <c r="S172" s="21" t="s">
        <v>624</v>
      </c>
      <c r="T172" s="23">
        <v>0.0</v>
      </c>
      <c r="U172" s="23">
        <v>0.0</v>
      </c>
      <c r="V172" s="23">
        <v>0.0</v>
      </c>
    </row>
    <row r="173">
      <c r="A173" s="21" t="s">
        <v>625</v>
      </c>
      <c r="B173" s="22">
        <v>46058.0</v>
      </c>
      <c r="C173" s="21" t="s">
        <v>621</v>
      </c>
      <c r="D173" s="21">
        <v>9.0</v>
      </c>
      <c r="E173" s="21" t="s">
        <v>380</v>
      </c>
      <c r="F173" s="21">
        <v>2.0</v>
      </c>
      <c r="G173" s="21" t="s">
        <v>23</v>
      </c>
      <c r="H173" s="21">
        <v>122.0</v>
      </c>
      <c r="I173" s="21" t="s">
        <v>24</v>
      </c>
      <c r="J173" s="21">
        <v>339039.0</v>
      </c>
      <c r="K173" s="21" t="s">
        <v>66</v>
      </c>
      <c r="L173" s="21">
        <v>168123.0</v>
      </c>
      <c r="M173" s="21">
        <v>1.0E9</v>
      </c>
      <c r="N173" s="21" t="s">
        <v>26</v>
      </c>
      <c r="O173" s="21" t="s">
        <v>53</v>
      </c>
      <c r="P173" s="21" t="s">
        <v>54</v>
      </c>
      <c r="Q173" s="21" t="s">
        <v>622</v>
      </c>
      <c r="R173" s="21" t="s">
        <v>623</v>
      </c>
      <c r="S173" s="21" t="s">
        <v>624</v>
      </c>
      <c r="T173" s="23">
        <v>0.0</v>
      </c>
      <c r="U173" s="23">
        <v>0.0</v>
      </c>
      <c r="V173" s="23">
        <v>0.0</v>
      </c>
    </row>
    <row r="174">
      <c r="A174" s="21" t="s">
        <v>626</v>
      </c>
      <c r="B174" s="22">
        <v>46059.0</v>
      </c>
      <c r="C174" s="21" t="s">
        <v>499</v>
      </c>
      <c r="D174" s="21">
        <v>8.0</v>
      </c>
      <c r="E174" s="21" t="s">
        <v>22</v>
      </c>
      <c r="F174" s="21">
        <v>2.0</v>
      </c>
      <c r="G174" s="21" t="s">
        <v>23</v>
      </c>
      <c r="H174" s="21">
        <v>122.0</v>
      </c>
      <c r="I174" s="21" t="s">
        <v>24</v>
      </c>
      <c r="J174" s="21">
        <v>339092.0</v>
      </c>
      <c r="K174" s="21" t="s">
        <v>52</v>
      </c>
      <c r="L174" s="21">
        <v>168123.0</v>
      </c>
      <c r="M174" s="21">
        <v>1.0E9</v>
      </c>
      <c r="N174" s="21" t="s">
        <v>26</v>
      </c>
      <c r="O174" s="21" t="s">
        <v>53</v>
      </c>
      <c r="P174" s="21" t="s">
        <v>54</v>
      </c>
      <c r="Q174" s="21" t="s">
        <v>500</v>
      </c>
      <c r="R174" s="21" t="s">
        <v>501</v>
      </c>
      <c r="S174" s="21" t="s">
        <v>627</v>
      </c>
      <c r="T174" s="23">
        <v>150.0</v>
      </c>
      <c r="U174" s="23">
        <v>150.0</v>
      </c>
      <c r="V174" s="23">
        <v>150.0</v>
      </c>
    </row>
    <row r="175">
      <c r="A175" s="21" t="s">
        <v>628</v>
      </c>
      <c r="B175" s="22">
        <v>46031.0</v>
      </c>
      <c r="C175" s="21" t="s">
        <v>629</v>
      </c>
      <c r="D175" s="21">
        <v>12.0</v>
      </c>
      <c r="E175" s="21" t="s">
        <v>136</v>
      </c>
      <c r="F175" s="21">
        <v>2.0</v>
      </c>
      <c r="G175" s="21" t="s">
        <v>23</v>
      </c>
      <c r="H175" s="21">
        <v>122.0</v>
      </c>
      <c r="I175" s="21" t="s">
        <v>24</v>
      </c>
      <c r="J175" s="21">
        <v>339030.0</v>
      </c>
      <c r="K175" s="21" t="s">
        <v>386</v>
      </c>
      <c r="L175" s="21">
        <v>168123.0</v>
      </c>
      <c r="M175" s="21">
        <v>1.0E9</v>
      </c>
      <c r="N175" s="21" t="s">
        <v>26</v>
      </c>
      <c r="O175" s="21" t="s">
        <v>119</v>
      </c>
      <c r="P175" s="21" t="s">
        <v>120</v>
      </c>
      <c r="Q175" s="21" t="s">
        <v>630</v>
      </c>
      <c r="R175" s="21" t="s">
        <v>631</v>
      </c>
      <c r="S175" s="21" t="s">
        <v>632</v>
      </c>
      <c r="T175" s="23">
        <v>18500.0</v>
      </c>
      <c r="U175" s="24"/>
      <c r="V175" s="24"/>
    </row>
    <row r="176">
      <c r="A176" s="21" t="s">
        <v>633</v>
      </c>
      <c r="B176" s="22">
        <v>46031.0</v>
      </c>
      <c r="C176" s="21" t="s">
        <v>634</v>
      </c>
      <c r="D176" s="21">
        <v>6.0</v>
      </c>
      <c r="E176" s="21" t="s">
        <v>198</v>
      </c>
      <c r="F176" s="21">
        <v>2.0</v>
      </c>
      <c r="G176" s="21" t="s">
        <v>23</v>
      </c>
      <c r="H176" s="21">
        <v>122.0</v>
      </c>
      <c r="I176" s="21" t="s">
        <v>24</v>
      </c>
      <c r="J176" s="21">
        <v>339039.0</v>
      </c>
      <c r="K176" s="21" t="s">
        <v>66</v>
      </c>
      <c r="L176" s="21">
        <v>168123.0</v>
      </c>
      <c r="M176" s="21">
        <v>1.0E9</v>
      </c>
      <c r="N176" s="21" t="s">
        <v>26</v>
      </c>
      <c r="O176" s="21" t="s">
        <v>119</v>
      </c>
      <c r="P176" s="21" t="s">
        <v>120</v>
      </c>
      <c r="Q176" s="21" t="s">
        <v>635</v>
      </c>
      <c r="R176" s="21" t="s">
        <v>636</v>
      </c>
      <c r="S176" s="21" t="s">
        <v>637</v>
      </c>
      <c r="T176" s="23">
        <v>240.0</v>
      </c>
      <c r="U176" s="23">
        <v>240.0</v>
      </c>
      <c r="V176" s="23">
        <v>240.0</v>
      </c>
    </row>
    <row r="177">
      <c r="A177" s="21" t="s">
        <v>638</v>
      </c>
      <c r="B177" s="22">
        <v>46059.0</v>
      </c>
      <c r="C177" s="21" t="s">
        <v>389</v>
      </c>
      <c r="D177" s="21">
        <v>8.0</v>
      </c>
      <c r="E177" s="21" t="s">
        <v>22</v>
      </c>
      <c r="F177" s="21">
        <v>2.0</v>
      </c>
      <c r="G177" s="21" t="s">
        <v>23</v>
      </c>
      <c r="H177" s="21">
        <v>122.0</v>
      </c>
      <c r="I177" s="21" t="s">
        <v>24</v>
      </c>
      <c r="J177" s="21">
        <v>339036.0</v>
      </c>
      <c r="K177" s="21" t="s">
        <v>112</v>
      </c>
      <c r="L177" s="21">
        <v>168123.0</v>
      </c>
      <c r="M177" s="21">
        <v>1.0E9</v>
      </c>
      <c r="N177" s="21" t="s">
        <v>26</v>
      </c>
      <c r="O177" s="21" t="s">
        <v>53</v>
      </c>
      <c r="P177" s="21" t="s">
        <v>54</v>
      </c>
      <c r="Q177" s="21" t="s">
        <v>639</v>
      </c>
      <c r="R177" s="21" t="s">
        <v>640</v>
      </c>
      <c r="S177" s="21" t="s">
        <v>641</v>
      </c>
      <c r="T177" s="23">
        <v>12030.49</v>
      </c>
      <c r="U177" s="23">
        <v>12030.49</v>
      </c>
      <c r="V177" s="23">
        <v>12030.49</v>
      </c>
    </row>
    <row r="178">
      <c r="A178" s="21" t="s">
        <v>642</v>
      </c>
      <c r="B178" s="22">
        <v>46062.0</v>
      </c>
      <c r="C178" s="21" t="s">
        <v>643</v>
      </c>
      <c r="D178" s="21">
        <v>6.0</v>
      </c>
      <c r="E178" s="21" t="s">
        <v>198</v>
      </c>
      <c r="F178" s="21">
        <v>2.0</v>
      </c>
      <c r="G178" s="21" t="s">
        <v>23</v>
      </c>
      <c r="H178" s="21">
        <v>122.0</v>
      </c>
      <c r="I178" s="21" t="s">
        <v>24</v>
      </c>
      <c r="J178" s="21">
        <v>339030.0</v>
      </c>
      <c r="K178" s="21" t="s">
        <v>386</v>
      </c>
      <c r="L178" s="21">
        <v>168123.0</v>
      </c>
      <c r="M178" s="21">
        <v>1.0E9</v>
      </c>
      <c r="N178" s="21" t="s">
        <v>26</v>
      </c>
      <c r="O178" s="21" t="s">
        <v>119</v>
      </c>
      <c r="P178" s="21" t="s">
        <v>120</v>
      </c>
      <c r="Q178" s="21" t="s">
        <v>605</v>
      </c>
      <c r="R178" s="21" t="s">
        <v>606</v>
      </c>
      <c r="S178" s="21" t="s">
        <v>644</v>
      </c>
      <c r="T178" s="23">
        <v>5196.4</v>
      </c>
      <c r="U178" s="23">
        <v>5196.4</v>
      </c>
      <c r="V178" s="23">
        <v>5196.4</v>
      </c>
    </row>
    <row r="179">
      <c r="A179" s="21" t="s">
        <v>645</v>
      </c>
      <c r="B179" s="22">
        <v>46062.0</v>
      </c>
      <c r="C179" s="21" t="s">
        <v>643</v>
      </c>
      <c r="D179" s="21">
        <v>6.0</v>
      </c>
      <c r="E179" s="21" t="s">
        <v>198</v>
      </c>
      <c r="F179" s="21">
        <v>2.0</v>
      </c>
      <c r="G179" s="21" t="s">
        <v>23</v>
      </c>
      <c r="H179" s="21">
        <v>122.0</v>
      </c>
      <c r="I179" s="21" t="s">
        <v>24</v>
      </c>
      <c r="J179" s="21">
        <v>339030.0</v>
      </c>
      <c r="K179" s="21" t="s">
        <v>386</v>
      </c>
      <c r="L179" s="21">
        <v>168123.0</v>
      </c>
      <c r="M179" s="21">
        <v>1.0E9</v>
      </c>
      <c r="N179" s="21" t="s">
        <v>26</v>
      </c>
      <c r="O179" s="21" t="s">
        <v>119</v>
      </c>
      <c r="P179" s="21" t="s">
        <v>120</v>
      </c>
      <c r="Q179" s="21" t="s">
        <v>581</v>
      </c>
      <c r="R179" s="21" t="s">
        <v>582</v>
      </c>
      <c r="S179" s="21" t="s">
        <v>644</v>
      </c>
      <c r="T179" s="23">
        <v>7104.35</v>
      </c>
      <c r="U179" s="23">
        <v>7104.35</v>
      </c>
      <c r="V179" s="23">
        <v>7104.35</v>
      </c>
    </row>
    <row r="180">
      <c r="A180" s="21" t="s">
        <v>646</v>
      </c>
      <c r="B180" s="22">
        <v>46062.0</v>
      </c>
      <c r="C180" s="21" t="s">
        <v>647</v>
      </c>
      <c r="D180" s="21">
        <v>6.0</v>
      </c>
      <c r="E180" s="21" t="s">
        <v>198</v>
      </c>
      <c r="F180" s="21">
        <v>2.0</v>
      </c>
      <c r="G180" s="21" t="s">
        <v>23</v>
      </c>
      <c r="H180" s="21">
        <v>122.0</v>
      </c>
      <c r="I180" s="21" t="s">
        <v>24</v>
      </c>
      <c r="J180" s="21">
        <v>339040.0</v>
      </c>
      <c r="K180" s="21" t="s">
        <v>137</v>
      </c>
      <c r="L180" s="21">
        <v>168123.0</v>
      </c>
      <c r="M180" s="21">
        <v>1.0E9</v>
      </c>
      <c r="N180" s="21" t="s">
        <v>26</v>
      </c>
      <c r="O180" s="21" t="s">
        <v>119</v>
      </c>
      <c r="P180" s="21" t="s">
        <v>120</v>
      </c>
      <c r="Q180" s="21" t="s">
        <v>648</v>
      </c>
      <c r="R180" s="21" t="s">
        <v>649</v>
      </c>
      <c r="S180" s="21" t="s">
        <v>650</v>
      </c>
      <c r="T180" s="23">
        <v>12321.0</v>
      </c>
      <c r="U180" s="24"/>
      <c r="V180" s="24"/>
    </row>
    <row r="181">
      <c r="A181" s="21" t="s">
        <v>651</v>
      </c>
      <c r="B181" s="22">
        <v>46063.0</v>
      </c>
      <c r="C181" s="21" t="s">
        <v>652</v>
      </c>
      <c r="D181" s="21">
        <v>6.0</v>
      </c>
      <c r="E181" s="21" t="s">
        <v>198</v>
      </c>
      <c r="F181" s="21">
        <v>2.0</v>
      </c>
      <c r="G181" s="21" t="s">
        <v>23</v>
      </c>
      <c r="H181" s="21">
        <v>122.0</v>
      </c>
      <c r="I181" s="21" t="s">
        <v>24</v>
      </c>
      <c r="J181" s="21">
        <v>339030.0</v>
      </c>
      <c r="K181" s="21" t="s">
        <v>386</v>
      </c>
      <c r="L181" s="21">
        <v>168123.0</v>
      </c>
      <c r="M181" s="21">
        <v>1.0E9</v>
      </c>
      <c r="N181" s="21" t="s">
        <v>26</v>
      </c>
      <c r="O181" s="21" t="s">
        <v>119</v>
      </c>
      <c r="P181" s="21" t="s">
        <v>120</v>
      </c>
      <c r="Q181" s="21" t="s">
        <v>653</v>
      </c>
      <c r="R181" s="21" t="s">
        <v>654</v>
      </c>
      <c r="S181" s="21" t="s">
        <v>655</v>
      </c>
      <c r="T181" s="23">
        <v>6790.0</v>
      </c>
      <c r="U181" s="23">
        <v>6790.0</v>
      </c>
      <c r="V181" s="23">
        <v>6790.0</v>
      </c>
    </row>
    <row r="182">
      <c r="A182" s="21" t="s">
        <v>656</v>
      </c>
      <c r="B182" s="22">
        <v>46063.0</v>
      </c>
      <c r="C182" s="21" t="s">
        <v>657</v>
      </c>
      <c r="D182" s="21">
        <v>6.0</v>
      </c>
      <c r="E182" s="21" t="s">
        <v>198</v>
      </c>
      <c r="F182" s="21">
        <v>2.0</v>
      </c>
      <c r="G182" s="21" t="s">
        <v>23</v>
      </c>
      <c r="H182" s="21">
        <v>122.0</v>
      </c>
      <c r="I182" s="21" t="s">
        <v>24</v>
      </c>
      <c r="J182" s="21">
        <v>339030.0</v>
      </c>
      <c r="K182" s="21" t="s">
        <v>386</v>
      </c>
      <c r="L182" s="21">
        <v>168123.0</v>
      </c>
      <c r="M182" s="21">
        <v>1.0E9</v>
      </c>
      <c r="N182" s="21" t="s">
        <v>26</v>
      </c>
      <c r="O182" s="21" t="s">
        <v>119</v>
      </c>
      <c r="P182" s="21" t="s">
        <v>120</v>
      </c>
      <c r="Q182" s="21" t="s">
        <v>658</v>
      </c>
      <c r="R182" s="21" t="s">
        <v>659</v>
      </c>
      <c r="S182" s="21" t="s">
        <v>660</v>
      </c>
      <c r="T182" s="23">
        <v>3134.67</v>
      </c>
      <c r="U182" s="24"/>
      <c r="V182" s="24"/>
    </row>
    <row r="183">
      <c r="A183" s="21" t="s">
        <v>661</v>
      </c>
      <c r="B183" s="22">
        <v>46063.0</v>
      </c>
      <c r="C183" s="21" t="s">
        <v>657</v>
      </c>
      <c r="D183" s="21">
        <v>6.0</v>
      </c>
      <c r="E183" s="21" t="s">
        <v>198</v>
      </c>
      <c r="F183" s="21">
        <v>2.0</v>
      </c>
      <c r="G183" s="21" t="s">
        <v>23</v>
      </c>
      <c r="H183" s="21">
        <v>122.0</v>
      </c>
      <c r="I183" s="21" t="s">
        <v>24</v>
      </c>
      <c r="J183" s="21">
        <v>339030.0</v>
      </c>
      <c r="K183" s="21" t="s">
        <v>386</v>
      </c>
      <c r="L183" s="21">
        <v>168123.0</v>
      </c>
      <c r="M183" s="21">
        <v>1.0E9</v>
      </c>
      <c r="N183" s="21" t="s">
        <v>26</v>
      </c>
      <c r="O183" s="21" t="s">
        <v>119</v>
      </c>
      <c r="P183" s="21" t="s">
        <v>120</v>
      </c>
      <c r="Q183" s="21" t="s">
        <v>662</v>
      </c>
      <c r="R183" s="21" t="s">
        <v>663</v>
      </c>
      <c r="S183" s="21" t="s">
        <v>660</v>
      </c>
      <c r="T183" s="23">
        <v>7472.0</v>
      </c>
      <c r="U183" s="23">
        <v>7472.0</v>
      </c>
      <c r="V183" s="23">
        <v>7472.0</v>
      </c>
    </row>
    <row r="184">
      <c r="A184" s="21" t="s">
        <v>664</v>
      </c>
      <c r="B184" s="22">
        <v>46063.0</v>
      </c>
      <c r="C184" s="21" t="s">
        <v>452</v>
      </c>
      <c r="D184" s="21">
        <v>8.0</v>
      </c>
      <c r="E184" s="21" t="s">
        <v>22</v>
      </c>
      <c r="F184" s="21">
        <v>2.0</v>
      </c>
      <c r="G184" s="21" t="s">
        <v>23</v>
      </c>
      <c r="H184" s="21">
        <v>122.0</v>
      </c>
      <c r="I184" s="21" t="s">
        <v>24</v>
      </c>
      <c r="J184" s="21">
        <v>339047.0</v>
      </c>
      <c r="K184" s="21" t="s">
        <v>420</v>
      </c>
      <c r="L184" s="21">
        <v>168123.0</v>
      </c>
      <c r="M184" s="21">
        <v>1.0E9</v>
      </c>
      <c r="N184" s="21" t="s">
        <v>26</v>
      </c>
      <c r="O184" s="21" t="s">
        <v>119</v>
      </c>
      <c r="P184" s="21" t="s">
        <v>120</v>
      </c>
      <c r="Q184" s="21" t="s">
        <v>665</v>
      </c>
      <c r="R184" s="21" t="s">
        <v>666</v>
      </c>
      <c r="S184" s="21" t="s">
        <v>455</v>
      </c>
      <c r="T184" s="23">
        <v>2222.34</v>
      </c>
      <c r="U184" s="23">
        <v>2222.34</v>
      </c>
      <c r="V184" s="23">
        <v>2222.34</v>
      </c>
    </row>
    <row r="185">
      <c r="A185" s="21" t="s">
        <v>667</v>
      </c>
      <c r="B185" s="22">
        <v>46030.0</v>
      </c>
      <c r="C185" s="21" t="s">
        <v>668</v>
      </c>
      <c r="D185" s="21">
        <v>7.0</v>
      </c>
      <c r="E185" s="21" t="s">
        <v>209</v>
      </c>
      <c r="F185" s="21">
        <v>2.0</v>
      </c>
      <c r="G185" s="21" t="s">
        <v>23</v>
      </c>
      <c r="H185" s="21">
        <v>122.0</v>
      </c>
      <c r="I185" s="21" t="s">
        <v>24</v>
      </c>
      <c r="J185" s="21">
        <v>339039.0</v>
      </c>
      <c r="K185" s="21" t="s">
        <v>66</v>
      </c>
      <c r="L185" s="21">
        <v>168123.0</v>
      </c>
      <c r="M185" s="21">
        <v>1.0E9</v>
      </c>
      <c r="N185" s="21" t="s">
        <v>26</v>
      </c>
      <c r="O185" s="21" t="s">
        <v>119</v>
      </c>
      <c r="P185" s="21" t="s">
        <v>120</v>
      </c>
      <c r="Q185" s="21" t="s">
        <v>669</v>
      </c>
      <c r="R185" s="21" t="s">
        <v>670</v>
      </c>
      <c r="S185" s="21" t="s">
        <v>671</v>
      </c>
      <c r="T185" s="23">
        <v>240000.0</v>
      </c>
      <c r="U185" s="23">
        <v>100041.45</v>
      </c>
      <c r="V185" s="23">
        <v>100041.45</v>
      </c>
    </row>
    <row r="186">
      <c r="A186" s="21" t="s">
        <v>672</v>
      </c>
      <c r="B186" s="22">
        <v>46030.0</v>
      </c>
      <c r="C186" s="21" t="s">
        <v>673</v>
      </c>
      <c r="D186" s="21">
        <v>7.0</v>
      </c>
      <c r="E186" s="21" t="s">
        <v>209</v>
      </c>
      <c r="F186" s="21">
        <v>2.0</v>
      </c>
      <c r="G186" s="21" t="s">
        <v>23</v>
      </c>
      <c r="H186" s="21">
        <v>122.0</v>
      </c>
      <c r="I186" s="21" t="s">
        <v>24</v>
      </c>
      <c r="J186" s="21">
        <v>339039.0</v>
      </c>
      <c r="K186" s="21" t="s">
        <v>66</v>
      </c>
      <c r="L186" s="21">
        <v>168123.0</v>
      </c>
      <c r="M186" s="21">
        <v>1.0E9</v>
      </c>
      <c r="N186" s="21" t="s">
        <v>26</v>
      </c>
      <c r="O186" s="21" t="s">
        <v>119</v>
      </c>
      <c r="P186" s="21" t="s">
        <v>120</v>
      </c>
      <c r="Q186" s="21" t="s">
        <v>674</v>
      </c>
      <c r="R186" s="21" t="s">
        <v>675</v>
      </c>
      <c r="S186" s="21" t="s">
        <v>676</v>
      </c>
      <c r="T186" s="23">
        <v>270000.0</v>
      </c>
      <c r="U186" s="23">
        <v>265952.5</v>
      </c>
      <c r="V186" s="23">
        <v>265952.5</v>
      </c>
    </row>
    <row r="187">
      <c r="A187" s="21" t="s">
        <v>677</v>
      </c>
      <c r="B187" s="22">
        <v>46063.0</v>
      </c>
      <c r="C187" s="21" t="s">
        <v>452</v>
      </c>
      <c r="D187" s="21">
        <v>8.0</v>
      </c>
      <c r="E187" s="21" t="s">
        <v>22</v>
      </c>
      <c r="F187" s="21">
        <v>2.0</v>
      </c>
      <c r="G187" s="21" t="s">
        <v>23</v>
      </c>
      <c r="H187" s="21">
        <v>122.0</v>
      </c>
      <c r="I187" s="21" t="s">
        <v>24</v>
      </c>
      <c r="J187" s="21">
        <v>339047.0</v>
      </c>
      <c r="K187" s="21" t="s">
        <v>420</v>
      </c>
      <c r="L187" s="21">
        <v>168123.0</v>
      </c>
      <c r="M187" s="21">
        <v>1.0E9</v>
      </c>
      <c r="N187" s="21" t="s">
        <v>26</v>
      </c>
      <c r="O187" s="21" t="s">
        <v>119</v>
      </c>
      <c r="P187" s="21" t="s">
        <v>120</v>
      </c>
      <c r="Q187" s="21" t="s">
        <v>678</v>
      </c>
      <c r="R187" s="21" t="s">
        <v>679</v>
      </c>
      <c r="S187" s="21" t="s">
        <v>455</v>
      </c>
      <c r="T187" s="23">
        <v>264.16</v>
      </c>
      <c r="U187" s="23">
        <v>264.16</v>
      </c>
      <c r="V187" s="23">
        <v>264.16</v>
      </c>
    </row>
    <row r="188">
      <c r="A188" s="21" t="s">
        <v>680</v>
      </c>
      <c r="B188" s="22">
        <v>46063.0</v>
      </c>
      <c r="C188" s="21" t="s">
        <v>452</v>
      </c>
      <c r="D188" s="21">
        <v>8.0</v>
      </c>
      <c r="E188" s="21" t="s">
        <v>22</v>
      </c>
      <c r="F188" s="21">
        <v>2.0</v>
      </c>
      <c r="G188" s="21" t="s">
        <v>23</v>
      </c>
      <c r="H188" s="21">
        <v>122.0</v>
      </c>
      <c r="I188" s="21" t="s">
        <v>24</v>
      </c>
      <c r="J188" s="21">
        <v>339047.0</v>
      </c>
      <c r="K188" s="21" t="s">
        <v>420</v>
      </c>
      <c r="L188" s="21">
        <v>168123.0</v>
      </c>
      <c r="M188" s="21">
        <v>1.0E9</v>
      </c>
      <c r="N188" s="21" t="s">
        <v>26</v>
      </c>
      <c r="O188" s="21" t="s">
        <v>119</v>
      </c>
      <c r="P188" s="21" t="s">
        <v>120</v>
      </c>
      <c r="Q188" s="21" t="s">
        <v>681</v>
      </c>
      <c r="R188" s="21" t="s">
        <v>682</v>
      </c>
      <c r="S188" s="21" t="s">
        <v>455</v>
      </c>
      <c r="T188" s="23">
        <v>1797.29</v>
      </c>
      <c r="U188" s="23">
        <v>1797.29</v>
      </c>
      <c r="V188" s="23">
        <v>1797.29</v>
      </c>
    </row>
    <row r="189">
      <c r="A189" s="21" t="s">
        <v>683</v>
      </c>
      <c r="B189" s="22">
        <v>46063.0</v>
      </c>
      <c r="C189" s="21" t="s">
        <v>452</v>
      </c>
      <c r="D189" s="21">
        <v>8.0</v>
      </c>
      <c r="E189" s="21" t="s">
        <v>22</v>
      </c>
      <c r="F189" s="21">
        <v>2.0</v>
      </c>
      <c r="G189" s="21" t="s">
        <v>23</v>
      </c>
      <c r="H189" s="21">
        <v>122.0</v>
      </c>
      <c r="I189" s="21" t="s">
        <v>24</v>
      </c>
      <c r="J189" s="21">
        <v>339047.0</v>
      </c>
      <c r="K189" s="21" t="s">
        <v>420</v>
      </c>
      <c r="L189" s="21">
        <v>168123.0</v>
      </c>
      <c r="M189" s="21">
        <v>1.0E9</v>
      </c>
      <c r="N189" s="21" t="s">
        <v>26</v>
      </c>
      <c r="O189" s="21" t="s">
        <v>119</v>
      </c>
      <c r="P189" s="21" t="s">
        <v>120</v>
      </c>
      <c r="Q189" s="21" t="s">
        <v>684</v>
      </c>
      <c r="R189" s="21" t="s">
        <v>685</v>
      </c>
      <c r="S189" s="21" t="s">
        <v>455</v>
      </c>
      <c r="T189" s="23">
        <v>485.38</v>
      </c>
      <c r="U189" s="23">
        <v>485.38</v>
      </c>
      <c r="V189" s="23">
        <v>485.38</v>
      </c>
    </row>
    <row r="190">
      <c r="A190" s="21" t="s">
        <v>686</v>
      </c>
      <c r="B190" s="22">
        <v>46063.0</v>
      </c>
      <c r="C190" s="21" t="s">
        <v>452</v>
      </c>
      <c r="D190" s="21">
        <v>8.0</v>
      </c>
      <c r="E190" s="21" t="s">
        <v>22</v>
      </c>
      <c r="F190" s="21">
        <v>2.0</v>
      </c>
      <c r="G190" s="21" t="s">
        <v>23</v>
      </c>
      <c r="H190" s="21">
        <v>122.0</v>
      </c>
      <c r="I190" s="21" t="s">
        <v>24</v>
      </c>
      <c r="J190" s="21">
        <v>339047.0</v>
      </c>
      <c r="K190" s="21" t="s">
        <v>420</v>
      </c>
      <c r="L190" s="21">
        <v>168123.0</v>
      </c>
      <c r="M190" s="21">
        <v>1.0E9</v>
      </c>
      <c r="N190" s="21" t="s">
        <v>26</v>
      </c>
      <c r="O190" s="21" t="s">
        <v>119</v>
      </c>
      <c r="P190" s="21" t="s">
        <v>120</v>
      </c>
      <c r="Q190" s="21" t="s">
        <v>687</v>
      </c>
      <c r="R190" s="21" t="s">
        <v>688</v>
      </c>
      <c r="S190" s="21" t="s">
        <v>455</v>
      </c>
      <c r="T190" s="23">
        <v>1514.94</v>
      </c>
      <c r="U190" s="23">
        <v>1514.94</v>
      </c>
      <c r="V190" s="23">
        <v>1514.94</v>
      </c>
    </row>
    <row r="191">
      <c r="A191" s="21" t="s">
        <v>689</v>
      </c>
      <c r="B191" s="22">
        <v>46063.0</v>
      </c>
      <c r="C191" s="21" t="s">
        <v>452</v>
      </c>
      <c r="D191" s="21">
        <v>8.0</v>
      </c>
      <c r="E191" s="21" t="s">
        <v>22</v>
      </c>
      <c r="F191" s="21">
        <v>2.0</v>
      </c>
      <c r="G191" s="21" t="s">
        <v>23</v>
      </c>
      <c r="H191" s="21">
        <v>122.0</v>
      </c>
      <c r="I191" s="21" t="s">
        <v>24</v>
      </c>
      <c r="J191" s="21">
        <v>339047.0</v>
      </c>
      <c r="K191" s="21" t="s">
        <v>420</v>
      </c>
      <c r="L191" s="21">
        <v>168123.0</v>
      </c>
      <c r="M191" s="21">
        <v>1.0E9</v>
      </c>
      <c r="N191" s="21" t="s">
        <v>26</v>
      </c>
      <c r="O191" s="21" t="s">
        <v>119</v>
      </c>
      <c r="P191" s="21" t="s">
        <v>120</v>
      </c>
      <c r="Q191" s="21" t="s">
        <v>690</v>
      </c>
      <c r="R191" s="21" t="s">
        <v>691</v>
      </c>
      <c r="S191" s="21" t="s">
        <v>455</v>
      </c>
      <c r="T191" s="23">
        <v>737.45</v>
      </c>
      <c r="U191" s="23">
        <v>737.45</v>
      </c>
      <c r="V191" s="23">
        <v>737.45</v>
      </c>
    </row>
    <row r="192">
      <c r="A192" s="21" t="s">
        <v>692</v>
      </c>
      <c r="B192" s="22">
        <v>46063.0</v>
      </c>
      <c r="C192" s="21" t="s">
        <v>452</v>
      </c>
      <c r="D192" s="21">
        <v>8.0</v>
      </c>
      <c r="E192" s="21" t="s">
        <v>22</v>
      </c>
      <c r="F192" s="21">
        <v>2.0</v>
      </c>
      <c r="G192" s="21" t="s">
        <v>23</v>
      </c>
      <c r="H192" s="21">
        <v>122.0</v>
      </c>
      <c r="I192" s="21" t="s">
        <v>24</v>
      </c>
      <c r="J192" s="21">
        <v>339047.0</v>
      </c>
      <c r="K192" s="21" t="s">
        <v>420</v>
      </c>
      <c r="L192" s="21">
        <v>168123.0</v>
      </c>
      <c r="M192" s="21">
        <v>1.0E9</v>
      </c>
      <c r="N192" s="21" t="s">
        <v>26</v>
      </c>
      <c r="O192" s="21" t="s">
        <v>119</v>
      </c>
      <c r="P192" s="21" t="s">
        <v>120</v>
      </c>
      <c r="Q192" s="21" t="s">
        <v>693</v>
      </c>
      <c r="R192" s="21" t="s">
        <v>694</v>
      </c>
      <c r="S192" s="21" t="s">
        <v>455</v>
      </c>
      <c r="T192" s="23">
        <v>349.22</v>
      </c>
      <c r="U192" s="23">
        <v>349.22</v>
      </c>
      <c r="V192" s="23">
        <v>349.22</v>
      </c>
    </row>
    <row r="193">
      <c r="A193" s="21" t="s">
        <v>695</v>
      </c>
      <c r="B193" s="22">
        <v>46063.0</v>
      </c>
      <c r="C193" s="21" t="s">
        <v>21</v>
      </c>
      <c r="D193" s="21">
        <v>8.0</v>
      </c>
      <c r="E193" s="21" t="s">
        <v>22</v>
      </c>
      <c r="F193" s="21">
        <v>2.0</v>
      </c>
      <c r="G193" s="21" t="s">
        <v>23</v>
      </c>
      <c r="H193" s="21">
        <v>122.0</v>
      </c>
      <c r="I193" s="21" t="s">
        <v>24</v>
      </c>
      <c r="J193" s="21">
        <v>339092.0</v>
      </c>
      <c r="K193" s="21" t="s">
        <v>52</v>
      </c>
      <c r="L193" s="21">
        <v>168123.0</v>
      </c>
      <c r="M193" s="21">
        <v>1.0E9</v>
      </c>
      <c r="N193" s="21" t="s">
        <v>26</v>
      </c>
      <c r="O193" s="21" t="s">
        <v>53</v>
      </c>
      <c r="P193" s="21" t="s">
        <v>54</v>
      </c>
      <c r="Q193" s="21" t="s">
        <v>696</v>
      </c>
      <c r="R193" s="21" t="s">
        <v>697</v>
      </c>
      <c r="S193" s="21" t="s">
        <v>273</v>
      </c>
      <c r="T193" s="23">
        <v>15714.89</v>
      </c>
      <c r="U193" s="23">
        <v>15714.89</v>
      </c>
      <c r="V193" s="23">
        <v>15714.89</v>
      </c>
    </row>
    <row r="194">
      <c r="A194" s="21" t="s">
        <v>698</v>
      </c>
      <c r="B194" s="22">
        <v>46063.0</v>
      </c>
      <c r="C194" s="21" t="s">
        <v>21</v>
      </c>
      <c r="D194" s="21">
        <v>8.0</v>
      </c>
      <c r="E194" s="21" t="s">
        <v>22</v>
      </c>
      <c r="F194" s="21">
        <v>2.0</v>
      </c>
      <c r="G194" s="21" t="s">
        <v>23</v>
      </c>
      <c r="H194" s="21">
        <v>122.0</v>
      </c>
      <c r="I194" s="21" t="s">
        <v>24</v>
      </c>
      <c r="J194" s="21">
        <v>339092.0</v>
      </c>
      <c r="K194" s="21" t="s">
        <v>52</v>
      </c>
      <c r="L194" s="21">
        <v>168123.0</v>
      </c>
      <c r="M194" s="21">
        <v>1.0E9</v>
      </c>
      <c r="N194" s="21" t="s">
        <v>26</v>
      </c>
      <c r="O194" s="21" t="s">
        <v>53</v>
      </c>
      <c r="P194" s="21" t="s">
        <v>54</v>
      </c>
      <c r="Q194" s="21" t="s">
        <v>699</v>
      </c>
      <c r="R194" s="21" t="s">
        <v>700</v>
      </c>
      <c r="S194" s="21" t="s">
        <v>273</v>
      </c>
      <c r="T194" s="23">
        <v>7586.03</v>
      </c>
      <c r="U194" s="23">
        <v>7586.03</v>
      </c>
      <c r="V194" s="23">
        <v>7586.03</v>
      </c>
    </row>
    <row r="195">
      <c r="A195" s="21" t="s">
        <v>701</v>
      </c>
      <c r="B195" s="22">
        <v>46063.0</v>
      </c>
      <c r="C195" s="21" t="s">
        <v>21</v>
      </c>
      <c r="D195" s="21">
        <v>8.0</v>
      </c>
      <c r="E195" s="21" t="s">
        <v>22</v>
      </c>
      <c r="F195" s="21">
        <v>2.0</v>
      </c>
      <c r="G195" s="21" t="s">
        <v>23</v>
      </c>
      <c r="H195" s="21">
        <v>122.0</v>
      </c>
      <c r="I195" s="21" t="s">
        <v>24</v>
      </c>
      <c r="J195" s="21">
        <v>339092.0</v>
      </c>
      <c r="K195" s="21" t="s">
        <v>52</v>
      </c>
      <c r="L195" s="21">
        <v>168123.0</v>
      </c>
      <c r="M195" s="21">
        <v>1.0E9</v>
      </c>
      <c r="N195" s="21" t="s">
        <v>26</v>
      </c>
      <c r="O195" s="21" t="s">
        <v>53</v>
      </c>
      <c r="P195" s="21" t="s">
        <v>54</v>
      </c>
      <c r="Q195" s="21" t="s">
        <v>702</v>
      </c>
      <c r="R195" s="21" t="s">
        <v>703</v>
      </c>
      <c r="S195" s="21" t="s">
        <v>273</v>
      </c>
      <c r="T195" s="23">
        <v>4676.49</v>
      </c>
      <c r="U195" s="23">
        <v>4676.49</v>
      </c>
      <c r="V195" s="23">
        <v>4676.49</v>
      </c>
    </row>
    <row r="196">
      <c r="A196" s="21" t="s">
        <v>704</v>
      </c>
      <c r="B196" s="22">
        <v>46063.0</v>
      </c>
      <c r="C196" s="21" t="s">
        <v>21</v>
      </c>
      <c r="D196" s="21">
        <v>8.0</v>
      </c>
      <c r="E196" s="21" t="s">
        <v>22</v>
      </c>
      <c r="F196" s="21">
        <v>2.0</v>
      </c>
      <c r="G196" s="21" t="s">
        <v>23</v>
      </c>
      <c r="H196" s="21">
        <v>122.0</v>
      </c>
      <c r="I196" s="21" t="s">
        <v>24</v>
      </c>
      <c r="J196" s="21">
        <v>339092.0</v>
      </c>
      <c r="K196" s="21" t="s">
        <v>52</v>
      </c>
      <c r="L196" s="21">
        <v>168123.0</v>
      </c>
      <c r="M196" s="21">
        <v>1.0E9</v>
      </c>
      <c r="N196" s="21" t="s">
        <v>26</v>
      </c>
      <c r="O196" s="21" t="s">
        <v>53</v>
      </c>
      <c r="P196" s="21" t="s">
        <v>54</v>
      </c>
      <c r="Q196" s="21" t="s">
        <v>705</v>
      </c>
      <c r="R196" s="21" t="s">
        <v>706</v>
      </c>
      <c r="S196" s="21" t="s">
        <v>273</v>
      </c>
      <c r="T196" s="23">
        <v>2765.5</v>
      </c>
      <c r="U196" s="23">
        <v>2765.5</v>
      </c>
      <c r="V196" s="23">
        <v>2765.5</v>
      </c>
    </row>
    <row r="197">
      <c r="A197" s="21" t="s">
        <v>707</v>
      </c>
      <c r="B197" s="22">
        <v>46064.0</v>
      </c>
      <c r="C197" s="21" t="s">
        <v>708</v>
      </c>
      <c r="D197" s="21">
        <v>6.0</v>
      </c>
      <c r="E197" s="21" t="s">
        <v>198</v>
      </c>
      <c r="F197" s="21">
        <v>2.0</v>
      </c>
      <c r="G197" s="21" t="s">
        <v>23</v>
      </c>
      <c r="H197" s="21">
        <v>122.0</v>
      </c>
      <c r="I197" s="21" t="s">
        <v>24</v>
      </c>
      <c r="J197" s="21">
        <v>339030.0</v>
      </c>
      <c r="K197" s="21" t="s">
        <v>386</v>
      </c>
      <c r="L197" s="21">
        <v>168123.0</v>
      </c>
      <c r="M197" s="21">
        <v>1.0E9</v>
      </c>
      <c r="N197" s="21" t="s">
        <v>26</v>
      </c>
      <c r="O197" s="21" t="s">
        <v>119</v>
      </c>
      <c r="P197" s="21" t="s">
        <v>120</v>
      </c>
      <c r="Q197" s="21" t="s">
        <v>709</v>
      </c>
      <c r="R197" s="21" t="s">
        <v>710</v>
      </c>
      <c r="S197" s="21" t="s">
        <v>711</v>
      </c>
      <c r="T197" s="23">
        <v>3222.8</v>
      </c>
      <c r="U197" s="23">
        <v>3222.8</v>
      </c>
      <c r="V197" s="23">
        <v>3222.8</v>
      </c>
    </row>
    <row r="198">
      <c r="A198" s="21" t="s">
        <v>712</v>
      </c>
      <c r="B198" s="22">
        <v>46064.0</v>
      </c>
      <c r="C198" s="21" t="s">
        <v>708</v>
      </c>
      <c r="D198" s="21">
        <v>6.0</v>
      </c>
      <c r="E198" s="21" t="s">
        <v>198</v>
      </c>
      <c r="F198" s="21">
        <v>2.0</v>
      </c>
      <c r="G198" s="21" t="s">
        <v>23</v>
      </c>
      <c r="H198" s="21">
        <v>122.0</v>
      </c>
      <c r="I198" s="21" t="s">
        <v>24</v>
      </c>
      <c r="J198" s="21">
        <v>339030.0</v>
      </c>
      <c r="K198" s="21" t="s">
        <v>386</v>
      </c>
      <c r="L198" s="21">
        <v>168123.0</v>
      </c>
      <c r="M198" s="21">
        <v>1.0E9</v>
      </c>
      <c r="N198" s="21" t="s">
        <v>26</v>
      </c>
      <c r="O198" s="21" t="s">
        <v>119</v>
      </c>
      <c r="P198" s="21" t="s">
        <v>120</v>
      </c>
      <c r="Q198" s="21" t="s">
        <v>601</v>
      </c>
      <c r="R198" s="21" t="s">
        <v>602</v>
      </c>
      <c r="S198" s="21" t="s">
        <v>711</v>
      </c>
      <c r="T198" s="23">
        <v>16671.98</v>
      </c>
      <c r="U198" s="23">
        <v>16671.98</v>
      </c>
      <c r="V198" s="23">
        <v>16671.98</v>
      </c>
    </row>
    <row r="199">
      <c r="A199" s="21" t="s">
        <v>713</v>
      </c>
      <c r="B199" s="22">
        <v>46031.0</v>
      </c>
      <c r="C199" s="21" t="s">
        <v>714</v>
      </c>
      <c r="D199" s="21">
        <v>12.0</v>
      </c>
      <c r="E199" s="21" t="s">
        <v>136</v>
      </c>
      <c r="F199" s="21">
        <v>2.0</v>
      </c>
      <c r="G199" s="21" t="s">
        <v>23</v>
      </c>
      <c r="H199" s="21">
        <v>122.0</v>
      </c>
      <c r="I199" s="21" t="s">
        <v>24</v>
      </c>
      <c r="J199" s="21">
        <v>339040.0</v>
      </c>
      <c r="K199" s="21" t="s">
        <v>137</v>
      </c>
      <c r="L199" s="21">
        <v>168123.0</v>
      </c>
      <c r="M199" s="21">
        <v>1.0E9</v>
      </c>
      <c r="N199" s="21" t="s">
        <v>26</v>
      </c>
      <c r="O199" s="21" t="s">
        <v>119</v>
      </c>
      <c r="P199" s="21" t="s">
        <v>120</v>
      </c>
      <c r="Q199" s="21" t="s">
        <v>515</v>
      </c>
      <c r="R199" s="21" t="s">
        <v>516</v>
      </c>
      <c r="S199" s="21" t="s">
        <v>715</v>
      </c>
      <c r="T199" s="23">
        <v>11994.3</v>
      </c>
      <c r="U199" s="23">
        <v>10446.65</v>
      </c>
      <c r="V199" s="23">
        <v>10446.65</v>
      </c>
    </row>
    <row r="200">
      <c r="A200" s="21" t="s">
        <v>716</v>
      </c>
      <c r="B200" s="22">
        <v>46064.0</v>
      </c>
      <c r="C200" s="21" t="s">
        <v>708</v>
      </c>
      <c r="D200" s="21">
        <v>6.0</v>
      </c>
      <c r="E200" s="21" t="s">
        <v>198</v>
      </c>
      <c r="F200" s="21">
        <v>2.0</v>
      </c>
      <c r="G200" s="21" t="s">
        <v>23</v>
      </c>
      <c r="H200" s="21">
        <v>122.0</v>
      </c>
      <c r="I200" s="21" t="s">
        <v>24</v>
      </c>
      <c r="J200" s="21">
        <v>339030.0</v>
      </c>
      <c r="K200" s="21" t="s">
        <v>386</v>
      </c>
      <c r="L200" s="21">
        <v>168123.0</v>
      </c>
      <c r="M200" s="21">
        <v>1.0E9</v>
      </c>
      <c r="N200" s="21" t="s">
        <v>26</v>
      </c>
      <c r="O200" s="21" t="s">
        <v>119</v>
      </c>
      <c r="P200" s="21" t="s">
        <v>120</v>
      </c>
      <c r="Q200" s="21" t="s">
        <v>717</v>
      </c>
      <c r="R200" s="21" t="s">
        <v>718</v>
      </c>
      <c r="S200" s="21" t="s">
        <v>711</v>
      </c>
      <c r="T200" s="23">
        <v>680.3</v>
      </c>
      <c r="U200" s="23">
        <v>680.3</v>
      </c>
      <c r="V200" s="23">
        <v>680.3</v>
      </c>
    </row>
    <row r="201">
      <c r="A201" s="21" t="s">
        <v>719</v>
      </c>
      <c r="B201" s="22">
        <v>46066.0</v>
      </c>
      <c r="C201" s="21" t="s">
        <v>720</v>
      </c>
      <c r="D201" s="21">
        <v>12.0</v>
      </c>
      <c r="E201" s="21" t="s">
        <v>136</v>
      </c>
      <c r="F201" s="21">
        <v>2.0</v>
      </c>
      <c r="G201" s="21" t="s">
        <v>23</v>
      </c>
      <c r="H201" s="21">
        <v>122.0</v>
      </c>
      <c r="I201" s="21" t="s">
        <v>24</v>
      </c>
      <c r="J201" s="21">
        <v>339030.0</v>
      </c>
      <c r="K201" s="21" t="s">
        <v>386</v>
      </c>
      <c r="L201" s="21">
        <v>168123.0</v>
      </c>
      <c r="M201" s="21">
        <v>1.0E9</v>
      </c>
      <c r="N201" s="21" t="s">
        <v>26</v>
      </c>
      <c r="O201" s="21" t="s">
        <v>119</v>
      </c>
      <c r="P201" s="21" t="s">
        <v>120</v>
      </c>
      <c r="Q201" s="21" t="s">
        <v>721</v>
      </c>
      <c r="R201" s="21" t="s">
        <v>722</v>
      </c>
      <c r="S201" s="21" t="s">
        <v>723</v>
      </c>
      <c r="T201" s="23">
        <v>11388.3</v>
      </c>
      <c r="U201" s="23">
        <v>11388.3</v>
      </c>
      <c r="V201" s="23">
        <v>11388.3</v>
      </c>
    </row>
    <row r="202">
      <c r="A202" s="21" t="s">
        <v>724</v>
      </c>
      <c r="B202" s="22">
        <v>46066.0</v>
      </c>
      <c r="C202" s="21" t="s">
        <v>725</v>
      </c>
      <c r="D202" s="21">
        <v>6.0</v>
      </c>
      <c r="E202" s="21" t="s">
        <v>198</v>
      </c>
      <c r="F202" s="21">
        <v>2.0</v>
      </c>
      <c r="G202" s="21" t="s">
        <v>23</v>
      </c>
      <c r="H202" s="21">
        <v>122.0</v>
      </c>
      <c r="I202" s="21" t="s">
        <v>24</v>
      </c>
      <c r="J202" s="21">
        <v>339031.0</v>
      </c>
      <c r="K202" s="21" t="s">
        <v>726</v>
      </c>
      <c r="L202" s="21">
        <v>168123.0</v>
      </c>
      <c r="M202" s="21">
        <v>1.0E9</v>
      </c>
      <c r="N202" s="21" t="s">
        <v>26</v>
      </c>
      <c r="O202" s="21" t="s">
        <v>119</v>
      </c>
      <c r="P202" s="21" t="s">
        <v>120</v>
      </c>
      <c r="Q202" s="21" t="s">
        <v>727</v>
      </c>
      <c r="R202" s="21" t="s">
        <v>728</v>
      </c>
      <c r="S202" s="21" t="s">
        <v>729</v>
      </c>
      <c r="T202" s="23">
        <v>12480.0</v>
      </c>
      <c r="U202" s="23">
        <v>12480.0</v>
      </c>
      <c r="V202" s="23">
        <v>12480.0</v>
      </c>
    </row>
    <row r="203">
      <c r="A203" s="21" t="s">
        <v>730</v>
      </c>
      <c r="B203" s="22">
        <v>46066.0</v>
      </c>
      <c r="C203" s="21" t="s">
        <v>731</v>
      </c>
      <c r="D203" s="21">
        <v>6.0</v>
      </c>
      <c r="E203" s="21" t="s">
        <v>198</v>
      </c>
      <c r="F203" s="21">
        <v>2.0</v>
      </c>
      <c r="G203" s="21" t="s">
        <v>23</v>
      </c>
      <c r="H203" s="21">
        <v>122.0</v>
      </c>
      <c r="I203" s="21" t="s">
        <v>24</v>
      </c>
      <c r="J203" s="21">
        <v>339039.0</v>
      </c>
      <c r="K203" s="21" t="s">
        <v>66</v>
      </c>
      <c r="L203" s="21">
        <v>168123.0</v>
      </c>
      <c r="M203" s="21">
        <v>1.0E9</v>
      </c>
      <c r="N203" s="21" t="s">
        <v>26</v>
      </c>
      <c r="O203" s="21" t="s">
        <v>119</v>
      </c>
      <c r="P203" s="21" t="s">
        <v>120</v>
      </c>
      <c r="Q203" s="21" t="s">
        <v>732</v>
      </c>
      <c r="R203" s="21" t="s">
        <v>733</v>
      </c>
      <c r="S203" s="21" t="s">
        <v>734</v>
      </c>
      <c r="T203" s="23">
        <v>2000.0</v>
      </c>
      <c r="U203" s="23">
        <v>800.0</v>
      </c>
      <c r="V203" s="23">
        <v>800.0</v>
      </c>
    </row>
    <row r="204">
      <c r="A204" s="21" t="s">
        <v>735</v>
      </c>
      <c r="B204" s="22">
        <v>46031.0</v>
      </c>
      <c r="C204" s="21" t="s">
        <v>736</v>
      </c>
      <c r="D204" s="21">
        <v>6.0</v>
      </c>
      <c r="E204" s="21" t="s">
        <v>198</v>
      </c>
      <c r="F204" s="21">
        <v>2.0</v>
      </c>
      <c r="G204" s="21" t="s">
        <v>23</v>
      </c>
      <c r="H204" s="21">
        <v>122.0</v>
      </c>
      <c r="I204" s="21" t="s">
        <v>24</v>
      </c>
      <c r="J204" s="21">
        <v>339039.0</v>
      </c>
      <c r="K204" s="21" t="s">
        <v>66</v>
      </c>
      <c r="L204" s="21">
        <v>168123.0</v>
      </c>
      <c r="M204" s="21">
        <v>1.0E9</v>
      </c>
      <c r="N204" s="21" t="s">
        <v>26</v>
      </c>
      <c r="O204" s="21" t="s">
        <v>119</v>
      </c>
      <c r="P204" s="21" t="s">
        <v>120</v>
      </c>
      <c r="Q204" s="21" t="s">
        <v>732</v>
      </c>
      <c r="R204" s="21" t="s">
        <v>733</v>
      </c>
      <c r="S204" s="21" t="s">
        <v>737</v>
      </c>
      <c r="T204" s="23">
        <v>360.0</v>
      </c>
      <c r="U204" s="23">
        <v>360.0</v>
      </c>
      <c r="V204" s="23">
        <v>360.0</v>
      </c>
    </row>
    <row r="205">
      <c r="A205" s="21" t="s">
        <v>738</v>
      </c>
      <c r="B205" s="22">
        <v>46031.0</v>
      </c>
      <c r="C205" s="21" t="s">
        <v>739</v>
      </c>
      <c r="D205" s="21">
        <v>6.0</v>
      </c>
      <c r="E205" s="21" t="s">
        <v>198</v>
      </c>
      <c r="F205" s="21">
        <v>2.0</v>
      </c>
      <c r="G205" s="21" t="s">
        <v>23</v>
      </c>
      <c r="H205" s="21">
        <v>122.0</v>
      </c>
      <c r="I205" s="21" t="s">
        <v>24</v>
      </c>
      <c r="J205" s="21">
        <v>339039.0</v>
      </c>
      <c r="K205" s="21" t="s">
        <v>66</v>
      </c>
      <c r="L205" s="21">
        <v>168123.0</v>
      </c>
      <c r="M205" s="21">
        <v>1.0E9</v>
      </c>
      <c r="N205" s="21" t="s">
        <v>26</v>
      </c>
      <c r="O205" s="21" t="s">
        <v>119</v>
      </c>
      <c r="P205" s="21" t="s">
        <v>120</v>
      </c>
      <c r="Q205" s="21" t="s">
        <v>740</v>
      </c>
      <c r="R205" s="21" t="s">
        <v>741</v>
      </c>
      <c r="S205" s="21" t="s">
        <v>742</v>
      </c>
      <c r="T205" s="23">
        <v>240.0</v>
      </c>
      <c r="U205" s="23">
        <v>240.0</v>
      </c>
      <c r="V205" s="23">
        <v>240.0</v>
      </c>
    </row>
    <row r="206">
      <c r="A206" s="21" t="s">
        <v>743</v>
      </c>
      <c r="B206" s="22">
        <v>46066.0</v>
      </c>
      <c r="C206" s="21" t="s">
        <v>744</v>
      </c>
      <c r="D206" s="21">
        <v>6.0</v>
      </c>
      <c r="E206" s="21" t="s">
        <v>198</v>
      </c>
      <c r="F206" s="21">
        <v>2.0</v>
      </c>
      <c r="G206" s="21" t="s">
        <v>23</v>
      </c>
      <c r="H206" s="21">
        <v>122.0</v>
      </c>
      <c r="I206" s="21" t="s">
        <v>24</v>
      </c>
      <c r="J206" s="21">
        <v>339039.0</v>
      </c>
      <c r="K206" s="21" t="s">
        <v>66</v>
      </c>
      <c r="L206" s="21">
        <v>168123.0</v>
      </c>
      <c r="M206" s="21">
        <v>1.0E9</v>
      </c>
      <c r="N206" s="21" t="s">
        <v>26</v>
      </c>
      <c r="O206" s="21" t="s">
        <v>119</v>
      </c>
      <c r="P206" s="21" t="s">
        <v>120</v>
      </c>
      <c r="Q206" s="21" t="s">
        <v>740</v>
      </c>
      <c r="R206" s="21" t="s">
        <v>741</v>
      </c>
      <c r="S206" s="21" t="s">
        <v>745</v>
      </c>
      <c r="T206" s="23">
        <v>1200.0</v>
      </c>
      <c r="U206" s="23">
        <v>240.0</v>
      </c>
      <c r="V206" s="23">
        <v>240.0</v>
      </c>
    </row>
    <row r="207">
      <c r="A207" s="21" t="s">
        <v>746</v>
      </c>
      <c r="B207" s="22">
        <v>46066.0</v>
      </c>
      <c r="C207" s="21" t="s">
        <v>747</v>
      </c>
      <c r="D207" s="21">
        <v>6.0</v>
      </c>
      <c r="E207" s="21" t="s">
        <v>198</v>
      </c>
      <c r="F207" s="21">
        <v>2.0</v>
      </c>
      <c r="G207" s="21" t="s">
        <v>23</v>
      </c>
      <c r="H207" s="21">
        <v>122.0</v>
      </c>
      <c r="I207" s="21" t="s">
        <v>24</v>
      </c>
      <c r="J207" s="21">
        <v>339039.0</v>
      </c>
      <c r="K207" s="21" t="s">
        <v>66</v>
      </c>
      <c r="L207" s="21">
        <v>168123.0</v>
      </c>
      <c r="M207" s="21">
        <v>1.0E9</v>
      </c>
      <c r="N207" s="21" t="s">
        <v>26</v>
      </c>
      <c r="O207" s="21" t="s">
        <v>119</v>
      </c>
      <c r="P207" s="21" t="s">
        <v>120</v>
      </c>
      <c r="Q207" s="21" t="s">
        <v>635</v>
      </c>
      <c r="R207" s="21" t="s">
        <v>636</v>
      </c>
      <c r="S207" s="21" t="s">
        <v>748</v>
      </c>
      <c r="T207" s="23">
        <v>1200.0</v>
      </c>
      <c r="U207" s="23">
        <v>360.0</v>
      </c>
      <c r="V207" s="23">
        <v>360.0</v>
      </c>
    </row>
    <row r="208">
      <c r="A208" s="21" t="s">
        <v>749</v>
      </c>
      <c r="B208" s="22">
        <v>46071.0</v>
      </c>
      <c r="C208" s="21" t="s">
        <v>750</v>
      </c>
      <c r="D208" s="21">
        <v>6.0</v>
      </c>
      <c r="E208" s="21" t="s">
        <v>198</v>
      </c>
      <c r="F208" s="21">
        <v>2.0</v>
      </c>
      <c r="G208" s="21" t="s">
        <v>23</v>
      </c>
      <c r="H208" s="21">
        <v>122.0</v>
      </c>
      <c r="I208" s="21" t="s">
        <v>24</v>
      </c>
      <c r="J208" s="21">
        <v>339036.0</v>
      </c>
      <c r="K208" s="21" t="s">
        <v>112</v>
      </c>
      <c r="L208" s="21">
        <v>168123.0</v>
      </c>
      <c r="M208" s="21">
        <v>1.0E9</v>
      </c>
      <c r="N208" s="21" t="s">
        <v>26</v>
      </c>
      <c r="O208" s="21" t="s">
        <v>53</v>
      </c>
      <c r="P208" s="21" t="s">
        <v>54</v>
      </c>
      <c r="Q208" s="21" t="s">
        <v>751</v>
      </c>
      <c r="R208" s="21" t="s">
        <v>752</v>
      </c>
      <c r="S208" s="21" t="s">
        <v>753</v>
      </c>
      <c r="T208" s="23">
        <v>791.7</v>
      </c>
      <c r="U208" s="23">
        <v>527.8</v>
      </c>
      <c r="V208" s="23">
        <v>527.79</v>
      </c>
    </row>
    <row r="209">
      <c r="A209" s="21" t="s">
        <v>754</v>
      </c>
      <c r="B209" s="22">
        <v>46072.0</v>
      </c>
      <c r="C209" s="21" t="s">
        <v>389</v>
      </c>
      <c r="D209" s="21">
        <v>8.0</v>
      </c>
      <c r="E209" s="21" t="s">
        <v>22</v>
      </c>
      <c r="F209" s="21">
        <v>2.0</v>
      </c>
      <c r="G209" s="21" t="s">
        <v>23</v>
      </c>
      <c r="H209" s="21">
        <v>122.0</v>
      </c>
      <c r="I209" s="21" t="s">
        <v>24</v>
      </c>
      <c r="J209" s="21">
        <v>339036.0</v>
      </c>
      <c r="K209" s="21" t="s">
        <v>112</v>
      </c>
      <c r="L209" s="21">
        <v>168123.0</v>
      </c>
      <c r="M209" s="21">
        <v>1.0E9</v>
      </c>
      <c r="N209" s="21" t="s">
        <v>26</v>
      </c>
      <c r="O209" s="21" t="s">
        <v>53</v>
      </c>
      <c r="P209" s="21" t="s">
        <v>54</v>
      </c>
      <c r="Q209" s="21" t="s">
        <v>639</v>
      </c>
      <c r="R209" s="21" t="s">
        <v>640</v>
      </c>
      <c r="S209" s="21" t="s">
        <v>755</v>
      </c>
      <c r="T209" s="23">
        <v>0.0</v>
      </c>
      <c r="U209" s="24"/>
      <c r="V209" s="24"/>
    </row>
    <row r="210">
      <c r="A210" s="21" t="s">
        <v>756</v>
      </c>
      <c r="B210" s="22">
        <v>46072.0</v>
      </c>
      <c r="C210" s="21" t="s">
        <v>389</v>
      </c>
      <c r="D210" s="21">
        <v>8.0</v>
      </c>
      <c r="E210" s="21" t="s">
        <v>22</v>
      </c>
      <c r="F210" s="21">
        <v>2.0</v>
      </c>
      <c r="G210" s="21" t="s">
        <v>23</v>
      </c>
      <c r="H210" s="21">
        <v>122.0</v>
      </c>
      <c r="I210" s="21" t="s">
        <v>24</v>
      </c>
      <c r="J210" s="21">
        <v>339039.0</v>
      </c>
      <c r="K210" s="21" t="s">
        <v>66</v>
      </c>
      <c r="L210" s="21">
        <v>168123.0</v>
      </c>
      <c r="M210" s="21">
        <v>1.0E9</v>
      </c>
      <c r="N210" s="21" t="s">
        <v>26</v>
      </c>
      <c r="O210" s="21" t="s">
        <v>119</v>
      </c>
      <c r="P210" s="21" t="s">
        <v>120</v>
      </c>
      <c r="Q210" s="21" t="s">
        <v>306</v>
      </c>
      <c r="R210" s="21" t="s">
        <v>307</v>
      </c>
      <c r="S210" s="21" t="s">
        <v>757</v>
      </c>
      <c r="T210" s="23">
        <v>11401.62</v>
      </c>
      <c r="U210" s="23">
        <v>11401.62</v>
      </c>
      <c r="V210" s="23">
        <v>11401.62</v>
      </c>
    </row>
    <row r="211">
      <c r="A211" s="21" t="s">
        <v>758</v>
      </c>
      <c r="B211" s="22">
        <v>46072.0</v>
      </c>
      <c r="C211" s="21" t="s">
        <v>389</v>
      </c>
      <c r="D211" s="21">
        <v>8.0</v>
      </c>
      <c r="E211" s="21" t="s">
        <v>22</v>
      </c>
      <c r="F211" s="21">
        <v>2.0</v>
      </c>
      <c r="G211" s="21" t="s">
        <v>23</v>
      </c>
      <c r="H211" s="21">
        <v>122.0</v>
      </c>
      <c r="I211" s="21" t="s">
        <v>24</v>
      </c>
      <c r="J211" s="21">
        <v>339039.0</v>
      </c>
      <c r="K211" s="21" t="s">
        <v>66</v>
      </c>
      <c r="L211" s="21">
        <v>168123.0</v>
      </c>
      <c r="M211" s="21">
        <v>1.0E9</v>
      </c>
      <c r="N211" s="21" t="s">
        <v>26</v>
      </c>
      <c r="O211" s="21" t="s">
        <v>119</v>
      </c>
      <c r="P211" s="21" t="s">
        <v>120</v>
      </c>
      <c r="Q211" s="21" t="s">
        <v>759</v>
      </c>
      <c r="R211" s="21" t="s">
        <v>760</v>
      </c>
      <c r="S211" s="21" t="s">
        <v>761</v>
      </c>
      <c r="T211" s="23">
        <v>11553.33</v>
      </c>
      <c r="U211" s="23">
        <v>11553.33</v>
      </c>
      <c r="V211" s="23">
        <v>11553.33</v>
      </c>
    </row>
    <row r="212">
      <c r="A212" s="21" t="s">
        <v>762</v>
      </c>
      <c r="B212" s="22">
        <v>46072.0</v>
      </c>
      <c r="C212" s="21" t="s">
        <v>389</v>
      </c>
      <c r="D212" s="21">
        <v>8.0</v>
      </c>
      <c r="E212" s="21" t="s">
        <v>22</v>
      </c>
      <c r="F212" s="21">
        <v>2.0</v>
      </c>
      <c r="G212" s="21" t="s">
        <v>23</v>
      </c>
      <c r="H212" s="21">
        <v>122.0</v>
      </c>
      <c r="I212" s="21" t="s">
        <v>24</v>
      </c>
      <c r="J212" s="21">
        <v>339039.0</v>
      </c>
      <c r="K212" s="21" t="s">
        <v>66</v>
      </c>
      <c r="L212" s="21">
        <v>168123.0</v>
      </c>
      <c r="M212" s="21">
        <v>1.0E9</v>
      </c>
      <c r="N212" s="21" t="s">
        <v>26</v>
      </c>
      <c r="O212" s="21" t="s">
        <v>119</v>
      </c>
      <c r="P212" s="21" t="s">
        <v>120</v>
      </c>
      <c r="Q212" s="21" t="s">
        <v>763</v>
      </c>
      <c r="R212" s="21" t="s">
        <v>764</v>
      </c>
      <c r="S212" s="21" t="s">
        <v>765</v>
      </c>
      <c r="T212" s="23">
        <v>37626.79</v>
      </c>
      <c r="U212" s="23">
        <v>37626.79</v>
      </c>
      <c r="V212" s="23">
        <v>37626.79</v>
      </c>
    </row>
    <row r="213">
      <c r="A213" s="21" t="s">
        <v>766</v>
      </c>
      <c r="B213" s="22">
        <v>46072.0</v>
      </c>
      <c r="C213" s="21" t="s">
        <v>767</v>
      </c>
      <c r="D213" s="21">
        <v>6.0</v>
      </c>
      <c r="E213" s="21" t="s">
        <v>198</v>
      </c>
      <c r="F213" s="21">
        <v>2.0</v>
      </c>
      <c r="G213" s="21" t="s">
        <v>23</v>
      </c>
      <c r="H213" s="21">
        <v>122.0</v>
      </c>
      <c r="I213" s="21" t="s">
        <v>24</v>
      </c>
      <c r="J213" s="21">
        <v>339040.0</v>
      </c>
      <c r="K213" s="21" t="s">
        <v>137</v>
      </c>
      <c r="L213" s="21">
        <v>168123.0</v>
      </c>
      <c r="M213" s="21">
        <v>1.0E9</v>
      </c>
      <c r="N213" s="21" t="s">
        <v>26</v>
      </c>
      <c r="O213" s="21" t="s">
        <v>119</v>
      </c>
      <c r="P213" s="21" t="s">
        <v>120</v>
      </c>
      <c r="Q213" s="21" t="s">
        <v>768</v>
      </c>
      <c r="R213" s="21" t="s">
        <v>769</v>
      </c>
      <c r="S213" s="21" t="s">
        <v>770</v>
      </c>
      <c r="T213" s="23">
        <v>6020.0</v>
      </c>
      <c r="U213" s="23">
        <v>6020.0</v>
      </c>
      <c r="V213" s="23">
        <v>6020.0</v>
      </c>
    </row>
    <row r="214">
      <c r="A214" s="21" t="s">
        <v>771</v>
      </c>
      <c r="B214" s="22">
        <v>46072.0</v>
      </c>
      <c r="C214" s="21" t="s">
        <v>389</v>
      </c>
      <c r="D214" s="21">
        <v>8.0</v>
      </c>
      <c r="E214" s="21" t="s">
        <v>22</v>
      </c>
      <c r="F214" s="21">
        <v>2.0</v>
      </c>
      <c r="G214" s="21" t="s">
        <v>23</v>
      </c>
      <c r="H214" s="21">
        <v>122.0</v>
      </c>
      <c r="I214" s="21" t="s">
        <v>24</v>
      </c>
      <c r="J214" s="21">
        <v>339036.0</v>
      </c>
      <c r="K214" s="21" t="s">
        <v>112</v>
      </c>
      <c r="L214" s="21">
        <v>168123.0</v>
      </c>
      <c r="M214" s="21">
        <v>1.0E9</v>
      </c>
      <c r="N214" s="21" t="s">
        <v>26</v>
      </c>
      <c r="O214" s="21" t="s">
        <v>53</v>
      </c>
      <c r="P214" s="21" t="s">
        <v>54</v>
      </c>
      <c r="Q214" s="21" t="s">
        <v>772</v>
      </c>
      <c r="R214" s="21" t="s">
        <v>773</v>
      </c>
      <c r="S214" s="21" t="s">
        <v>755</v>
      </c>
      <c r="T214" s="23">
        <v>7015.53</v>
      </c>
      <c r="U214" s="23">
        <v>7015.53</v>
      </c>
      <c r="V214" s="23">
        <v>7015.53</v>
      </c>
    </row>
    <row r="215">
      <c r="A215" s="21" t="s">
        <v>774</v>
      </c>
      <c r="B215" s="22">
        <v>46072.0</v>
      </c>
      <c r="C215" s="21" t="s">
        <v>389</v>
      </c>
      <c r="D215" s="21">
        <v>8.0</v>
      </c>
      <c r="E215" s="21" t="s">
        <v>22</v>
      </c>
      <c r="F215" s="21">
        <v>2.0</v>
      </c>
      <c r="G215" s="21" t="s">
        <v>23</v>
      </c>
      <c r="H215" s="21">
        <v>122.0</v>
      </c>
      <c r="I215" s="21" t="s">
        <v>24</v>
      </c>
      <c r="J215" s="21">
        <v>339039.0</v>
      </c>
      <c r="K215" s="21" t="s">
        <v>66</v>
      </c>
      <c r="L215" s="21">
        <v>168123.0</v>
      </c>
      <c r="M215" s="21">
        <v>1.0E9</v>
      </c>
      <c r="N215" s="21" t="s">
        <v>26</v>
      </c>
      <c r="O215" s="21" t="s">
        <v>119</v>
      </c>
      <c r="P215" s="21" t="s">
        <v>120</v>
      </c>
      <c r="Q215" s="21" t="s">
        <v>306</v>
      </c>
      <c r="R215" s="21" t="s">
        <v>307</v>
      </c>
      <c r="S215" s="21" t="s">
        <v>775</v>
      </c>
      <c r="T215" s="23">
        <v>11401.62</v>
      </c>
      <c r="U215" s="23">
        <v>11401.62</v>
      </c>
      <c r="V215" s="23">
        <v>11401.62</v>
      </c>
    </row>
    <row r="216">
      <c r="A216" s="21" t="s">
        <v>776</v>
      </c>
      <c r="B216" s="22">
        <v>46072.0</v>
      </c>
      <c r="C216" s="21" t="s">
        <v>389</v>
      </c>
      <c r="D216" s="21">
        <v>8.0</v>
      </c>
      <c r="E216" s="21" t="s">
        <v>22</v>
      </c>
      <c r="F216" s="21">
        <v>2.0</v>
      </c>
      <c r="G216" s="21" t="s">
        <v>23</v>
      </c>
      <c r="H216" s="21">
        <v>122.0</v>
      </c>
      <c r="I216" s="21" t="s">
        <v>24</v>
      </c>
      <c r="J216" s="21">
        <v>339039.0</v>
      </c>
      <c r="K216" s="21" t="s">
        <v>66</v>
      </c>
      <c r="L216" s="21">
        <v>168123.0</v>
      </c>
      <c r="M216" s="21">
        <v>1.0E9</v>
      </c>
      <c r="N216" s="21" t="s">
        <v>26</v>
      </c>
      <c r="O216" s="21" t="s">
        <v>119</v>
      </c>
      <c r="P216" s="21" t="s">
        <v>120</v>
      </c>
      <c r="Q216" s="21" t="s">
        <v>306</v>
      </c>
      <c r="R216" s="21" t="s">
        <v>307</v>
      </c>
      <c r="S216" s="21" t="s">
        <v>777</v>
      </c>
      <c r="T216" s="23">
        <v>11401.62</v>
      </c>
      <c r="U216" s="23">
        <v>11401.62</v>
      </c>
      <c r="V216" s="23">
        <v>11401.62</v>
      </c>
    </row>
    <row r="217">
      <c r="A217" s="21" t="s">
        <v>778</v>
      </c>
      <c r="B217" s="22">
        <v>46073.0</v>
      </c>
      <c r="C217" s="21" t="s">
        <v>779</v>
      </c>
      <c r="D217" s="21">
        <v>7.0</v>
      </c>
      <c r="E217" s="21" t="s">
        <v>209</v>
      </c>
      <c r="F217" s="21">
        <v>2.0</v>
      </c>
      <c r="G217" s="21" t="s">
        <v>23</v>
      </c>
      <c r="H217" s="21">
        <v>122.0</v>
      </c>
      <c r="I217" s="21" t="s">
        <v>24</v>
      </c>
      <c r="J217" s="21">
        <v>339040.0</v>
      </c>
      <c r="K217" s="21" t="s">
        <v>137</v>
      </c>
      <c r="L217" s="21">
        <v>168123.0</v>
      </c>
      <c r="M217" s="21">
        <v>1.0E9</v>
      </c>
      <c r="N217" s="21" t="s">
        <v>26</v>
      </c>
      <c r="O217" s="21" t="s">
        <v>119</v>
      </c>
      <c r="P217" s="21" t="s">
        <v>120</v>
      </c>
      <c r="Q217" s="21" t="s">
        <v>780</v>
      </c>
      <c r="R217" s="21" t="s">
        <v>781</v>
      </c>
      <c r="S217" s="21" t="s">
        <v>782</v>
      </c>
      <c r="T217" s="23">
        <v>20171.74</v>
      </c>
      <c r="U217" s="23">
        <v>20171.74</v>
      </c>
      <c r="V217" s="23">
        <v>20171.74</v>
      </c>
    </row>
    <row r="218">
      <c r="A218" s="21" t="s">
        <v>783</v>
      </c>
      <c r="B218" s="22">
        <v>46073.0</v>
      </c>
      <c r="C218" s="21" t="s">
        <v>784</v>
      </c>
      <c r="D218" s="21">
        <v>6.0</v>
      </c>
      <c r="E218" s="21" t="s">
        <v>198</v>
      </c>
      <c r="F218" s="21">
        <v>2.0</v>
      </c>
      <c r="G218" s="21" t="s">
        <v>23</v>
      </c>
      <c r="H218" s="21">
        <v>122.0</v>
      </c>
      <c r="I218" s="21" t="s">
        <v>24</v>
      </c>
      <c r="J218" s="21">
        <v>339030.0</v>
      </c>
      <c r="K218" s="21" t="s">
        <v>386</v>
      </c>
      <c r="L218" s="21">
        <v>168123.0</v>
      </c>
      <c r="M218" s="21">
        <v>1.0E9</v>
      </c>
      <c r="N218" s="21" t="s">
        <v>26</v>
      </c>
      <c r="O218" s="21" t="s">
        <v>119</v>
      </c>
      <c r="P218" s="21" t="s">
        <v>120</v>
      </c>
      <c r="Q218" s="21" t="s">
        <v>785</v>
      </c>
      <c r="R218" s="21" t="s">
        <v>786</v>
      </c>
      <c r="S218" s="21" t="s">
        <v>787</v>
      </c>
      <c r="T218" s="23">
        <v>380.0</v>
      </c>
      <c r="U218" s="23">
        <v>380.0</v>
      </c>
      <c r="V218" s="23">
        <v>380.0</v>
      </c>
    </row>
    <row r="219">
      <c r="A219" s="21" t="s">
        <v>788</v>
      </c>
      <c r="B219" s="22">
        <v>46031.0</v>
      </c>
      <c r="C219" s="21" t="s">
        <v>789</v>
      </c>
      <c r="D219" s="21">
        <v>6.0</v>
      </c>
      <c r="E219" s="21" t="s">
        <v>198</v>
      </c>
      <c r="F219" s="21">
        <v>2.0</v>
      </c>
      <c r="G219" s="21" t="s">
        <v>23</v>
      </c>
      <c r="H219" s="21">
        <v>122.0</v>
      </c>
      <c r="I219" s="21" t="s">
        <v>24</v>
      </c>
      <c r="J219" s="21">
        <v>339040.0</v>
      </c>
      <c r="K219" s="21" t="s">
        <v>137</v>
      </c>
      <c r="L219" s="21">
        <v>168123.0</v>
      </c>
      <c r="M219" s="21">
        <v>1.0E9</v>
      </c>
      <c r="N219" s="21" t="s">
        <v>26</v>
      </c>
      <c r="O219" s="21" t="s">
        <v>119</v>
      </c>
      <c r="P219" s="21" t="s">
        <v>120</v>
      </c>
      <c r="Q219" s="21" t="s">
        <v>790</v>
      </c>
      <c r="R219" s="21" t="s">
        <v>791</v>
      </c>
      <c r="S219" s="21" t="s">
        <v>792</v>
      </c>
      <c r="T219" s="23">
        <v>9099.17</v>
      </c>
      <c r="U219" s="23">
        <v>4496.5</v>
      </c>
      <c r="V219" s="23">
        <v>4496.5</v>
      </c>
    </row>
    <row r="220">
      <c r="A220" s="21" t="s">
        <v>793</v>
      </c>
      <c r="B220" s="22">
        <v>46073.0</v>
      </c>
      <c r="C220" s="21" t="s">
        <v>794</v>
      </c>
      <c r="D220" s="21">
        <v>12.0</v>
      </c>
      <c r="E220" s="21" t="s">
        <v>136</v>
      </c>
      <c r="F220" s="21">
        <v>2.0</v>
      </c>
      <c r="G220" s="21" t="s">
        <v>23</v>
      </c>
      <c r="H220" s="21">
        <v>122.0</v>
      </c>
      <c r="I220" s="21" t="s">
        <v>24</v>
      </c>
      <c r="J220" s="21">
        <v>339030.0</v>
      </c>
      <c r="K220" s="21" t="s">
        <v>386</v>
      </c>
      <c r="L220" s="21">
        <v>168123.0</v>
      </c>
      <c r="M220" s="21">
        <v>1.0E9</v>
      </c>
      <c r="N220" s="21" t="s">
        <v>26</v>
      </c>
      <c r="O220" s="21" t="s">
        <v>119</v>
      </c>
      <c r="P220" s="21" t="s">
        <v>120</v>
      </c>
      <c r="Q220" s="21" t="s">
        <v>795</v>
      </c>
      <c r="R220" s="21" t="s">
        <v>796</v>
      </c>
      <c r="S220" s="21" t="s">
        <v>797</v>
      </c>
      <c r="T220" s="23">
        <v>1580.0</v>
      </c>
      <c r="U220" s="23">
        <v>1564.0</v>
      </c>
      <c r="V220" s="23">
        <v>1564.0</v>
      </c>
    </row>
    <row r="221">
      <c r="A221" s="21" t="s">
        <v>798</v>
      </c>
      <c r="B221" s="22">
        <v>46073.0</v>
      </c>
      <c r="C221" s="21" t="s">
        <v>794</v>
      </c>
      <c r="D221" s="21">
        <v>12.0</v>
      </c>
      <c r="E221" s="21" t="s">
        <v>136</v>
      </c>
      <c r="F221" s="21">
        <v>2.0</v>
      </c>
      <c r="G221" s="21" t="s">
        <v>23</v>
      </c>
      <c r="H221" s="21">
        <v>122.0</v>
      </c>
      <c r="I221" s="21" t="s">
        <v>24</v>
      </c>
      <c r="J221" s="21">
        <v>339030.0</v>
      </c>
      <c r="K221" s="21" t="s">
        <v>386</v>
      </c>
      <c r="L221" s="21">
        <v>168123.0</v>
      </c>
      <c r="M221" s="21">
        <v>1.0E9</v>
      </c>
      <c r="N221" s="21" t="s">
        <v>26</v>
      </c>
      <c r="O221" s="21" t="s">
        <v>119</v>
      </c>
      <c r="P221" s="21" t="s">
        <v>120</v>
      </c>
      <c r="Q221" s="21" t="s">
        <v>799</v>
      </c>
      <c r="R221" s="21" t="s">
        <v>800</v>
      </c>
      <c r="S221" s="21" t="s">
        <v>801</v>
      </c>
      <c r="T221" s="23">
        <v>1636.8</v>
      </c>
      <c r="U221" s="23">
        <v>1636.8</v>
      </c>
      <c r="V221" s="23">
        <v>1636.8</v>
      </c>
    </row>
    <row r="222">
      <c r="A222" s="21" t="s">
        <v>802</v>
      </c>
      <c r="B222" s="22">
        <v>46073.0</v>
      </c>
      <c r="C222" s="21" t="s">
        <v>794</v>
      </c>
      <c r="D222" s="21">
        <v>12.0</v>
      </c>
      <c r="E222" s="21" t="s">
        <v>136</v>
      </c>
      <c r="F222" s="21">
        <v>2.0</v>
      </c>
      <c r="G222" s="21" t="s">
        <v>23</v>
      </c>
      <c r="H222" s="21">
        <v>122.0</v>
      </c>
      <c r="I222" s="21" t="s">
        <v>24</v>
      </c>
      <c r="J222" s="21">
        <v>339030.0</v>
      </c>
      <c r="K222" s="21" t="s">
        <v>386</v>
      </c>
      <c r="L222" s="21">
        <v>168123.0</v>
      </c>
      <c r="M222" s="21">
        <v>1.0E9</v>
      </c>
      <c r="N222" s="21" t="s">
        <v>26</v>
      </c>
      <c r="O222" s="21" t="s">
        <v>119</v>
      </c>
      <c r="P222" s="21" t="s">
        <v>120</v>
      </c>
      <c r="Q222" s="21" t="s">
        <v>803</v>
      </c>
      <c r="R222" s="21" t="s">
        <v>804</v>
      </c>
      <c r="S222" s="21" t="s">
        <v>805</v>
      </c>
      <c r="T222" s="23">
        <v>18225.0</v>
      </c>
      <c r="U222" s="23">
        <v>18225.0</v>
      </c>
      <c r="V222" s="23">
        <v>18225.0</v>
      </c>
    </row>
    <row r="223">
      <c r="A223" s="21" t="s">
        <v>806</v>
      </c>
      <c r="B223" s="22">
        <v>46076.0</v>
      </c>
      <c r="C223" s="21" t="s">
        <v>807</v>
      </c>
      <c r="D223" s="21">
        <v>7.0</v>
      </c>
      <c r="E223" s="21" t="s">
        <v>209</v>
      </c>
      <c r="F223" s="21">
        <v>2.0</v>
      </c>
      <c r="G223" s="21" t="s">
        <v>23</v>
      </c>
      <c r="H223" s="21">
        <v>122.0</v>
      </c>
      <c r="I223" s="21" t="s">
        <v>24</v>
      </c>
      <c r="J223" s="21">
        <v>339039.0</v>
      </c>
      <c r="K223" s="21" t="s">
        <v>66</v>
      </c>
      <c r="L223" s="21">
        <v>168123.0</v>
      </c>
      <c r="M223" s="21">
        <v>1.0E9</v>
      </c>
      <c r="N223" s="21" t="s">
        <v>26</v>
      </c>
      <c r="O223" s="21" t="s">
        <v>119</v>
      </c>
      <c r="P223" s="21" t="s">
        <v>120</v>
      </c>
      <c r="Q223" s="21" t="s">
        <v>808</v>
      </c>
      <c r="R223" s="21" t="s">
        <v>809</v>
      </c>
      <c r="S223" s="21" t="s">
        <v>810</v>
      </c>
      <c r="T223" s="23">
        <v>957.6</v>
      </c>
      <c r="U223" s="23">
        <v>957.6</v>
      </c>
      <c r="V223" s="23">
        <v>957.6</v>
      </c>
    </row>
    <row r="224">
      <c r="A224" s="21" t="s">
        <v>811</v>
      </c>
      <c r="B224" s="22">
        <v>46078.0</v>
      </c>
      <c r="C224" s="21" t="s">
        <v>720</v>
      </c>
      <c r="D224" s="21">
        <v>12.0</v>
      </c>
      <c r="E224" s="21" t="s">
        <v>136</v>
      </c>
      <c r="F224" s="21">
        <v>2.0</v>
      </c>
      <c r="G224" s="21" t="s">
        <v>23</v>
      </c>
      <c r="H224" s="21">
        <v>122.0</v>
      </c>
      <c r="I224" s="21" t="s">
        <v>24</v>
      </c>
      <c r="J224" s="21">
        <v>339030.0</v>
      </c>
      <c r="K224" s="21" t="s">
        <v>386</v>
      </c>
      <c r="L224" s="21">
        <v>168123.0</v>
      </c>
      <c r="M224" s="21">
        <v>1.0E9</v>
      </c>
      <c r="N224" s="21" t="s">
        <v>26</v>
      </c>
      <c r="O224" s="21" t="s">
        <v>119</v>
      </c>
      <c r="P224" s="21" t="s">
        <v>120</v>
      </c>
      <c r="Q224" s="21" t="s">
        <v>812</v>
      </c>
      <c r="R224" s="21" t="s">
        <v>813</v>
      </c>
      <c r="S224" s="21" t="s">
        <v>814</v>
      </c>
      <c r="T224" s="23">
        <v>9135.0</v>
      </c>
      <c r="U224" s="23">
        <v>9135.0</v>
      </c>
      <c r="V224" s="23">
        <v>9135.0</v>
      </c>
    </row>
    <row r="225">
      <c r="A225" s="21" t="s">
        <v>815</v>
      </c>
      <c r="B225" s="22">
        <v>46078.0</v>
      </c>
      <c r="C225" s="21" t="s">
        <v>816</v>
      </c>
      <c r="D225" s="21">
        <v>7.0</v>
      </c>
      <c r="E225" s="21" t="s">
        <v>209</v>
      </c>
      <c r="F225" s="21">
        <v>2.0</v>
      </c>
      <c r="G225" s="21" t="s">
        <v>23</v>
      </c>
      <c r="H225" s="21">
        <v>122.0</v>
      </c>
      <c r="I225" s="21" t="s">
        <v>24</v>
      </c>
      <c r="J225" s="21">
        <v>339039.0</v>
      </c>
      <c r="K225" s="21" t="s">
        <v>66</v>
      </c>
      <c r="L225" s="21">
        <v>168126.0</v>
      </c>
      <c r="M225" s="21">
        <v>1.0E9</v>
      </c>
      <c r="N225" s="21" t="s">
        <v>26</v>
      </c>
      <c r="O225" s="21" t="s">
        <v>119</v>
      </c>
      <c r="P225" s="21" t="s">
        <v>120</v>
      </c>
      <c r="Q225" s="21" t="s">
        <v>817</v>
      </c>
      <c r="R225" s="21" t="s">
        <v>818</v>
      </c>
      <c r="S225" s="21" t="s">
        <v>819</v>
      </c>
      <c r="T225" s="23">
        <v>2775.0</v>
      </c>
      <c r="U225" s="23">
        <v>2775.0</v>
      </c>
      <c r="V225" s="23">
        <v>2775.0</v>
      </c>
    </row>
    <row r="226">
      <c r="A226" s="21" t="s">
        <v>820</v>
      </c>
      <c r="B226" s="22">
        <v>46078.0</v>
      </c>
      <c r="C226" s="21" t="s">
        <v>452</v>
      </c>
      <c r="D226" s="21">
        <v>8.0</v>
      </c>
      <c r="E226" s="21" t="s">
        <v>22</v>
      </c>
      <c r="F226" s="21">
        <v>2.0</v>
      </c>
      <c r="G226" s="21" t="s">
        <v>23</v>
      </c>
      <c r="H226" s="21">
        <v>122.0</v>
      </c>
      <c r="I226" s="21" t="s">
        <v>24</v>
      </c>
      <c r="J226" s="21">
        <v>339047.0</v>
      </c>
      <c r="K226" s="21" t="s">
        <v>420</v>
      </c>
      <c r="L226" s="21">
        <v>168123.0</v>
      </c>
      <c r="M226" s="21">
        <v>1.0E9</v>
      </c>
      <c r="N226" s="21" t="s">
        <v>26</v>
      </c>
      <c r="O226" s="21" t="s">
        <v>119</v>
      </c>
      <c r="P226" s="21" t="s">
        <v>120</v>
      </c>
      <c r="Q226" s="21" t="s">
        <v>821</v>
      </c>
      <c r="R226" s="21" t="s">
        <v>822</v>
      </c>
      <c r="S226" s="21" t="s">
        <v>455</v>
      </c>
      <c r="T226" s="23">
        <v>291.15</v>
      </c>
      <c r="U226" s="23">
        <v>291.15</v>
      </c>
      <c r="V226" s="23">
        <v>291.15</v>
      </c>
    </row>
    <row r="227">
      <c r="A227" s="21" t="s">
        <v>823</v>
      </c>
      <c r="B227" s="22">
        <v>46078.0</v>
      </c>
      <c r="C227" s="21" t="s">
        <v>452</v>
      </c>
      <c r="D227" s="21">
        <v>8.0</v>
      </c>
      <c r="E227" s="21" t="s">
        <v>22</v>
      </c>
      <c r="F227" s="21">
        <v>2.0</v>
      </c>
      <c r="G227" s="21" t="s">
        <v>23</v>
      </c>
      <c r="H227" s="21">
        <v>122.0</v>
      </c>
      <c r="I227" s="21" t="s">
        <v>24</v>
      </c>
      <c r="J227" s="21">
        <v>339047.0</v>
      </c>
      <c r="K227" s="21" t="s">
        <v>420</v>
      </c>
      <c r="L227" s="21">
        <v>168123.0</v>
      </c>
      <c r="M227" s="21">
        <v>1.0E9</v>
      </c>
      <c r="N227" s="21" t="s">
        <v>26</v>
      </c>
      <c r="O227" s="21" t="s">
        <v>119</v>
      </c>
      <c r="P227" s="21" t="s">
        <v>120</v>
      </c>
      <c r="Q227" s="21" t="s">
        <v>824</v>
      </c>
      <c r="R227" s="21" t="s">
        <v>825</v>
      </c>
      <c r="S227" s="21" t="s">
        <v>455</v>
      </c>
      <c r="T227" s="23">
        <v>605.94</v>
      </c>
      <c r="U227" s="23">
        <v>605.94</v>
      </c>
      <c r="V227" s="23">
        <v>605.94</v>
      </c>
    </row>
    <row r="228">
      <c r="A228" s="21" t="s">
        <v>826</v>
      </c>
      <c r="B228" s="22">
        <v>46078.0</v>
      </c>
      <c r="C228" s="21" t="s">
        <v>452</v>
      </c>
      <c r="D228" s="21">
        <v>8.0</v>
      </c>
      <c r="E228" s="21" t="s">
        <v>22</v>
      </c>
      <c r="F228" s="21">
        <v>2.0</v>
      </c>
      <c r="G228" s="21" t="s">
        <v>23</v>
      </c>
      <c r="H228" s="21">
        <v>122.0</v>
      </c>
      <c r="I228" s="21" t="s">
        <v>24</v>
      </c>
      <c r="J228" s="21">
        <v>339047.0</v>
      </c>
      <c r="K228" s="21" t="s">
        <v>420</v>
      </c>
      <c r="L228" s="21">
        <v>168123.0</v>
      </c>
      <c r="M228" s="21">
        <v>1.0E9</v>
      </c>
      <c r="N228" s="21" t="s">
        <v>26</v>
      </c>
      <c r="O228" s="21" t="s">
        <v>119</v>
      </c>
      <c r="P228" s="21" t="s">
        <v>120</v>
      </c>
      <c r="Q228" s="21" t="s">
        <v>827</v>
      </c>
      <c r="R228" s="21" t="s">
        <v>828</v>
      </c>
      <c r="S228" s="21" t="s">
        <v>455</v>
      </c>
      <c r="T228" s="23">
        <v>457.37</v>
      </c>
      <c r="U228" s="23">
        <v>457.37</v>
      </c>
      <c r="V228" s="23">
        <v>457.37</v>
      </c>
    </row>
    <row r="229">
      <c r="A229" s="21" t="s">
        <v>829</v>
      </c>
      <c r="B229" s="22">
        <v>46078.0</v>
      </c>
      <c r="C229" s="21" t="s">
        <v>514</v>
      </c>
      <c r="D229" s="21">
        <v>12.0</v>
      </c>
      <c r="E229" s="21" t="s">
        <v>136</v>
      </c>
      <c r="F229" s="21">
        <v>2.0</v>
      </c>
      <c r="G229" s="21" t="s">
        <v>23</v>
      </c>
      <c r="H229" s="21">
        <v>122.0</v>
      </c>
      <c r="I229" s="21" t="s">
        <v>24</v>
      </c>
      <c r="J229" s="21">
        <v>339040.0</v>
      </c>
      <c r="K229" s="21" t="s">
        <v>137</v>
      </c>
      <c r="L229" s="21">
        <v>168123.0</v>
      </c>
      <c r="M229" s="21">
        <v>1.0E9</v>
      </c>
      <c r="N229" s="21" t="s">
        <v>26</v>
      </c>
      <c r="O229" s="21" t="s">
        <v>119</v>
      </c>
      <c r="P229" s="21" t="s">
        <v>120</v>
      </c>
      <c r="Q229" s="21" t="s">
        <v>515</v>
      </c>
      <c r="R229" s="21" t="s">
        <v>516</v>
      </c>
      <c r="S229" s="21" t="s">
        <v>830</v>
      </c>
      <c r="T229" s="23">
        <v>28148.64</v>
      </c>
      <c r="U229" s="23">
        <v>9841.44</v>
      </c>
      <c r="V229" s="23">
        <v>9841.44</v>
      </c>
    </row>
    <row r="230">
      <c r="A230" s="21" t="s">
        <v>831</v>
      </c>
      <c r="B230" s="22">
        <v>46078.0</v>
      </c>
      <c r="C230" s="21" t="s">
        <v>832</v>
      </c>
      <c r="D230" s="21">
        <v>6.0</v>
      </c>
      <c r="E230" s="21" t="s">
        <v>198</v>
      </c>
      <c r="F230" s="21">
        <v>2.0</v>
      </c>
      <c r="G230" s="21" t="s">
        <v>23</v>
      </c>
      <c r="H230" s="21">
        <v>122.0</v>
      </c>
      <c r="I230" s="21" t="s">
        <v>24</v>
      </c>
      <c r="J230" s="21">
        <v>339039.0</v>
      </c>
      <c r="K230" s="21" t="s">
        <v>66</v>
      </c>
      <c r="L230" s="21">
        <v>168123.0</v>
      </c>
      <c r="M230" s="21">
        <v>1.0E9</v>
      </c>
      <c r="N230" s="21" t="s">
        <v>26</v>
      </c>
      <c r="O230" s="21" t="s">
        <v>119</v>
      </c>
      <c r="P230" s="21" t="s">
        <v>120</v>
      </c>
      <c r="Q230" s="21" t="s">
        <v>833</v>
      </c>
      <c r="R230" s="21" t="s">
        <v>834</v>
      </c>
      <c r="S230" s="21" t="s">
        <v>835</v>
      </c>
      <c r="T230" s="23">
        <v>550.0</v>
      </c>
      <c r="U230" s="23">
        <v>550.0</v>
      </c>
      <c r="V230" s="23">
        <v>550.0</v>
      </c>
    </row>
    <row r="231">
      <c r="A231" s="21" t="s">
        <v>836</v>
      </c>
      <c r="B231" s="22">
        <v>46078.0</v>
      </c>
      <c r="C231" s="21" t="s">
        <v>837</v>
      </c>
      <c r="D231" s="21">
        <v>8.0</v>
      </c>
      <c r="E231" s="21" t="s">
        <v>22</v>
      </c>
      <c r="F231" s="21">
        <v>2.0</v>
      </c>
      <c r="G231" s="21" t="s">
        <v>23</v>
      </c>
      <c r="H231" s="21">
        <v>122.0</v>
      </c>
      <c r="I231" s="21" t="s">
        <v>24</v>
      </c>
      <c r="J231" s="21">
        <v>339047.0</v>
      </c>
      <c r="K231" s="21" t="s">
        <v>420</v>
      </c>
      <c r="L231" s="21">
        <v>168123.0</v>
      </c>
      <c r="M231" s="21">
        <v>1.0E9</v>
      </c>
      <c r="N231" s="21" t="s">
        <v>26</v>
      </c>
      <c r="O231" s="21" t="s">
        <v>119</v>
      </c>
      <c r="P231" s="21" t="s">
        <v>120</v>
      </c>
      <c r="Q231" s="21" t="s">
        <v>838</v>
      </c>
      <c r="R231" s="21" t="s">
        <v>839</v>
      </c>
      <c r="S231" s="21" t="s">
        <v>840</v>
      </c>
      <c r="T231" s="23">
        <v>424.9</v>
      </c>
      <c r="U231" s="23">
        <v>424.9</v>
      </c>
      <c r="V231" s="23">
        <v>424.9</v>
      </c>
    </row>
    <row r="232">
      <c r="A232" s="21" t="s">
        <v>841</v>
      </c>
      <c r="B232" s="22">
        <v>46080.0</v>
      </c>
      <c r="C232" s="21" t="s">
        <v>842</v>
      </c>
      <c r="D232" s="21">
        <v>6.0</v>
      </c>
      <c r="E232" s="21" t="s">
        <v>198</v>
      </c>
      <c r="F232" s="21">
        <v>2.0</v>
      </c>
      <c r="G232" s="21" t="s">
        <v>23</v>
      </c>
      <c r="H232" s="21">
        <v>122.0</v>
      </c>
      <c r="I232" s="21" t="s">
        <v>24</v>
      </c>
      <c r="J232" s="21">
        <v>449052.0</v>
      </c>
      <c r="K232" s="21" t="s">
        <v>530</v>
      </c>
      <c r="L232" s="21">
        <v>168123.0</v>
      </c>
      <c r="M232" s="21">
        <v>1.0E9</v>
      </c>
      <c r="N232" s="21" t="s">
        <v>26</v>
      </c>
      <c r="O232" s="21" t="s">
        <v>119</v>
      </c>
      <c r="P232" s="21" t="s">
        <v>120</v>
      </c>
      <c r="Q232" s="21" t="s">
        <v>843</v>
      </c>
      <c r="R232" s="21" t="s">
        <v>844</v>
      </c>
      <c r="S232" s="21" t="s">
        <v>845</v>
      </c>
      <c r="T232" s="23">
        <v>20120.64</v>
      </c>
      <c r="U232" s="23">
        <v>20120.64</v>
      </c>
      <c r="V232" s="23">
        <v>20120.64</v>
      </c>
    </row>
    <row r="233">
      <c r="A233" s="21" t="s">
        <v>846</v>
      </c>
      <c r="B233" s="22">
        <v>46080.0</v>
      </c>
      <c r="C233" s="21" t="s">
        <v>389</v>
      </c>
      <c r="D233" s="21">
        <v>8.0</v>
      </c>
      <c r="E233" s="21" t="s">
        <v>22</v>
      </c>
      <c r="F233" s="21">
        <v>2.0</v>
      </c>
      <c r="G233" s="21" t="s">
        <v>23</v>
      </c>
      <c r="H233" s="21">
        <v>122.0</v>
      </c>
      <c r="I233" s="21" t="s">
        <v>24</v>
      </c>
      <c r="J233" s="21">
        <v>339039.0</v>
      </c>
      <c r="K233" s="21" t="s">
        <v>66</v>
      </c>
      <c r="L233" s="21">
        <v>168123.0</v>
      </c>
      <c r="M233" s="21">
        <v>1.0E9</v>
      </c>
      <c r="N233" s="21" t="s">
        <v>26</v>
      </c>
      <c r="O233" s="21" t="s">
        <v>119</v>
      </c>
      <c r="P233" s="21" t="s">
        <v>120</v>
      </c>
      <c r="Q233" s="21" t="s">
        <v>294</v>
      </c>
      <c r="R233" s="21" t="s">
        <v>295</v>
      </c>
      <c r="S233" s="21" t="s">
        <v>847</v>
      </c>
      <c r="T233" s="23">
        <v>1740.65</v>
      </c>
      <c r="U233" s="23">
        <v>1740.65</v>
      </c>
      <c r="V233" s="23">
        <v>1740.65</v>
      </c>
    </row>
    <row r="234">
      <c r="A234" s="21" t="s">
        <v>848</v>
      </c>
      <c r="B234" s="22">
        <v>46080.0</v>
      </c>
      <c r="C234" s="21" t="s">
        <v>389</v>
      </c>
      <c r="D234" s="21">
        <v>8.0</v>
      </c>
      <c r="E234" s="21" t="s">
        <v>22</v>
      </c>
      <c r="F234" s="21">
        <v>2.0</v>
      </c>
      <c r="G234" s="21" t="s">
        <v>23</v>
      </c>
      <c r="H234" s="21">
        <v>122.0</v>
      </c>
      <c r="I234" s="21" t="s">
        <v>24</v>
      </c>
      <c r="J234" s="21">
        <v>339036.0</v>
      </c>
      <c r="K234" s="21" t="s">
        <v>112</v>
      </c>
      <c r="L234" s="21">
        <v>168123.0</v>
      </c>
      <c r="M234" s="21">
        <v>1.0E9</v>
      </c>
      <c r="N234" s="21" t="s">
        <v>26</v>
      </c>
      <c r="O234" s="21" t="s">
        <v>53</v>
      </c>
      <c r="P234" s="21" t="s">
        <v>54</v>
      </c>
      <c r="Q234" s="21" t="s">
        <v>849</v>
      </c>
      <c r="R234" s="21" t="s">
        <v>850</v>
      </c>
      <c r="S234" s="21" t="s">
        <v>851</v>
      </c>
      <c r="T234" s="23">
        <v>4769.0</v>
      </c>
      <c r="U234" s="23">
        <v>4769.0</v>
      </c>
      <c r="V234" s="23">
        <v>4769.0</v>
      </c>
    </row>
    <row r="235">
      <c r="A235" s="21" t="s">
        <v>852</v>
      </c>
      <c r="B235" s="22">
        <v>46083.0</v>
      </c>
      <c r="C235" s="21" t="s">
        <v>853</v>
      </c>
      <c r="D235" s="21">
        <v>6.0</v>
      </c>
      <c r="E235" s="21" t="s">
        <v>198</v>
      </c>
      <c r="F235" s="21">
        <v>2.0</v>
      </c>
      <c r="G235" s="21" t="s">
        <v>23</v>
      </c>
      <c r="H235" s="21">
        <v>122.0</v>
      </c>
      <c r="I235" s="21" t="s">
        <v>24</v>
      </c>
      <c r="J235" s="21">
        <v>449052.0</v>
      </c>
      <c r="K235" s="21" t="s">
        <v>530</v>
      </c>
      <c r="L235" s="21">
        <v>168123.0</v>
      </c>
      <c r="M235" s="21">
        <v>1.0E9</v>
      </c>
      <c r="N235" s="21" t="s">
        <v>26</v>
      </c>
      <c r="O235" s="21" t="s">
        <v>119</v>
      </c>
      <c r="P235" s="21" t="s">
        <v>120</v>
      </c>
      <c r="Q235" s="21" t="s">
        <v>854</v>
      </c>
      <c r="R235" s="21" t="s">
        <v>855</v>
      </c>
      <c r="S235" s="21" t="s">
        <v>856</v>
      </c>
      <c r="T235" s="23">
        <v>17030.0</v>
      </c>
      <c r="U235" s="23">
        <v>17030.0</v>
      </c>
      <c r="V235" s="23">
        <v>17030.0</v>
      </c>
    </row>
    <row r="236">
      <c r="A236" s="21" t="s">
        <v>857</v>
      </c>
      <c r="B236" s="22">
        <v>46083.0</v>
      </c>
      <c r="C236" s="21" t="s">
        <v>858</v>
      </c>
      <c r="D236" s="21">
        <v>6.0</v>
      </c>
      <c r="E236" s="21" t="s">
        <v>198</v>
      </c>
      <c r="F236" s="21">
        <v>2.0</v>
      </c>
      <c r="G236" s="21" t="s">
        <v>23</v>
      </c>
      <c r="H236" s="21">
        <v>122.0</v>
      </c>
      <c r="I236" s="21" t="s">
        <v>24</v>
      </c>
      <c r="J236" s="21">
        <v>339030.0</v>
      </c>
      <c r="K236" s="21" t="s">
        <v>386</v>
      </c>
      <c r="L236" s="21">
        <v>168123.0</v>
      </c>
      <c r="M236" s="21">
        <v>1.0E9</v>
      </c>
      <c r="N236" s="21" t="s">
        <v>26</v>
      </c>
      <c r="O236" s="21" t="s">
        <v>119</v>
      </c>
      <c r="P236" s="21" t="s">
        <v>120</v>
      </c>
      <c r="Q236" s="21" t="s">
        <v>859</v>
      </c>
      <c r="R236" s="21" t="s">
        <v>860</v>
      </c>
      <c r="S236" s="21" t="s">
        <v>861</v>
      </c>
      <c r="T236" s="23">
        <v>1274.9</v>
      </c>
      <c r="U236" s="23">
        <v>1274.9</v>
      </c>
      <c r="V236" s="23">
        <v>1274.9</v>
      </c>
    </row>
    <row r="237">
      <c r="A237" s="21" t="s">
        <v>862</v>
      </c>
      <c r="B237" s="22">
        <v>46083.0</v>
      </c>
      <c r="C237" s="21" t="s">
        <v>858</v>
      </c>
      <c r="D237" s="21">
        <v>6.0</v>
      </c>
      <c r="E237" s="21" t="s">
        <v>198</v>
      </c>
      <c r="F237" s="21">
        <v>2.0</v>
      </c>
      <c r="G237" s="21" t="s">
        <v>23</v>
      </c>
      <c r="H237" s="21">
        <v>122.0</v>
      </c>
      <c r="I237" s="21" t="s">
        <v>24</v>
      </c>
      <c r="J237" s="21">
        <v>339030.0</v>
      </c>
      <c r="K237" s="21" t="s">
        <v>386</v>
      </c>
      <c r="L237" s="21">
        <v>168123.0</v>
      </c>
      <c r="M237" s="21">
        <v>1.0E9</v>
      </c>
      <c r="N237" s="21" t="s">
        <v>26</v>
      </c>
      <c r="O237" s="21" t="s">
        <v>119</v>
      </c>
      <c r="P237" s="21" t="s">
        <v>120</v>
      </c>
      <c r="Q237" s="21" t="s">
        <v>863</v>
      </c>
      <c r="R237" s="21" t="s">
        <v>864</v>
      </c>
      <c r="S237" s="21" t="s">
        <v>861</v>
      </c>
      <c r="T237" s="23">
        <v>2280.0</v>
      </c>
      <c r="U237" s="23">
        <v>2280.0</v>
      </c>
      <c r="V237" s="23">
        <v>2280.0</v>
      </c>
    </row>
    <row r="238">
      <c r="A238" s="21" t="s">
        <v>865</v>
      </c>
      <c r="B238" s="22">
        <v>46084.0</v>
      </c>
      <c r="C238" s="21" t="s">
        <v>21</v>
      </c>
      <c r="D238" s="21">
        <v>8.0</v>
      </c>
      <c r="E238" s="21" t="s">
        <v>22</v>
      </c>
      <c r="F238" s="21">
        <v>2.0</v>
      </c>
      <c r="G238" s="21" t="s">
        <v>23</v>
      </c>
      <c r="H238" s="21">
        <v>122.0</v>
      </c>
      <c r="I238" s="21" t="s">
        <v>24</v>
      </c>
      <c r="J238" s="21">
        <v>339092.0</v>
      </c>
      <c r="K238" s="21" t="s">
        <v>52</v>
      </c>
      <c r="L238" s="21">
        <v>168123.0</v>
      </c>
      <c r="M238" s="21">
        <v>1.0E9</v>
      </c>
      <c r="N238" s="21" t="s">
        <v>26</v>
      </c>
      <c r="O238" s="21" t="s">
        <v>53</v>
      </c>
      <c r="P238" s="21" t="s">
        <v>54</v>
      </c>
      <c r="Q238" s="21" t="s">
        <v>866</v>
      </c>
      <c r="R238" s="21" t="s">
        <v>867</v>
      </c>
      <c r="S238" s="21" t="s">
        <v>273</v>
      </c>
      <c r="T238" s="23">
        <v>1646.59</v>
      </c>
      <c r="U238" s="23">
        <v>1646.59</v>
      </c>
      <c r="V238" s="23">
        <v>1646.59</v>
      </c>
    </row>
    <row r="239">
      <c r="A239" s="21" t="s">
        <v>868</v>
      </c>
      <c r="B239" s="22">
        <v>46084.0</v>
      </c>
      <c r="C239" s="21" t="s">
        <v>869</v>
      </c>
      <c r="D239" s="21">
        <v>12.0</v>
      </c>
      <c r="E239" s="21" t="s">
        <v>136</v>
      </c>
      <c r="F239" s="21">
        <v>2.0</v>
      </c>
      <c r="G239" s="21" t="s">
        <v>23</v>
      </c>
      <c r="H239" s="21">
        <v>122.0</v>
      </c>
      <c r="I239" s="21" t="s">
        <v>24</v>
      </c>
      <c r="J239" s="21">
        <v>449052.0</v>
      </c>
      <c r="K239" s="21" t="s">
        <v>530</v>
      </c>
      <c r="L239" s="21">
        <v>168123.0</v>
      </c>
      <c r="M239" s="21">
        <v>1.0E9</v>
      </c>
      <c r="N239" s="21" t="s">
        <v>26</v>
      </c>
      <c r="O239" s="21" t="s">
        <v>119</v>
      </c>
      <c r="P239" s="21" t="s">
        <v>120</v>
      </c>
      <c r="Q239" s="21" t="s">
        <v>870</v>
      </c>
      <c r="R239" s="21" t="s">
        <v>871</v>
      </c>
      <c r="S239" s="21" t="s">
        <v>872</v>
      </c>
      <c r="T239" s="23">
        <v>107590.0</v>
      </c>
      <c r="U239" s="23">
        <v>107590.0</v>
      </c>
      <c r="V239" s="23">
        <v>107590.0</v>
      </c>
    </row>
    <row r="240">
      <c r="A240" s="21" t="s">
        <v>873</v>
      </c>
      <c r="B240" s="22">
        <v>46085.0</v>
      </c>
      <c r="C240" s="21" t="s">
        <v>874</v>
      </c>
      <c r="D240" s="21">
        <v>6.0</v>
      </c>
      <c r="E240" s="21" t="s">
        <v>198</v>
      </c>
      <c r="F240" s="21">
        <v>2.0</v>
      </c>
      <c r="G240" s="21" t="s">
        <v>23</v>
      </c>
      <c r="H240" s="21">
        <v>122.0</v>
      </c>
      <c r="I240" s="21" t="s">
        <v>24</v>
      </c>
      <c r="J240" s="21">
        <v>449052.0</v>
      </c>
      <c r="K240" s="21" t="s">
        <v>530</v>
      </c>
      <c r="L240" s="21">
        <v>168123.0</v>
      </c>
      <c r="M240" s="21">
        <v>1.0E9</v>
      </c>
      <c r="N240" s="21" t="s">
        <v>26</v>
      </c>
      <c r="O240" s="21" t="s">
        <v>119</v>
      </c>
      <c r="P240" s="21" t="s">
        <v>120</v>
      </c>
      <c r="Q240" s="21" t="s">
        <v>605</v>
      </c>
      <c r="R240" s="21" t="s">
        <v>606</v>
      </c>
      <c r="S240" s="21" t="s">
        <v>875</v>
      </c>
      <c r="T240" s="23">
        <v>4614.0</v>
      </c>
      <c r="U240" s="23">
        <v>4614.0</v>
      </c>
      <c r="V240" s="23">
        <v>4614.0</v>
      </c>
    </row>
    <row r="241">
      <c r="A241" s="21" t="s">
        <v>876</v>
      </c>
      <c r="B241" s="22">
        <v>46031.0</v>
      </c>
      <c r="C241" s="21" t="s">
        <v>877</v>
      </c>
      <c r="D241" s="21">
        <v>12.0</v>
      </c>
      <c r="E241" s="21" t="s">
        <v>136</v>
      </c>
      <c r="F241" s="21">
        <v>2.0</v>
      </c>
      <c r="G241" s="21" t="s">
        <v>23</v>
      </c>
      <c r="H241" s="21">
        <v>122.0</v>
      </c>
      <c r="I241" s="21" t="s">
        <v>24</v>
      </c>
      <c r="J241" s="21">
        <v>339040.0</v>
      </c>
      <c r="K241" s="21" t="s">
        <v>137</v>
      </c>
      <c r="L241" s="21">
        <v>168123.0</v>
      </c>
      <c r="M241" s="21">
        <v>1.0E9</v>
      </c>
      <c r="N241" s="21" t="s">
        <v>26</v>
      </c>
      <c r="O241" s="21" t="s">
        <v>119</v>
      </c>
      <c r="P241" s="21" t="s">
        <v>120</v>
      </c>
      <c r="Q241" s="21" t="s">
        <v>878</v>
      </c>
      <c r="R241" s="21" t="s">
        <v>879</v>
      </c>
      <c r="S241" s="21" t="s">
        <v>880</v>
      </c>
      <c r="T241" s="23">
        <v>263373.11</v>
      </c>
      <c r="U241" s="23">
        <v>222656.13</v>
      </c>
      <c r="V241" s="23">
        <v>222656.13</v>
      </c>
    </row>
    <row r="242">
      <c r="A242" s="21" t="s">
        <v>881</v>
      </c>
      <c r="B242" s="22">
        <v>46030.0</v>
      </c>
      <c r="C242" s="21" t="s">
        <v>882</v>
      </c>
      <c r="D242" s="21">
        <v>6.0</v>
      </c>
      <c r="E242" s="21" t="s">
        <v>198</v>
      </c>
      <c r="F242" s="21">
        <v>2.0</v>
      </c>
      <c r="G242" s="21" t="s">
        <v>23</v>
      </c>
      <c r="H242" s="21">
        <v>122.0</v>
      </c>
      <c r="I242" s="21" t="s">
        <v>24</v>
      </c>
      <c r="J242" s="21">
        <v>339039.0</v>
      </c>
      <c r="K242" s="21" t="s">
        <v>66</v>
      </c>
      <c r="L242" s="21">
        <v>168123.0</v>
      </c>
      <c r="M242" s="21">
        <v>1.0E9</v>
      </c>
      <c r="N242" s="21" t="s">
        <v>26</v>
      </c>
      <c r="O242" s="21" t="s">
        <v>119</v>
      </c>
      <c r="P242" s="21" t="s">
        <v>120</v>
      </c>
      <c r="Q242" s="21" t="s">
        <v>883</v>
      </c>
      <c r="R242" s="21" t="s">
        <v>884</v>
      </c>
      <c r="S242" s="21" t="s">
        <v>885</v>
      </c>
      <c r="T242" s="23">
        <v>2165.0</v>
      </c>
      <c r="U242" s="23">
        <v>1810.0</v>
      </c>
      <c r="V242" s="23">
        <v>1810.0</v>
      </c>
    </row>
    <row r="243">
      <c r="A243" s="21" t="s">
        <v>886</v>
      </c>
      <c r="B243" s="22">
        <v>46085.0</v>
      </c>
      <c r="C243" s="21" t="s">
        <v>887</v>
      </c>
      <c r="D243" s="21">
        <v>12.0</v>
      </c>
      <c r="E243" s="21" t="s">
        <v>136</v>
      </c>
      <c r="F243" s="21">
        <v>2.0</v>
      </c>
      <c r="G243" s="21" t="s">
        <v>23</v>
      </c>
      <c r="H243" s="21">
        <v>122.0</v>
      </c>
      <c r="I243" s="21" t="s">
        <v>24</v>
      </c>
      <c r="J243" s="21">
        <v>449052.0</v>
      </c>
      <c r="K243" s="21" t="s">
        <v>530</v>
      </c>
      <c r="L243" s="21">
        <v>168123.0</v>
      </c>
      <c r="M243" s="21">
        <v>1.0E9</v>
      </c>
      <c r="N243" s="21" t="s">
        <v>26</v>
      </c>
      <c r="O243" s="21" t="s">
        <v>119</v>
      </c>
      <c r="P243" s="21" t="s">
        <v>120</v>
      </c>
      <c r="Q243" s="21" t="s">
        <v>888</v>
      </c>
      <c r="R243" s="21" t="s">
        <v>889</v>
      </c>
      <c r="S243" s="21" t="s">
        <v>890</v>
      </c>
      <c r="T243" s="23">
        <v>0.0</v>
      </c>
      <c r="U243" s="24"/>
      <c r="V243" s="24"/>
    </row>
    <row r="244">
      <c r="A244" s="21" t="s">
        <v>891</v>
      </c>
      <c r="B244" s="22">
        <v>46086.0</v>
      </c>
      <c r="C244" s="21" t="s">
        <v>389</v>
      </c>
      <c r="D244" s="21">
        <v>8.0</v>
      </c>
      <c r="E244" s="21" t="s">
        <v>22</v>
      </c>
      <c r="F244" s="21">
        <v>2.0</v>
      </c>
      <c r="G244" s="21" t="s">
        <v>23</v>
      </c>
      <c r="H244" s="21">
        <v>122.0</v>
      </c>
      <c r="I244" s="21" t="s">
        <v>24</v>
      </c>
      <c r="J244" s="21">
        <v>339036.0</v>
      </c>
      <c r="K244" s="21" t="s">
        <v>112</v>
      </c>
      <c r="L244" s="21">
        <v>168123.0</v>
      </c>
      <c r="M244" s="21">
        <v>1.0E9</v>
      </c>
      <c r="N244" s="21" t="s">
        <v>26</v>
      </c>
      <c r="O244" s="21" t="s">
        <v>53</v>
      </c>
      <c r="P244" s="21" t="s">
        <v>54</v>
      </c>
      <c r="Q244" s="21" t="s">
        <v>892</v>
      </c>
      <c r="R244" s="21" t="s">
        <v>893</v>
      </c>
      <c r="S244" s="21" t="s">
        <v>894</v>
      </c>
      <c r="T244" s="23">
        <v>923.24</v>
      </c>
      <c r="U244" s="23">
        <v>923.24</v>
      </c>
      <c r="V244" s="23">
        <v>923.24</v>
      </c>
    </row>
    <row r="245">
      <c r="A245" s="21" t="s">
        <v>895</v>
      </c>
      <c r="B245" s="22">
        <v>46086.0</v>
      </c>
      <c r="C245" s="21" t="s">
        <v>896</v>
      </c>
      <c r="D245" s="21">
        <v>12.0</v>
      </c>
      <c r="E245" s="21" t="s">
        <v>136</v>
      </c>
      <c r="F245" s="21">
        <v>2.0</v>
      </c>
      <c r="G245" s="21" t="s">
        <v>23</v>
      </c>
      <c r="H245" s="21">
        <v>122.0</v>
      </c>
      <c r="I245" s="21" t="s">
        <v>24</v>
      </c>
      <c r="J245" s="21">
        <v>449052.0</v>
      </c>
      <c r="K245" s="21" t="s">
        <v>530</v>
      </c>
      <c r="L245" s="21">
        <v>168123.0</v>
      </c>
      <c r="M245" s="21">
        <v>1.0E9</v>
      </c>
      <c r="N245" s="21" t="s">
        <v>26</v>
      </c>
      <c r="O245" s="21" t="s">
        <v>119</v>
      </c>
      <c r="P245" s="21" t="s">
        <v>120</v>
      </c>
      <c r="Q245" s="21" t="s">
        <v>897</v>
      </c>
      <c r="R245" s="21" t="s">
        <v>898</v>
      </c>
      <c r="S245" s="21" t="s">
        <v>899</v>
      </c>
      <c r="T245" s="23">
        <v>28663.2</v>
      </c>
      <c r="U245" s="23">
        <v>28663.2</v>
      </c>
      <c r="V245" s="23">
        <v>28663.2</v>
      </c>
    </row>
    <row r="246">
      <c r="A246" s="21" t="s">
        <v>900</v>
      </c>
      <c r="B246" s="22">
        <v>46087.0</v>
      </c>
      <c r="C246" s="21" t="s">
        <v>901</v>
      </c>
      <c r="D246" s="21">
        <v>6.0</v>
      </c>
      <c r="E246" s="21" t="s">
        <v>198</v>
      </c>
      <c r="F246" s="21">
        <v>2.0</v>
      </c>
      <c r="G246" s="21" t="s">
        <v>23</v>
      </c>
      <c r="H246" s="21">
        <v>122.0</v>
      </c>
      <c r="I246" s="21" t="s">
        <v>24</v>
      </c>
      <c r="J246" s="21">
        <v>339030.0</v>
      </c>
      <c r="K246" s="21" t="s">
        <v>386</v>
      </c>
      <c r="L246" s="21">
        <v>168123.0</v>
      </c>
      <c r="M246" s="21">
        <v>1.0E9</v>
      </c>
      <c r="N246" s="21" t="s">
        <v>26</v>
      </c>
      <c r="O246" s="21" t="s">
        <v>119</v>
      </c>
      <c r="P246" s="21" t="s">
        <v>120</v>
      </c>
      <c r="Q246" s="21" t="s">
        <v>902</v>
      </c>
      <c r="R246" s="21" t="s">
        <v>903</v>
      </c>
      <c r="S246" s="21" t="s">
        <v>904</v>
      </c>
      <c r="T246" s="23">
        <v>239.7</v>
      </c>
      <c r="U246" s="23">
        <v>239.7</v>
      </c>
      <c r="V246" s="23">
        <v>239.7</v>
      </c>
    </row>
    <row r="247">
      <c r="A247" s="21" t="s">
        <v>905</v>
      </c>
      <c r="B247" s="22">
        <v>46090.0</v>
      </c>
      <c r="C247" s="21" t="s">
        <v>21</v>
      </c>
      <c r="D247" s="21">
        <v>8.0</v>
      </c>
      <c r="E247" s="21" t="s">
        <v>22</v>
      </c>
      <c r="F247" s="21">
        <v>2.0</v>
      </c>
      <c r="G247" s="21" t="s">
        <v>23</v>
      </c>
      <c r="H247" s="21">
        <v>122.0</v>
      </c>
      <c r="I247" s="21" t="s">
        <v>24</v>
      </c>
      <c r="J247" s="21">
        <v>339092.0</v>
      </c>
      <c r="K247" s="21" t="s">
        <v>52</v>
      </c>
      <c r="L247" s="21">
        <v>168123.0</v>
      </c>
      <c r="M247" s="21">
        <v>1.0E9</v>
      </c>
      <c r="N247" s="21" t="s">
        <v>26</v>
      </c>
      <c r="O247" s="21" t="s">
        <v>53</v>
      </c>
      <c r="P247" s="21" t="s">
        <v>54</v>
      </c>
      <c r="Q247" s="21" t="s">
        <v>906</v>
      </c>
      <c r="R247" s="21" t="s">
        <v>907</v>
      </c>
      <c r="S247" s="21" t="s">
        <v>908</v>
      </c>
      <c r="T247" s="23">
        <v>857.82</v>
      </c>
      <c r="U247" s="23">
        <v>857.82</v>
      </c>
      <c r="V247" s="23">
        <v>857.82</v>
      </c>
    </row>
    <row r="248">
      <c r="A248" s="21" t="s">
        <v>909</v>
      </c>
      <c r="B248" s="22">
        <v>46090.0</v>
      </c>
      <c r="C248" s="21" t="s">
        <v>910</v>
      </c>
      <c r="D248" s="21">
        <v>6.0</v>
      </c>
      <c r="E248" s="21" t="s">
        <v>198</v>
      </c>
      <c r="F248" s="21">
        <v>2.0</v>
      </c>
      <c r="G248" s="21" t="s">
        <v>23</v>
      </c>
      <c r="H248" s="21">
        <v>122.0</v>
      </c>
      <c r="I248" s="21" t="s">
        <v>24</v>
      </c>
      <c r="J248" s="21">
        <v>339039.0</v>
      </c>
      <c r="K248" s="21" t="s">
        <v>66</v>
      </c>
      <c r="L248" s="21">
        <v>168123.0</v>
      </c>
      <c r="M248" s="21">
        <v>1.0E9</v>
      </c>
      <c r="N248" s="21" t="s">
        <v>26</v>
      </c>
      <c r="O248" s="21" t="s">
        <v>119</v>
      </c>
      <c r="P248" s="21" t="s">
        <v>120</v>
      </c>
      <c r="Q248" s="21" t="s">
        <v>911</v>
      </c>
      <c r="R248" s="21" t="s">
        <v>912</v>
      </c>
      <c r="S248" s="21" t="s">
        <v>913</v>
      </c>
      <c r="T248" s="23">
        <v>9560.0</v>
      </c>
      <c r="U248" s="23">
        <v>9000.0</v>
      </c>
      <c r="V248" s="23">
        <v>9000.0</v>
      </c>
    </row>
    <row r="249">
      <c r="A249" s="21" t="s">
        <v>914</v>
      </c>
      <c r="B249" s="22">
        <v>46092.0</v>
      </c>
      <c r="C249" s="21" t="s">
        <v>915</v>
      </c>
      <c r="D249" s="21">
        <v>12.0</v>
      </c>
      <c r="E249" s="21" t="s">
        <v>136</v>
      </c>
      <c r="F249" s="21">
        <v>2.0</v>
      </c>
      <c r="G249" s="21" t="s">
        <v>23</v>
      </c>
      <c r="H249" s="21">
        <v>122.0</v>
      </c>
      <c r="I249" s="21" t="s">
        <v>24</v>
      </c>
      <c r="J249" s="21">
        <v>339092.0</v>
      </c>
      <c r="K249" s="21" t="s">
        <v>52</v>
      </c>
      <c r="L249" s="21">
        <v>251091.0</v>
      </c>
      <c r="M249" s="21">
        <v>1.0E9</v>
      </c>
      <c r="N249" s="21" t="s">
        <v>26</v>
      </c>
      <c r="O249" s="21" t="s">
        <v>119</v>
      </c>
      <c r="P249" s="21" t="s">
        <v>120</v>
      </c>
      <c r="Q249" s="21" t="s">
        <v>916</v>
      </c>
      <c r="R249" s="21" t="s">
        <v>917</v>
      </c>
      <c r="S249" s="21" t="s">
        <v>918</v>
      </c>
      <c r="T249" s="23">
        <v>78114.81</v>
      </c>
      <c r="U249" s="23">
        <v>78114.81</v>
      </c>
      <c r="V249" s="23">
        <v>78114.81</v>
      </c>
    </row>
    <row r="250">
      <c r="A250" s="21" t="s">
        <v>919</v>
      </c>
      <c r="B250" s="22">
        <v>46031.0</v>
      </c>
      <c r="C250" s="21" t="s">
        <v>920</v>
      </c>
      <c r="D250" s="21">
        <v>12.0</v>
      </c>
      <c r="E250" s="21" t="s">
        <v>136</v>
      </c>
      <c r="F250" s="21">
        <v>2.0</v>
      </c>
      <c r="G250" s="21" t="s">
        <v>23</v>
      </c>
      <c r="H250" s="21">
        <v>122.0</v>
      </c>
      <c r="I250" s="21" t="s">
        <v>24</v>
      </c>
      <c r="J250" s="21">
        <v>339040.0</v>
      </c>
      <c r="K250" s="21" t="s">
        <v>137</v>
      </c>
      <c r="L250" s="21">
        <v>168123.0</v>
      </c>
      <c r="M250" s="21">
        <v>1.0E9</v>
      </c>
      <c r="N250" s="21" t="s">
        <v>26</v>
      </c>
      <c r="O250" s="21" t="s">
        <v>119</v>
      </c>
      <c r="P250" s="21" t="s">
        <v>120</v>
      </c>
      <c r="Q250" s="21" t="s">
        <v>921</v>
      </c>
      <c r="R250" s="21" t="s">
        <v>922</v>
      </c>
      <c r="S250" s="21" t="s">
        <v>923</v>
      </c>
      <c r="T250" s="23">
        <v>51360.97</v>
      </c>
      <c r="U250" s="23">
        <v>26649.22</v>
      </c>
      <c r="V250" s="23">
        <v>26649.22</v>
      </c>
    </row>
    <row r="251">
      <c r="A251" s="21" t="s">
        <v>924</v>
      </c>
      <c r="B251" s="22">
        <v>46031.0</v>
      </c>
      <c r="C251" s="21" t="s">
        <v>920</v>
      </c>
      <c r="D251" s="21">
        <v>12.0</v>
      </c>
      <c r="E251" s="21" t="s">
        <v>136</v>
      </c>
      <c r="F251" s="21">
        <v>2.0</v>
      </c>
      <c r="G251" s="21" t="s">
        <v>23</v>
      </c>
      <c r="H251" s="21">
        <v>122.0</v>
      </c>
      <c r="I251" s="21" t="s">
        <v>24</v>
      </c>
      <c r="J251" s="21">
        <v>339035.0</v>
      </c>
      <c r="K251" s="21" t="s">
        <v>195</v>
      </c>
      <c r="L251" s="21">
        <v>168123.0</v>
      </c>
      <c r="M251" s="21">
        <v>1.0E9</v>
      </c>
      <c r="N251" s="21" t="s">
        <v>26</v>
      </c>
      <c r="O251" s="21" t="s">
        <v>119</v>
      </c>
      <c r="P251" s="21" t="s">
        <v>120</v>
      </c>
      <c r="Q251" s="21" t="s">
        <v>921</v>
      </c>
      <c r="R251" s="21" t="s">
        <v>922</v>
      </c>
      <c r="S251" s="21" t="s">
        <v>923</v>
      </c>
      <c r="T251" s="23">
        <v>773.7</v>
      </c>
      <c r="U251" s="24"/>
      <c r="V251" s="24"/>
    </row>
    <row r="252">
      <c r="A252" s="21" t="s">
        <v>925</v>
      </c>
      <c r="B252" s="22">
        <v>46090.0</v>
      </c>
      <c r="C252" s="21" t="s">
        <v>926</v>
      </c>
      <c r="D252" s="21">
        <v>7.0</v>
      </c>
      <c r="E252" s="21" t="s">
        <v>209</v>
      </c>
      <c r="F252" s="21">
        <v>2.0</v>
      </c>
      <c r="G252" s="21" t="s">
        <v>23</v>
      </c>
      <c r="H252" s="21">
        <v>122.0</v>
      </c>
      <c r="I252" s="21" t="s">
        <v>24</v>
      </c>
      <c r="J252" s="21">
        <v>339036.0</v>
      </c>
      <c r="K252" s="21" t="s">
        <v>112</v>
      </c>
      <c r="L252" s="21">
        <v>168127.0</v>
      </c>
      <c r="M252" s="21">
        <v>1.0E9</v>
      </c>
      <c r="N252" s="21" t="s">
        <v>26</v>
      </c>
      <c r="O252" s="21" t="s">
        <v>53</v>
      </c>
      <c r="P252" s="21" t="s">
        <v>54</v>
      </c>
      <c r="Q252" s="21" t="s">
        <v>927</v>
      </c>
      <c r="R252" s="21" t="s">
        <v>928</v>
      </c>
      <c r="S252" s="21" t="s">
        <v>929</v>
      </c>
      <c r="T252" s="23">
        <v>1320.0</v>
      </c>
      <c r="U252" s="23">
        <v>1320.0</v>
      </c>
      <c r="V252" s="23">
        <v>1320.0</v>
      </c>
    </row>
    <row r="253">
      <c r="A253" s="21" t="s">
        <v>930</v>
      </c>
      <c r="B253" s="22">
        <v>46090.0</v>
      </c>
      <c r="C253" s="21" t="s">
        <v>926</v>
      </c>
      <c r="D253" s="21">
        <v>7.0</v>
      </c>
      <c r="E253" s="21" t="s">
        <v>209</v>
      </c>
      <c r="F253" s="21">
        <v>2.0</v>
      </c>
      <c r="G253" s="21" t="s">
        <v>23</v>
      </c>
      <c r="H253" s="21">
        <v>122.0</v>
      </c>
      <c r="I253" s="21" t="s">
        <v>24</v>
      </c>
      <c r="J253" s="21">
        <v>339036.0</v>
      </c>
      <c r="K253" s="21" t="s">
        <v>112</v>
      </c>
      <c r="L253" s="21">
        <v>168127.0</v>
      </c>
      <c r="M253" s="21">
        <v>1.0E9</v>
      </c>
      <c r="N253" s="21" t="s">
        <v>26</v>
      </c>
      <c r="O253" s="21" t="s">
        <v>53</v>
      </c>
      <c r="P253" s="21" t="s">
        <v>54</v>
      </c>
      <c r="Q253" s="21" t="s">
        <v>931</v>
      </c>
      <c r="R253" s="21" t="s">
        <v>932</v>
      </c>
      <c r="S253" s="21" t="s">
        <v>929</v>
      </c>
      <c r="T253" s="23">
        <v>1080.0</v>
      </c>
      <c r="U253" s="23">
        <v>1080.0</v>
      </c>
      <c r="V253" s="23">
        <v>1080.0</v>
      </c>
    </row>
    <row r="254">
      <c r="A254" s="21" t="s">
        <v>933</v>
      </c>
      <c r="B254" s="22">
        <v>46090.0</v>
      </c>
      <c r="C254" s="21" t="s">
        <v>926</v>
      </c>
      <c r="D254" s="21">
        <v>7.0</v>
      </c>
      <c r="E254" s="21" t="s">
        <v>209</v>
      </c>
      <c r="F254" s="21">
        <v>2.0</v>
      </c>
      <c r="G254" s="21" t="s">
        <v>23</v>
      </c>
      <c r="H254" s="21">
        <v>122.0</v>
      </c>
      <c r="I254" s="21" t="s">
        <v>24</v>
      </c>
      <c r="J254" s="21">
        <v>339036.0</v>
      </c>
      <c r="K254" s="21" t="s">
        <v>112</v>
      </c>
      <c r="L254" s="21">
        <v>168127.0</v>
      </c>
      <c r="M254" s="21">
        <v>1.0E9</v>
      </c>
      <c r="N254" s="21" t="s">
        <v>26</v>
      </c>
      <c r="O254" s="21" t="s">
        <v>53</v>
      </c>
      <c r="P254" s="21" t="s">
        <v>54</v>
      </c>
      <c r="Q254" s="21" t="s">
        <v>934</v>
      </c>
      <c r="R254" s="21" t="s">
        <v>935</v>
      </c>
      <c r="S254" s="21" t="s">
        <v>929</v>
      </c>
      <c r="T254" s="23">
        <v>1320.0</v>
      </c>
      <c r="U254" s="23">
        <v>1320.0</v>
      </c>
      <c r="V254" s="23">
        <v>1320.0</v>
      </c>
    </row>
    <row r="255">
      <c r="A255" s="21" t="s">
        <v>936</v>
      </c>
      <c r="B255" s="22">
        <v>46090.0</v>
      </c>
      <c r="C255" s="21" t="s">
        <v>926</v>
      </c>
      <c r="D255" s="21">
        <v>7.0</v>
      </c>
      <c r="E255" s="21" t="s">
        <v>209</v>
      </c>
      <c r="F255" s="21">
        <v>2.0</v>
      </c>
      <c r="G255" s="21" t="s">
        <v>23</v>
      </c>
      <c r="H255" s="21">
        <v>122.0</v>
      </c>
      <c r="I255" s="21" t="s">
        <v>24</v>
      </c>
      <c r="J255" s="21">
        <v>339036.0</v>
      </c>
      <c r="K255" s="21" t="s">
        <v>112</v>
      </c>
      <c r="L255" s="21">
        <v>168127.0</v>
      </c>
      <c r="M255" s="21">
        <v>1.0E9</v>
      </c>
      <c r="N255" s="21" t="s">
        <v>26</v>
      </c>
      <c r="O255" s="21" t="s">
        <v>53</v>
      </c>
      <c r="P255" s="21" t="s">
        <v>54</v>
      </c>
      <c r="Q255" s="21" t="s">
        <v>937</v>
      </c>
      <c r="R255" s="21" t="s">
        <v>938</v>
      </c>
      <c r="S255" s="21" t="s">
        <v>929</v>
      </c>
      <c r="T255" s="23">
        <v>1320.0</v>
      </c>
      <c r="U255" s="23">
        <v>1320.0</v>
      </c>
      <c r="V255" s="23">
        <v>1320.0</v>
      </c>
    </row>
    <row r="256">
      <c r="A256" s="21" t="s">
        <v>939</v>
      </c>
      <c r="B256" s="22">
        <v>46030.0</v>
      </c>
      <c r="C256" s="21" t="s">
        <v>940</v>
      </c>
      <c r="D256" s="21">
        <v>7.0</v>
      </c>
      <c r="E256" s="21" t="s">
        <v>209</v>
      </c>
      <c r="F256" s="21">
        <v>2.0</v>
      </c>
      <c r="G256" s="21" t="s">
        <v>23</v>
      </c>
      <c r="H256" s="21">
        <v>122.0</v>
      </c>
      <c r="I256" s="21" t="s">
        <v>24</v>
      </c>
      <c r="J256" s="21">
        <v>339039.0</v>
      </c>
      <c r="K256" s="21" t="s">
        <v>66</v>
      </c>
      <c r="L256" s="21">
        <v>168123.0</v>
      </c>
      <c r="M256" s="21">
        <v>1.0E9</v>
      </c>
      <c r="N256" s="21" t="s">
        <v>26</v>
      </c>
      <c r="O256" s="21" t="s">
        <v>119</v>
      </c>
      <c r="P256" s="21" t="s">
        <v>120</v>
      </c>
      <c r="Q256" s="21" t="s">
        <v>941</v>
      </c>
      <c r="R256" s="21" t="s">
        <v>942</v>
      </c>
      <c r="S256" s="21" t="s">
        <v>943</v>
      </c>
      <c r="T256" s="23">
        <v>357.0</v>
      </c>
      <c r="U256" s="23">
        <v>357.0</v>
      </c>
      <c r="V256" s="23">
        <v>357.0</v>
      </c>
    </row>
    <row r="257">
      <c r="A257" s="21" t="s">
        <v>944</v>
      </c>
      <c r="B257" s="22">
        <v>46090.0</v>
      </c>
      <c r="C257" s="21" t="s">
        <v>529</v>
      </c>
      <c r="D257" s="21">
        <v>12.0</v>
      </c>
      <c r="E257" s="21" t="s">
        <v>136</v>
      </c>
      <c r="F257" s="21">
        <v>2.0</v>
      </c>
      <c r="G257" s="21" t="s">
        <v>23</v>
      </c>
      <c r="H257" s="21">
        <v>122.0</v>
      </c>
      <c r="I257" s="21" t="s">
        <v>24</v>
      </c>
      <c r="J257" s="21">
        <v>449052.0</v>
      </c>
      <c r="K257" s="21" t="s">
        <v>530</v>
      </c>
      <c r="L257" s="21">
        <v>168123.0</v>
      </c>
      <c r="M257" s="21">
        <v>1.0E9</v>
      </c>
      <c r="N257" s="21" t="s">
        <v>26</v>
      </c>
      <c r="O257" s="21" t="s">
        <v>119</v>
      </c>
      <c r="P257" s="21" t="s">
        <v>120</v>
      </c>
      <c r="Q257" s="21" t="s">
        <v>531</v>
      </c>
      <c r="R257" s="21" t="s">
        <v>532</v>
      </c>
      <c r="S257" s="21" t="s">
        <v>945</v>
      </c>
      <c r="T257" s="23">
        <v>6600.0</v>
      </c>
      <c r="U257" s="23">
        <v>6600.0</v>
      </c>
      <c r="V257" s="23">
        <v>6600.0</v>
      </c>
    </row>
    <row r="258">
      <c r="A258" s="21" t="s">
        <v>946</v>
      </c>
      <c r="B258" s="22">
        <v>46030.0</v>
      </c>
      <c r="C258" s="21" t="s">
        <v>947</v>
      </c>
      <c r="D258" s="21">
        <v>12.0</v>
      </c>
      <c r="E258" s="21" t="s">
        <v>136</v>
      </c>
      <c r="F258" s="21">
        <v>2.0</v>
      </c>
      <c r="G258" s="21" t="s">
        <v>23</v>
      </c>
      <c r="H258" s="21">
        <v>122.0</v>
      </c>
      <c r="I258" s="21" t="s">
        <v>24</v>
      </c>
      <c r="J258" s="21">
        <v>339039.0</v>
      </c>
      <c r="K258" s="21" t="s">
        <v>66</v>
      </c>
      <c r="L258" s="21">
        <v>168123.0</v>
      </c>
      <c r="M258" s="21">
        <v>1.0E9</v>
      </c>
      <c r="N258" s="21" t="s">
        <v>26</v>
      </c>
      <c r="O258" s="21" t="s">
        <v>119</v>
      </c>
      <c r="P258" s="21" t="s">
        <v>120</v>
      </c>
      <c r="Q258" s="21" t="s">
        <v>948</v>
      </c>
      <c r="R258" s="21" t="s">
        <v>949</v>
      </c>
      <c r="S258" s="21" t="s">
        <v>950</v>
      </c>
      <c r="T258" s="23">
        <v>74316.0</v>
      </c>
      <c r="U258" s="23">
        <v>37158.0</v>
      </c>
      <c r="V258" s="23">
        <v>37158.0</v>
      </c>
    </row>
    <row r="259">
      <c r="A259" s="21" t="s">
        <v>951</v>
      </c>
      <c r="B259" s="22">
        <v>46090.0</v>
      </c>
      <c r="C259" s="21" t="s">
        <v>952</v>
      </c>
      <c r="D259" s="21">
        <v>4.0</v>
      </c>
      <c r="E259" s="21" t="s">
        <v>953</v>
      </c>
      <c r="F259" s="21">
        <v>2.0</v>
      </c>
      <c r="G259" s="21" t="s">
        <v>23</v>
      </c>
      <c r="H259" s="21">
        <v>122.0</v>
      </c>
      <c r="I259" s="21" t="s">
        <v>24</v>
      </c>
      <c r="J259" s="21">
        <v>339039.0</v>
      </c>
      <c r="K259" s="21" t="s">
        <v>66</v>
      </c>
      <c r="L259" s="21">
        <v>251091.0</v>
      </c>
      <c r="M259" s="21">
        <v>1.0E9</v>
      </c>
      <c r="N259" s="21" t="s">
        <v>26</v>
      </c>
      <c r="O259" s="21" t="s">
        <v>119</v>
      </c>
      <c r="P259" s="21" t="s">
        <v>120</v>
      </c>
      <c r="Q259" s="21" t="s">
        <v>954</v>
      </c>
      <c r="R259" s="21" t="s">
        <v>955</v>
      </c>
      <c r="S259" s="21" t="s">
        <v>956</v>
      </c>
      <c r="T259" s="23">
        <v>1000000.0</v>
      </c>
      <c r="U259" s="23">
        <v>425007.33</v>
      </c>
      <c r="V259" s="23">
        <v>424939.96</v>
      </c>
    </row>
    <row r="260">
      <c r="A260" s="21" t="s">
        <v>957</v>
      </c>
      <c r="B260" s="22">
        <v>46090.0</v>
      </c>
      <c r="C260" s="21" t="s">
        <v>952</v>
      </c>
      <c r="D260" s="21">
        <v>4.0</v>
      </c>
      <c r="E260" s="21" t="s">
        <v>953</v>
      </c>
      <c r="F260" s="21">
        <v>2.0</v>
      </c>
      <c r="G260" s="21" t="s">
        <v>23</v>
      </c>
      <c r="H260" s="21">
        <v>122.0</v>
      </c>
      <c r="I260" s="21" t="s">
        <v>24</v>
      </c>
      <c r="J260" s="21">
        <v>339039.0</v>
      </c>
      <c r="K260" s="21" t="s">
        <v>66</v>
      </c>
      <c r="L260" s="21">
        <v>251091.0</v>
      </c>
      <c r="M260" s="21">
        <v>1.0E9</v>
      </c>
      <c r="N260" s="21" t="s">
        <v>26</v>
      </c>
      <c r="O260" s="21" t="s">
        <v>119</v>
      </c>
      <c r="P260" s="21" t="s">
        <v>120</v>
      </c>
      <c r="Q260" s="21" t="s">
        <v>954</v>
      </c>
      <c r="R260" s="21" t="s">
        <v>955</v>
      </c>
      <c r="S260" s="21" t="s">
        <v>956</v>
      </c>
      <c r="T260" s="23">
        <v>500000.0</v>
      </c>
      <c r="U260" s="24"/>
      <c r="V260" s="24"/>
    </row>
    <row r="261">
      <c r="A261" s="21" t="s">
        <v>958</v>
      </c>
      <c r="B261" s="22">
        <v>46091.0</v>
      </c>
      <c r="C261" s="21" t="s">
        <v>959</v>
      </c>
      <c r="D261" s="21">
        <v>12.0</v>
      </c>
      <c r="E261" s="21" t="s">
        <v>136</v>
      </c>
      <c r="F261" s="21">
        <v>2.0</v>
      </c>
      <c r="G261" s="21" t="s">
        <v>23</v>
      </c>
      <c r="H261" s="21">
        <v>122.0</v>
      </c>
      <c r="I261" s="21" t="s">
        <v>24</v>
      </c>
      <c r="J261" s="21">
        <v>449052.0</v>
      </c>
      <c r="K261" s="21" t="s">
        <v>530</v>
      </c>
      <c r="L261" s="21">
        <v>168123.0</v>
      </c>
      <c r="M261" s="21">
        <v>1.0E9</v>
      </c>
      <c r="N261" s="21" t="s">
        <v>26</v>
      </c>
      <c r="O261" s="21" t="s">
        <v>119</v>
      </c>
      <c r="P261" s="21" t="s">
        <v>120</v>
      </c>
      <c r="Q261" s="21" t="s">
        <v>960</v>
      </c>
      <c r="R261" s="21" t="s">
        <v>961</v>
      </c>
      <c r="S261" s="21" t="s">
        <v>962</v>
      </c>
      <c r="T261" s="23">
        <v>40237.38</v>
      </c>
      <c r="U261" s="23">
        <v>40237.38</v>
      </c>
      <c r="V261" s="23">
        <v>40237.38</v>
      </c>
    </row>
    <row r="262">
      <c r="A262" s="21" t="s">
        <v>963</v>
      </c>
      <c r="B262" s="22">
        <v>46091.0</v>
      </c>
      <c r="C262" s="21" t="s">
        <v>959</v>
      </c>
      <c r="D262" s="21">
        <v>12.0</v>
      </c>
      <c r="E262" s="21" t="s">
        <v>136</v>
      </c>
      <c r="F262" s="21">
        <v>2.0</v>
      </c>
      <c r="G262" s="21" t="s">
        <v>23</v>
      </c>
      <c r="H262" s="21">
        <v>122.0</v>
      </c>
      <c r="I262" s="21" t="s">
        <v>24</v>
      </c>
      <c r="J262" s="21">
        <v>449052.0</v>
      </c>
      <c r="K262" s="21" t="s">
        <v>530</v>
      </c>
      <c r="L262" s="21">
        <v>168123.0</v>
      </c>
      <c r="M262" s="21">
        <v>1.0E9</v>
      </c>
      <c r="N262" s="21" t="s">
        <v>26</v>
      </c>
      <c r="O262" s="21" t="s">
        <v>119</v>
      </c>
      <c r="P262" s="21" t="s">
        <v>120</v>
      </c>
      <c r="Q262" s="21" t="s">
        <v>964</v>
      </c>
      <c r="R262" s="21" t="s">
        <v>965</v>
      </c>
      <c r="S262" s="21" t="s">
        <v>966</v>
      </c>
      <c r="T262" s="23">
        <v>15125.0</v>
      </c>
      <c r="U262" s="23">
        <v>15125.0</v>
      </c>
      <c r="V262" s="23">
        <v>15125.0</v>
      </c>
    </row>
    <row r="263">
      <c r="A263" s="21" t="s">
        <v>967</v>
      </c>
      <c r="B263" s="22">
        <v>46030.0</v>
      </c>
      <c r="C263" s="21" t="s">
        <v>968</v>
      </c>
      <c r="D263" s="21">
        <v>6.0</v>
      </c>
      <c r="E263" s="21" t="s">
        <v>198</v>
      </c>
      <c r="F263" s="21">
        <v>2.0</v>
      </c>
      <c r="G263" s="21" t="s">
        <v>23</v>
      </c>
      <c r="H263" s="21">
        <v>122.0</v>
      </c>
      <c r="I263" s="21" t="s">
        <v>24</v>
      </c>
      <c r="J263" s="21">
        <v>339039.0</v>
      </c>
      <c r="K263" s="21" t="s">
        <v>66</v>
      </c>
      <c r="L263" s="21">
        <v>168123.0</v>
      </c>
      <c r="M263" s="21">
        <v>1.0E9</v>
      </c>
      <c r="N263" s="21" t="s">
        <v>26</v>
      </c>
      <c r="O263" s="21" t="s">
        <v>119</v>
      </c>
      <c r="P263" s="21" t="s">
        <v>120</v>
      </c>
      <c r="Q263" s="21" t="s">
        <v>969</v>
      </c>
      <c r="R263" s="21" t="s">
        <v>970</v>
      </c>
      <c r="S263" s="21" t="s">
        <v>971</v>
      </c>
      <c r="T263" s="23">
        <v>46211.88</v>
      </c>
      <c r="U263" s="23">
        <v>22682.54</v>
      </c>
      <c r="V263" s="23">
        <v>22682.54</v>
      </c>
    </row>
    <row r="264">
      <c r="A264" s="21" t="s">
        <v>972</v>
      </c>
      <c r="B264" s="22">
        <v>46091.0</v>
      </c>
      <c r="C264" s="21" t="s">
        <v>959</v>
      </c>
      <c r="D264" s="21">
        <v>12.0</v>
      </c>
      <c r="E264" s="21" t="s">
        <v>136</v>
      </c>
      <c r="F264" s="21">
        <v>2.0</v>
      </c>
      <c r="G264" s="21" t="s">
        <v>23</v>
      </c>
      <c r="H264" s="21">
        <v>122.0</v>
      </c>
      <c r="I264" s="21" t="s">
        <v>24</v>
      </c>
      <c r="J264" s="21">
        <v>449052.0</v>
      </c>
      <c r="K264" s="21" t="s">
        <v>530</v>
      </c>
      <c r="L264" s="21">
        <v>168123.0</v>
      </c>
      <c r="M264" s="21">
        <v>1.0E9</v>
      </c>
      <c r="N264" s="21" t="s">
        <v>26</v>
      </c>
      <c r="O264" s="21" t="s">
        <v>119</v>
      </c>
      <c r="P264" s="21" t="s">
        <v>120</v>
      </c>
      <c r="Q264" s="21" t="s">
        <v>973</v>
      </c>
      <c r="R264" s="21" t="s">
        <v>974</v>
      </c>
      <c r="S264" s="21" t="s">
        <v>975</v>
      </c>
      <c r="T264" s="23">
        <v>46647.9</v>
      </c>
      <c r="U264" s="23">
        <v>46647.9</v>
      </c>
      <c r="V264" s="23">
        <v>46647.9</v>
      </c>
    </row>
    <row r="265">
      <c r="A265" s="21" t="s">
        <v>976</v>
      </c>
      <c r="B265" s="22">
        <v>46030.0</v>
      </c>
      <c r="C265" s="21" t="s">
        <v>977</v>
      </c>
      <c r="D265" s="21">
        <v>6.0</v>
      </c>
      <c r="E265" s="21" t="s">
        <v>198</v>
      </c>
      <c r="F265" s="21">
        <v>2.0</v>
      </c>
      <c r="G265" s="21" t="s">
        <v>23</v>
      </c>
      <c r="H265" s="21">
        <v>122.0</v>
      </c>
      <c r="I265" s="21" t="s">
        <v>24</v>
      </c>
      <c r="J265" s="21">
        <v>339039.0</v>
      </c>
      <c r="K265" s="21" t="s">
        <v>66</v>
      </c>
      <c r="L265" s="21">
        <v>168123.0</v>
      </c>
      <c r="M265" s="21">
        <v>1.0E9</v>
      </c>
      <c r="N265" s="21" t="s">
        <v>26</v>
      </c>
      <c r="O265" s="21" t="s">
        <v>119</v>
      </c>
      <c r="P265" s="21" t="s">
        <v>120</v>
      </c>
      <c r="Q265" s="21" t="s">
        <v>978</v>
      </c>
      <c r="R265" s="21" t="s">
        <v>979</v>
      </c>
      <c r="S265" s="21" t="s">
        <v>980</v>
      </c>
      <c r="T265" s="23">
        <v>2829.6</v>
      </c>
      <c r="U265" s="23">
        <v>731.1</v>
      </c>
      <c r="V265" s="23">
        <v>731.1</v>
      </c>
    </row>
    <row r="266">
      <c r="A266" s="21" t="s">
        <v>981</v>
      </c>
      <c r="B266" s="22">
        <v>46091.0</v>
      </c>
      <c r="C266" s="21" t="s">
        <v>982</v>
      </c>
      <c r="D266" s="21">
        <v>6.0</v>
      </c>
      <c r="E266" s="21" t="s">
        <v>198</v>
      </c>
      <c r="F266" s="21">
        <v>2.0</v>
      </c>
      <c r="G266" s="21" t="s">
        <v>23</v>
      </c>
      <c r="H266" s="21">
        <v>122.0</v>
      </c>
      <c r="I266" s="21" t="s">
        <v>24</v>
      </c>
      <c r="J266" s="21">
        <v>339030.0</v>
      </c>
      <c r="K266" s="21" t="s">
        <v>386</v>
      </c>
      <c r="L266" s="21">
        <v>168123.0</v>
      </c>
      <c r="M266" s="21">
        <v>1.0E9</v>
      </c>
      <c r="N266" s="21" t="s">
        <v>26</v>
      </c>
      <c r="O266" s="21" t="s">
        <v>119</v>
      </c>
      <c r="P266" s="21" t="s">
        <v>120</v>
      </c>
      <c r="Q266" s="21" t="s">
        <v>983</v>
      </c>
      <c r="R266" s="21" t="s">
        <v>984</v>
      </c>
      <c r="S266" s="21" t="s">
        <v>985</v>
      </c>
      <c r="T266" s="23">
        <v>5633.0</v>
      </c>
      <c r="U266" s="23">
        <v>5633.0</v>
      </c>
      <c r="V266" s="23">
        <v>5633.0</v>
      </c>
    </row>
    <row r="267">
      <c r="A267" s="21" t="s">
        <v>986</v>
      </c>
      <c r="B267" s="22">
        <v>46091.0</v>
      </c>
      <c r="C267" s="21" t="s">
        <v>987</v>
      </c>
      <c r="D267" s="21">
        <v>8.0</v>
      </c>
      <c r="E267" s="21" t="s">
        <v>22</v>
      </c>
      <c r="F267" s="21">
        <v>2.0</v>
      </c>
      <c r="G267" s="21" t="s">
        <v>23</v>
      </c>
      <c r="H267" s="21">
        <v>122.0</v>
      </c>
      <c r="I267" s="21" t="s">
        <v>24</v>
      </c>
      <c r="J267" s="21">
        <v>339092.0</v>
      </c>
      <c r="K267" s="21" t="s">
        <v>52</v>
      </c>
      <c r="L267" s="21">
        <v>168123.0</v>
      </c>
      <c r="M267" s="21">
        <v>1.0E9</v>
      </c>
      <c r="N267" s="21" t="s">
        <v>26</v>
      </c>
      <c r="O267" s="21" t="s">
        <v>119</v>
      </c>
      <c r="P267" s="21" t="s">
        <v>120</v>
      </c>
      <c r="Q267" s="21" t="s">
        <v>988</v>
      </c>
      <c r="R267" s="21" t="s">
        <v>989</v>
      </c>
      <c r="S267" s="21" t="s">
        <v>990</v>
      </c>
      <c r="T267" s="23">
        <v>1751.65</v>
      </c>
      <c r="U267" s="23">
        <v>1751.65</v>
      </c>
      <c r="V267" s="23">
        <v>1751.65</v>
      </c>
    </row>
    <row r="268">
      <c r="A268" s="21" t="s">
        <v>991</v>
      </c>
      <c r="B268" s="22">
        <v>46092.0</v>
      </c>
      <c r="C268" s="21" t="s">
        <v>992</v>
      </c>
      <c r="D268" s="21">
        <v>6.0</v>
      </c>
      <c r="E268" s="21" t="s">
        <v>198</v>
      </c>
      <c r="F268" s="21">
        <v>2.0</v>
      </c>
      <c r="G268" s="21" t="s">
        <v>23</v>
      </c>
      <c r="H268" s="21">
        <v>122.0</v>
      </c>
      <c r="I268" s="21" t="s">
        <v>24</v>
      </c>
      <c r="J268" s="21">
        <v>339039.0</v>
      </c>
      <c r="K268" s="21" t="s">
        <v>66</v>
      </c>
      <c r="L268" s="21">
        <v>168123.0</v>
      </c>
      <c r="M268" s="21">
        <v>1.0E9</v>
      </c>
      <c r="N268" s="21" t="s">
        <v>26</v>
      </c>
      <c r="O268" s="21" t="s">
        <v>119</v>
      </c>
      <c r="P268" s="21" t="s">
        <v>120</v>
      </c>
      <c r="Q268" s="21" t="s">
        <v>993</v>
      </c>
      <c r="R268" s="21" t="s">
        <v>994</v>
      </c>
      <c r="S268" s="21" t="s">
        <v>995</v>
      </c>
      <c r="T268" s="23">
        <v>4980.0</v>
      </c>
      <c r="U268" s="23">
        <v>4980.0</v>
      </c>
      <c r="V268" s="23">
        <v>4980.0</v>
      </c>
    </row>
    <row r="269">
      <c r="A269" s="21" t="s">
        <v>996</v>
      </c>
      <c r="B269" s="22">
        <v>46031.0</v>
      </c>
      <c r="C269" s="21" t="s">
        <v>997</v>
      </c>
      <c r="D269" s="21">
        <v>12.0</v>
      </c>
      <c r="E269" s="21" t="s">
        <v>136</v>
      </c>
      <c r="F269" s="21">
        <v>2.0</v>
      </c>
      <c r="G269" s="21" t="s">
        <v>23</v>
      </c>
      <c r="H269" s="21">
        <v>122.0</v>
      </c>
      <c r="I269" s="21" t="s">
        <v>24</v>
      </c>
      <c r="J269" s="21">
        <v>339040.0</v>
      </c>
      <c r="K269" s="21" t="s">
        <v>137</v>
      </c>
      <c r="L269" s="21">
        <v>214192.0</v>
      </c>
      <c r="M269" s="21">
        <v>1.0E9</v>
      </c>
      <c r="N269" s="21" t="s">
        <v>26</v>
      </c>
      <c r="O269" s="21" t="s">
        <v>119</v>
      </c>
      <c r="P269" s="21" t="s">
        <v>120</v>
      </c>
      <c r="Q269" s="21" t="s">
        <v>998</v>
      </c>
      <c r="R269" s="21" t="s">
        <v>999</v>
      </c>
      <c r="S269" s="21" t="s">
        <v>1000</v>
      </c>
      <c r="T269" s="23">
        <v>1652.1</v>
      </c>
      <c r="U269" s="24"/>
      <c r="V269" s="24"/>
    </row>
    <row r="270">
      <c r="A270" s="21" t="s">
        <v>1001</v>
      </c>
      <c r="B270" s="22">
        <v>46092.0</v>
      </c>
      <c r="C270" s="21" t="s">
        <v>1002</v>
      </c>
      <c r="D270" s="21">
        <v>6.0</v>
      </c>
      <c r="E270" s="21" t="s">
        <v>198</v>
      </c>
      <c r="F270" s="21">
        <v>2.0</v>
      </c>
      <c r="G270" s="21" t="s">
        <v>23</v>
      </c>
      <c r="H270" s="21">
        <v>122.0</v>
      </c>
      <c r="I270" s="21" t="s">
        <v>24</v>
      </c>
      <c r="J270" s="21">
        <v>339039.0</v>
      </c>
      <c r="K270" s="21" t="s">
        <v>66</v>
      </c>
      <c r="L270" s="21">
        <v>168123.0</v>
      </c>
      <c r="M270" s="21">
        <v>1.0E9</v>
      </c>
      <c r="N270" s="21" t="s">
        <v>26</v>
      </c>
      <c r="O270" s="21" t="s">
        <v>119</v>
      </c>
      <c r="P270" s="21" t="s">
        <v>120</v>
      </c>
      <c r="Q270" s="21" t="s">
        <v>1003</v>
      </c>
      <c r="R270" s="21" t="s">
        <v>1004</v>
      </c>
      <c r="S270" s="21" t="s">
        <v>1005</v>
      </c>
      <c r="T270" s="23">
        <v>440.0</v>
      </c>
      <c r="U270" s="23">
        <v>440.0</v>
      </c>
      <c r="V270" s="23">
        <v>440.0</v>
      </c>
    </row>
    <row r="271">
      <c r="A271" s="21" t="s">
        <v>1006</v>
      </c>
      <c r="B271" s="22">
        <v>46092.0</v>
      </c>
      <c r="C271" s="21" t="s">
        <v>1007</v>
      </c>
      <c r="D271" s="21">
        <v>6.0</v>
      </c>
      <c r="E271" s="21" t="s">
        <v>198</v>
      </c>
      <c r="F271" s="21">
        <v>2.0</v>
      </c>
      <c r="G271" s="21" t="s">
        <v>23</v>
      </c>
      <c r="H271" s="21">
        <v>122.0</v>
      </c>
      <c r="I271" s="21" t="s">
        <v>24</v>
      </c>
      <c r="J271" s="21">
        <v>339039.0</v>
      </c>
      <c r="K271" s="21" t="s">
        <v>66</v>
      </c>
      <c r="L271" s="21">
        <v>168123.0</v>
      </c>
      <c r="M271" s="21">
        <v>1.0E9</v>
      </c>
      <c r="N271" s="21" t="s">
        <v>26</v>
      </c>
      <c r="O271" s="21" t="s">
        <v>119</v>
      </c>
      <c r="P271" s="21" t="s">
        <v>120</v>
      </c>
      <c r="Q271" s="21" t="s">
        <v>883</v>
      </c>
      <c r="R271" s="21" t="s">
        <v>884</v>
      </c>
      <c r="S271" s="21" t="s">
        <v>1008</v>
      </c>
      <c r="T271" s="23">
        <v>11125.0</v>
      </c>
      <c r="U271" s="23">
        <v>2360.0</v>
      </c>
      <c r="V271" s="23">
        <v>2360.0</v>
      </c>
    </row>
    <row r="272">
      <c r="A272" s="21" t="s">
        <v>1009</v>
      </c>
      <c r="B272" s="22">
        <v>46092.0</v>
      </c>
      <c r="C272" s="21" t="s">
        <v>1010</v>
      </c>
      <c r="D272" s="21">
        <v>8.0</v>
      </c>
      <c r="E272" s="21" t="s">
        <v>22</v>
      </c>
      <c r="F272" s="21">
        <v>2.0</v>
      </c>
      <c r="G272" s="21" t="s">
        <v>23</v>
      </c>
      <c r="H272" s="21">
        <v>122.0</v>
      </c>
      <c r="I272" s="21" t="s">
        <v>24</v>
      </c>
      <c r="J272" s="21">
        <v>339093.0</v>
      </c>
      <c r="K272" s="21" t="s">
        <v>49</v>
      </c>
      <c r="L272" s="21">
        <v>168123.0</v>
      </c>
      <c r="M272" s="21">
        <v>1.0E9</v>
      </c>
      <c r="N272" s="21" t="s">
        <v>26</v>
      </c>
      <c r="O272" s="21" t="s">
        <v>53</v>
      </c>
      <c r="P272" s="21" t="s">
        <v>54</v>
      </c>
      <c r="Q272" s="21" t="s">
        <v>1011</v>
      </c>
      <c r="R272" s="21" t="s">
        <v>1012</v>
      </c>
      <c r="S272" s="21" t="s">
        <v>1013</v>
      </c>
      <c r="T272" s="23">
        <v>450.0</v>
      </c>
      <c r="U272" s="23">
        <v>450.0</v>
      </c>
      <c r="V272" s="23">
        <v>450.0</v>
      </c>
    </row>
    <row r="273">
      <c r="A273" s="21" t="s">
        <v>1014</v>
      </c>
      <c r="B273" s="22">
        <v>46092.0</v>
      </c>
      <c r="C273" s="21" t="s">
        <v>1015</v>
      </c>
      <c r="D273" s="21">
        <v>6.0</v>
      </c>
      <c r="E273" s="21" t="s">
        <v>198</v>
      </c>
      <c r="F273" s="21">
        <v>2.0</v>
      </c>
      <c r="G273" s="21" t="s">
        <v>23</v>
      </c>
      <c r="H273" s="21">
        <v>122.0</v>
      </c>
      <c r="I273" s="21" t="s">
        <v>24</v>
      </c>
      <c r="J273" s="21">
        <v>339030.0</v>
      </c>
      <c r="K273" s="21" t="s">
        <v>386</v>
      </c>
      <c r="L273" s="21">
        <v>168123.0</v>
      </c>
      <c r="M273" s="21">
        <v>1.0E9</v>
      </c>
      <c r="N273" s="21" t="s">
        <v>26</v>
      </c>
      <c r="O273" s="21" t="s">
        <v>119</v>
      </c>
      <c r="P273" s="21" t="s">
        <v>120</v>
      </c>
      <c r="Q273" s="21" t="s">
        <v>1016</v>
      </c>
      <c r="R273" s="21" t="s">
        <v>1017</v>
      </c>
      <c r="S273" s="21" t="s">
        <v>1018</v>
      </c>
      <c r="T273" s="23">
        <v>2283.0</v>
      </c>
      <c r="U273" s="23">
        <v>2283.0</v>
      </c>
      <c r="V273" s="23">
        <v>2283.0</v>
      </c>
    </row>
    <row r="274">
      <c r="A274" s="21" t="s">
        <v>1019</v>
      </c>
      <c r="B274" s="22">
        <v>46092.0</v>
      </c>
      <c r="C274" s="21" t="s">
        <v>1020</v>
      </c>
      <c r="D274" s="21">
        <v>6.0</v>
      </c>
      <c r="E274" s="21" t="s">
        <v>198</v>
      </c>
      <c r="F274" s="21">
        <v>2.0</v>
      </c>
      <c r="G274" s="21" t="s">
        <v>23</v>
      </c>
      <c r="H274" s="21">
        <v>122.0</v>
      </c>
      <c r="I274" s="21" t="s">
        <v>24</v>
      </c>
      <c r="J274" s="21">
        <v>449052.0</v>
      </c>
      <c r="K274" s="21" t="s">
        <v>530</v>
      </c>
      <c r="L274" s="21">
        <v>168123.0</v>
      </c>
      <c r="M274" s="21">
        <v>1.0E9</v>
      </c>
      <c r="N274" s="21" t="s">
        <v>26</v>
      </c>
      <c r="O274" s="21" t="s">
        <v>119</v>
      </c>
      <c r="P274" s="21" t="s">
        <v>120</v>
      </c>
      <c r="Q274" s="21" t="s">
        <v>1021</v>
      </c>
      <c r="R274" s="21" t="s">
        <v>1022</v>
      </c>
      <c r="S274" s="21" t="s">
        <v>1023</v>
      </c>
      <c r="T274" s="23">
        <v>2280.0</v>
      </c>
      <c r="U274" s="23">
        <v>2280.0</v>
      </c>
      <c r="V274" s="23">
        <v>2280.0</v>
      </c>
    </row>
    <row r="275">
      <c r="A275" s="21" t="s">
        <v>1024</v>
      </c>
      <c r="B275" s="22">
        <v>46093.0</v>
      </c>
      <c r="C275" s="21" t="s">
        <v>21</v>
      </c>
      <c r="D275" s="21">
        <v>8.0</v>
      </c>
      <c r="E275" s="21" t="s">
        <v>22</v>
      </c>
      <c r="F275" s="21">
        <v>2.0</v>
      </c>
      <c r="G275" s="21" t="s">
        <v>23</v>
      </c>
      <c r="H275" s="21">
        <v>122.0</v>
      </c>
      <c r="I275" s="21" t="s">
        <v>24</v>
      </c>
      <c r="J275" s="21">
        <v>339092.0</v>
      </c>
      <c r="K275" s="21" t="s">
        <v>52</v>
      </c>
      <c r="L275" s="21">
        <v>168123.0</v>
      </c>
      <c r="M275" s="21">
        <v>1.0E9</v>
      </c>
      <c r="N275" s="21" t="s">
        <v>26</v>
      </c>
      <c r="O275" s="21" t="s">
        <v>53</v>
      </c>
      <c r="P275" s="21" t="s">
        <v>54</v>
      </c>
      <c r="Q275" s="21" t="s">
        <v>1025</v>
      </c>
      <c r="R275" s="21" t="s">
        <v>1026</v>
      </c>
      <c r="S275" s="21" t="s">
        <v>1027</v>
      </c>
      <c r="T275" s="23">
        <v>1401.85</v>
      </c>
      <c r="U275" s="23">
        <v>1401.85</v>
      </c>
      <c r="V275" s="23">
        <v>1401.85</v>
      </c>
    </row>
    <row r="276">
      <c r="A276" s="21" t="s">
        <v>1028</v>
      </c>
      <c r="B276" s="22">
        <v>46093.0</v>
      </c>
      <c r="C276" s="21" t="s">
        <v>915</v>
      </c>
      <c r="D276" s="21">
        <v>12.0</v>
      </c>
      <c r="E276" s="21" t="s">
        <v>136</v>
      </c>
      <c r="F276" s="21">
        <v>2.0</v>
      </c>
      <c r="G276" s="21" t="s">
        <v>23</v>
      </c>
      <c r="H276" s="21">
        <v>122.0</v>
      </c>
      <c r="I276" s="21" t="s">
        <v>24</v>
      </c>
      <c r="J276" s="21">
        <v>339092.0</v>
      </c>
      <c r="K276" s="21" t="s">
        <v>52</v>
      </c>
      <c r="L276" s="21">
        <v>251091.0</v>
      </c>
      <c r="M276" s="21">
        <v>1.0E9</v>
      </c>
      <c r="N276" s="21" t="s">
        <v>26</v>
      </c>
      <c r="O276" s="21" t="s">
        <v>119</v>
      </c>
      <c r="P276" s="21" t="s">
        <v>120</v>
      </c>
      <c r="Q276" s="21" t="s">
        <v>916</v>
      </c>
      <c r="R276" s="21" t="s">
        <v>917</v>
      </c>
      <c r="S276" s="21" t="s">
        <v>1029</v>
      </c>
      <c r="T276" s="23">
        <v>172708.39</v>
      </c>
      <c r="U276" s="23">
        <v>172708.39</v>
      </c>
      <c r="V276" s="23">
        <v>172708.39</v>
      </c>
    </row>
    <row r="277">
      <c r="A277" s="21" t="s">
        <v>1030</v>
      </c>
      <c r="B277" s="22">
        <v>46093.0</v>
      </c>
      <c r="C277" s="21" t="s">
        <v>1031</v>
      </c>
      <c r="D277" s="21">
        <v>6.0</v>
      </c>
      <c r="E277" s="21" t="s">
        <v>198</v>
      </c>
      <c r="F277" s="21">
        <v>2.0</v>
      </c>
      <c r="G277" s="21" t="s">
        <v>23</v>
      </c>
      <c r="H277" s="21">
        <v>122.0</v>
      </c>
      <c r="I277" s="21" t="s">
        <v>24</v>
      </c>
      <c r="J277" s="21">
        <v>339039.0</v>
      </c>
      <c r="K277" s="21" t="s">
        <v>66</v>
      </c>
      <c r="L277" s="21">
        <v>168123.0</v>
      </c>
      <c r="M277" s="21">
        <v>1.0E9</v>
      </c>
      <c r="N277" s="21" t="s">
        <v>26</v>
      </c>
      <c r="O277" s="21" t="s">
        <v>119</v>
      </c>
      <c r="P277" s="21" t="s">
        <v>120</v>
      </c>
      <c r="Q277" s="21" t="s">
        <v>1032</v>
      </c>
      <c r="R277" s="21" t="s">
        <v>1033</v>
      </c>
      <c r="S277" s="21" t="s">
        <v>1034</v>
      </c>
      <c r="T277" s="23">
        <v>5820.0</v>
      </c>
      <c r="U277" s="23">
        <v>5820.0</v>
      </c>
      <c r="V277" s="23">
        <v>5820.0</v>
      </c>
    </row>
    <row r="278">
      <c r="A278" s="21" t="s">
        <v>1035</v>
      </c>
      <c r="B278" s="22">
        <v>46094.0</v>
      </c>
      <c r="C278" s="21" t="s">
        <v>1036</v>
      </c>
      <c r="D278" s="21">
        <v>6.0</v>
      </c>
      <c r="E278" s="21" t="s">
        <v>198</v>
      </c>
      <c r="F278" s="21">
        <v>2.0</v>
      </c>
      <c r="G278" s="21" t="s">
        <v>23</v>
      </c>
      <c r="H278" s="21">
        <v>122.0</v>
      </c>
      <c r="I278" s="21" t="s">
        <v>24</v>
      </c>
      <c r="J278" s="21">
        <v>339030.0</v>
      </c>
      <c r="K278" s="21" t="s">
        <v>386</v>
      </c>
      <c r="L278" s="21">
        <v>168123.0</v>
      </c>
      <c r="M278" s="21">
        <v>1.0E9</v>
      </c>
      <c r="N278" s="21" t="s">
        <v>26</v>
      </c>
      <c r="O278" s="21" t="s">
        <v>119</v>
      </c>
      <c r="P278" s="21" t="s">
        <v>120</v>
      </c>
      <c r="Q278" s="21" t="s">
        <v>1037</v>
      </c>
      <c r="R278" s="21" t="s">
        <v>1038</v>
      </c>
      <c r="S278" s="21" t="s">
        <v>1039</v>
      </c>
      <c r="T278" s="23">
        <v>2825.0</v>
      </c>
      <c r="U278" s="23">
        <v>2825.0</v>
      </c>
      <c r="V278" s="23">
        <v>2825.0</v>
      </c>
    </row>
    <row r="279">
      <c r="A279" s="21" t="s">
        <v>1040</v>
      </c>
      <c r="B279" s="22">
        <v>46094.0</v>
      </c>
      <c r="C279" s="21" t="s">
        <v>1041</v>
      </c>
      <c r="D279" s="21">
        <v>12.0</v>
      </c>
      <c r="E279" s="21" t="s">
        <v>136</v>
      </c>
      <c r="F279" s="21">
        <v>2.0</v>
      </c>
      <c r="G279" s="21" t="s">
        <v>23</v>
      </c>
      <c r="H279" s="21">
        <v>122.0</v>
      </c>
      <c r="I279" s="21" t="s">
        <v>24</v>
      </c>
      <c r="J279" s="21">
        <v>449052.0</v>
      </c>
      <c r="K279" s="21" t="s">
        <v>530</v>
      </c>
      <c r="L279" s="21">
        <v>168123.0</v>
      </c>
      <c r="M279" s="21">
        <v>1.0E9</v>
      </c>
      <c r="N279" s="21" t="s">
        <v>26</v>
      </c>
      <c r="O279" s="21" t="s">
        <v>119</v>
      </c>
      <c r="P279" s="21" t="s">
        <v>120</v>
      </c>
      <c r="Q279" s="21" t="s">
        <v>897</v>
      </c>
      <c r="R279" s="21" t="s">
        <v>898</v>
      </c>
      <c r="S279" s="21" t="s">
        <v>1042</v>
      </c>
      <c r="T279" s="23">
        <v>37549.0</v>
      </c>
      <c r="U279" s="23">
        <v>37549.0</v>
      </c>
      <c r="V279" s="23">
        <v>37549.0</v>
      </c>
    </row>
    <row r="280">
      <c r="A280" s="21" t="s">
        <v>1043</v>
      </c>
      <c r="B280" s="22">
        <v>46094.0</v>
      </c>
      <c r="C280" s="21" t="s">
        <v>1044</v>
      </c>
      <c r="D280" s="21">
        <v>6.0</v>
      </c>
      <c r="E280" s="21" t="s">
        <v>198</v>
      </c>
      <c r="F280" s="21">
        <v>2.0</v>
      </c>
      <c r="G280" s="21" t="s">
        <v>23</v>
      </c>
      <c r="H280" s="21">
        <v>122.0</v>
      </c>
      <c r="I280" s="21" t="s">
        <v>24</v>
      </c>
      <c r="J280" s="21">
        <v>339039.0</v>
      </c>
      <c r="K280" s="21" t="s">
        <v>66</v>
      </c>
      <c r="L280" s="21">
        <v>168123.0</v>
      </c>
      <c r="M280" s="21">
        <v>1.0E9</v>
      </c>
      <c r="N280" s="21" t="s">
        <v>26</v>
      </c>
      <c r="O280" s="21" t="s">
        <v>119</v>
      </c>
      <c r="P280" s="21" t="s">
        <v>120</v>
      </c>
      <c r="Q280" s="21" t="s">
        <v>1045</v>
      </c>
      <c r="R280" s="21" t="s">
        <v>1046</v>
      </c>
      <c r="S280" s="21" t="s">
        <v>1047</v>
      </c>
      <c r="T280" s="23">
        <v>4994.97</v>
      </c>
      <c r="U280" s="23">
        <v>4994.97</v>
      </c>
      <c r="V280" s="23">
        <v>4994.97</v>
      </c>
    </row>
    <row r="281">
      <c r="A281" s="21" t="s">
        <v>1048</v>
      </c>
      <c r="B281" s="22">
        <v>46097.0</v>
      </c>
      <c r="C281" s="21" t="s">
        <v>389</v>
      </c>
      <c r="D281" s="21">
        <v>8.0</v>
      </c>
      <c r="E281" s="21" t="s">
        <v>22</v>
      </c>
      <c r="F281" s="21">
        <v>2.0</v>
      </c>
      <c r="G281" s="21" t="s">
        <v>23</v>
      </c>
      <c r="H281" s="21">
        <v>122.0</v>
      </c>
      <c r="I281" s="21" t="s">
        <v>24</v>
      </c>
      <c r="J281" s="21">
        <v>339039.0</v>
      </c>
      <c r="K281" s="21" t="s">
        <v>66</v>
      </c>
      <c r="L281" s="21">
        <v>168123.0</v>
      </c>
      <c r="M281" s="21">
        <v>1.0E9</v>
      </c>
      <c r="N281" s="21" t="s">
        <v>26</v>
      </c>
      <c r="O281" s="21" t="s">
        <v>119</v>
      </c>
      <c r="P281" s="21" t="s">
        <v>120</v>
      </c>
      <c r="Q281" s="21" t="s">
        <v>238</v>
      </c>
      <c r="R281" s="21" t="s">
        <v>239</v>
      </c>
      <c r="S281" s="21" t="s">
        <v>1049</v>
      </c>
      <c r="T281" s="23">
        <v>14094.86</v>
      </c>
      <c r="U281" s="23">
        <v>14094.86</v>
      </c>
      <c r="V281" s="23">
        <v>14094.86</v>
      </c>
    </row>
    <row r="282">
      <c r="A282" s="21" t="s">
        <v>1050</v>
      </c>
      <c r="B282" s="22">
        <v>46097.0</v>
      </c>
      <c r="C282" s="21" t="s">
        <v>389</v>
      </c>
      <c r="D282" s="21">
        <v>8.0</v>
      </c>
      <c r="E282" s="21" t="s">
        <v>22</v>
      </c>
      <c r="F282" s="21">
        <v>2.0</v>
      </c>
      <c r="G282" s="21" t="s">
        <v>23</v>
      </c>
      <c r="H282" s="21">
        <v>122.0</v>
      </c>
      <c r="I282" s="21" t="s">
        <v>24</v>
      </c>
      <c r="J282" s="21">
        <v>339039.0</v>
      </c>
      <c r="K282" s="21" t="s">
        <v>66</v>
      </c>
      <c r="L282" s="21">
        <v>168123.0</v>
      </c>
      <c r="M282" s="21">
        <v>1.0E9</v>
      </c>
      <c r="N282" s="21" t="s">
        <v>26</v>
      </c>
      <c r="O282" s="21" t="s">
        <v>119</v>
      </c>
      <c r="P282" s="21" t="s">
        <v>120</v>
      </c>
      <c r="Q282" s="21" t="s">
        <v>1051</v>
      </c>
      <c r="R282" s="21" t="s">
        <v>1052</v>
      </c>
      <c r="S282" s="21" t="s">
        <v>1053</v>
      </c>
      <c r="T282" s="23">
        <v>21303.24</v>
      </c>
      <c r="U282" s="23">
        <v>21303.24</v>
      </c>
      <c r="V282" s="23">
        <v>21303.24</v>
      </c>
    </row>
    <row r="283">
      <c r="A283" s="21" t="s">
        <v>1054</v>
      </c>
      <c r="B283" s="22">
        <v>46097.0</v>
      </c>
      <c r="C283" s="21" t="s">
        <v>389</v>
      </c>
      <c r="D283" s="21">
        <v>8.0</v>
      </c>
      <c r="E283" s="21" t="s">
        <v>22</v>
      </c>
      <c r="F283" s="21">
        <v>2.0</v>
      </c>
      <c r="G283" s="21" t="s">
        <v>23</v>
      </c>
      <c r="H283" s="21">
        <v>122.0</v>
      </c>
      <c r="I283" s="21" t="s">
        <v>24</v>
      </c>
      <c r="J283" s="21">
        <v>339036.0</v>
      </c>
      <c r="K283" s="21" t="s">
        <v>112</v>
      </c>
      <c r="L283" s="21">
        <v>168123.0</v>
      </c>
      <c r="M283" s="21">
        <v>1.0E9</v>
      </c>
      <c r="N283" s="21" t="s">
        <v>26</v>
      </c>
      <c r="O283" s="21" t="s">
        <v>53</v>
      </c>
      <c r="P283" s="21" t="s">
        <v>54</v>
      </c>
      <c r="Q283" s="21" t="s">
        <v>1055</v>
      </c>
      <c r="R283" s="21" t="s">
        <v>1056</v>
      </c>
      <c r="S283" s="21" t="s">
        <v>1057</v>
      </c>
      <c r="T283" s="23">
        <v>2888.58</v>
      </c>
      <c r="U283" s="23">
        <v>2888.58</v>
      </c>
      <c r="V283" s="23">
        <v>2888.58</v>
      </c>
    </row>
    <row r="284">
      <c r="A284" s="21" t="s">
        <v>1058</v>
      </c>
      <c r="B284" s="22">
        <v>46031.0</v>
      </c>
      <c r="C284" s="21" t="s">
        <v>1059</v>
      </c>
      <c r="D284" s="21">
        <v>6.0</v>
      </c>
      <c r="E284" s="21" t="s">
        <v>198</v>
      </c>
      <c r="F284" s="21">
        <v>2.0</v>
      </c>
      <c r="G284" s="21" t="s">
        <v>23</v>
      </c>
      <c r="H284" s="21">
        <v>122.0</v>
      </c>
      <c r="I284" s="21" t="s">
        <v>24</v>
      </c>
      <c r="J284" s="21">
        <v>339040.0</v>
      </c>
      <c r="K284" s="21" t="s">
        <v>137</v>
      </c>
      <c r="L284" s="21">
        <v>168123.0</v>
      </c>
      <c r="M284" s="21">
        <v>1.0E9</v>
      </c>
      <c r="N284" s="21" t="s">
        <v>26</v>
      </c>
      <c r="O284" s="21" t="s">
        <v>119</v>
      </c>
      <c r="P284" s="21" t="s">
        <v>120</v>
      </c>
      <c r="Q284" s="21" t="s">
        <v>515</v>
      </c>
      <c r="R284" s="21" t="s">
        <v>516</v>
      </c>
      <c r="S284" s="21" t="s">
        <v>1060</v>
      </c>
      <c r="T284" s="23">
        <v>3432.99</v>
      </c>
      <c r="U284" s="23">
        <v>3432.99</v>
      </c>
      <c r="V284" s="23">
        <v>3432.99</v>
      </c>
    </row>
    <row r="285">
      <c r="A285" s="21" t="s">
        <v>1061</v>
      </c>
      <c r="B285" s="22">
        <v>46097.0</v>
      </c>
      <c r="C285" s="21" t="s">
        <v>1062</v>
      </c>
      <c r="D285" s="21">
        <v>7.0</v>
      </c>
      <c r="E285" s="21" t="s">
        <v>209</v>
      </c>
      <c r="F285" s="21">
        <v>2.0</v>
      </c>
      <c r="G285" s="21" t="s">
        <v>23</v>
      </c>
      <c r="H285" s="21">
        <v>122.0</v>
      </c>
      <c r="I285" s="21" t="s">
        <v>24</v>
      </c>
      <c r="J285" s="21">
        <v>339039.0</v>
      </c>
      <c r="K285" s="21" t="s">
        <v>66</v>
      </c>
      <c r="L285" s="21">
        <v>168123.0</v>
      </c>
      <c r="M285" s="21">
        <v>1.0E9</v>
      </c>
      <c r="N285" s="21" t="s">
        <v>26</v>
      </c>
      <c r="O285" s="21" t="s">
        <v>119</v>
      </c>
      <c r="P285" s="21" t="s">
        <v>120</v>
      </c>
      <c r="Q285" s="21" t="s">
        <v>1063</v>
      </c>
      <c r="R285" s="21" t="s">
        <v>1064</v>
      </c>
      <c r="S285" s="21" t="s">
        <v>1065</v>
      </c>
      <c r="T285" s="23">
        <v>0.0</v>
      </c>
      <c r="U285" s="24"/>
      <c r="V285" s="24"/>
    </row>
    <row r="286">
      <c r="A286" s="21" t="s">
        <v>1066</v>
      </c>
      <c r="B286" s="22">
        <v>46097.0</v>
      </c>
      <c r="C286" s="21" t="s">
        <v>1067</v>
      </c>
      <c r="D286" s="21">
        <v>7.0</v>
      </c>
      <c r="E286" s="21" t="s">
        <v>209</v>
      </c>
      <c r="F286" s="21">
        <v>2.0</v>
      </c>
      <c r="G286" s="21" t="s">
        <v>23</v>
      </c>
      <c r="H286" s="21">
        <v>122.0</v>
      </c>
      <c r="I286" s="21" t="s">
        <v>24</v>
      </c>
      <c r="J286" s="21">
        <v>339036.0</v>
      </c>
      <c r="K286" s="21" t="s">
        <v>112</v>
      </c>
      <c r="L286" s="21">
        <v>168127.0</v>
      </c>
      <c r="M286" s="21">
        <v>1.0E9</v>
      </c>
      <c r="N286" s="21" t="s">
        <v>26</v>
      </c>
      <c r="O286" s="21" t="s">
        <v>1068</v>
      </c>
      <c r="P286" s="21" t="s">
        <v>1069</v>
      </c>
      <c r="Q286" s="21" t="s">
        <v>1070</v>
      </c>
      <c r="R286" s="21" t="s">
        <v>1071</v>
      </c>
      <c r="S286" s="21" t="s">
        <v>1072</v>
      </c>
      <c r="T286" s="23">
        <v>1650.0</v>
      </c>
      <c r="U286" s="23">
        <v>1650.0</v>
      </c>
      <c r="V286" s="23">
        <v>1650.0</v>
      </c>
    </row>
    <row r="287">
      <c r="A287" s="21" t="s">
        <v>1073</v>
      </c>
      <c r="B287" s="22">
        <v>46097.0</v>
      </c>
      <c r="C287" s="21" t="s">
        <v>1067</v>
      </c>
      <c r="D287" s="21">
        <v>6.0</v>
      </c>
      <c r="E287" s="21" t="s">
        <v>198</v>
      </c>
      <c r="F287" s="21">
        <v>2.0</v>
      </c>
      <c r="G287" s="21" t="s">
        <v>23</v>
      </c>
      <c r="H287" s="21">
        <v>122.0</v>
      </c>
      <c r="I287" s="21" t="s">
        <v>24</v>
      </c>
      <c r="J287" s="21">
        <v>339039.0</v>
      </c>
      <c r="K287" s="21" t="s">
        <v>66</v>
      </c>
      <c r="L287" s="21">
        <v>168127.0</v>
      </c>
      <c r="M287" s="21">
        <v>1.0E9</v>
      </c>
      <c r="N287" s="21" t="s">
        <v>26</v>
      </c>
      <c r="O287" s="21" t="s">
        <v>119</v>
      </c>
      <c r="P287" s="21" t="s">
        <v>120</v>
      </c>
      <c r="Q287" s="21" t="s">
        <v>1074</v>
      </c>
      <c r="R287" s="21" t="s">
        <v>1075</v>
      </c>
      <c r="S287" s="21" t="s">
        <v>1076</v>
      </c>
      <c r="T287" s="23">
        <v>1228.92</v>
      </c>
      <c r="U287" s="23">
        <v>1228.92</v>
      </c>
      <c r="V287" s="23">
        <v>1228.92</v>
      </c>
    </row>
    <row r="288">
      <c r="A288" s="21" t="s">
        <v>1077</v>
      </c>
      <c r="B288" s="22">
        <v>46097.0</v>
      </c>
      <c r="C288" s="21" t="s">
        <v>1078</v>
      </c>
      <c r="D288" s="21">
        <v>7.0</v>
      </c>
      <c r="E288" s="21" t="s">
        <v>209</v>
      </c>
      <c r="F288" s="21">
        <v>2.0</v>
      </c>
      <c r="G288" s="21" t="s">
        <v>23</v>
      </c>
      <c r="H288" s="21">
        <v>122.0</v>
      </c>
      <c r="I288" s="21" t="s">
        <v>24</v>
      </c>
      <c r="J288" s="21">
        <v>339039.0</v>
      </c>
      <c r="K288" s="21" t="s">
        <v>66</v>
      </c>
      <c r="L288" s="21">
        <v>168123.0</v>
      </c>
      <c r="M288" s="21">
        <v>1.0E9</v>
      </c>
      <c r="N288" s="21" t="s">
        <v>26</v>
      </c>
      <c r="O288" s="21" t="s">
        <v>119</v>
      </c>
      <c r="P288" s="21" t="s">
        <v>120</v>
      </c>
      <c r="Q288" s="21" t="s">
        <v>1063</v>
      </c>
      <c r="R288" s="21" t="s">
        <v>1064</v>
      </c>
      <c r="S288" s="21" t="s">
        <v>1079</v>
      </c>
      <c r="T288" s="23">
        <v>2180.0</v>
      </c>
      <c r="U288" s="23">
        <v>2180.0</v>
      </c>
      <c r="V288" s="23">
        <v>2180.0</v>
      </c>
    </row>
    <row r="289">
      <c r="A289" s="21" t="s">
        <v>1080</v>
      </c>
      <c r="B289" s="22">
        <v>46031.0</v>
      </c>
      <c r="C289" s="21" t="s">
        <v>1081</v>
      </c>
      <c r="D289" s="21">
        <v>12.0</v>
      </c>
      <c r="E289" s="21" t="s">
        <v>136</v>
      </c>
      <c r="F289" s="21">
        <v>2.0</v>
      </c>
      <c r="G289" s="21" t="s">
        <v>23</v>
      </c>
      <c r="H289" s="21">
        <v>122.0</v>
      </c>
      <c r="I289" s="21" t="s">
        <v>24</v>
      </c>
      <c r="J289" s="21">
        <v>339039.0</v>
      </c>
      <c r="K289" s="21" t="s">
        <v>66</v>
      </c>
      <c r="L289" s="21">
        <v>168123.0</v>
      </c>
      <c r="M289" s="21">
        <v>1.0E9</v>
      </c>
      <c r="N289" s="21" t="s">
        <v>26</v>
      </c>
      <c r="O289" s="21" t="s">
        <v>119</v>
      </c>
      <c r="P289" s="21" t="s">
        <v>120</v>
      </c>
      <c r="Q289" s="21" t="s">
        <v>1082</v>
      </c>
      <c r="R289" s="21" t="s">
        <v>1083</v>
      </c>
      <c r="S289" s="21" t="s">
        <v>1084</v>
      </c>
      <c r="T289" s="23">
        <v>175838.85</v>
      </c>
      <c r="U289" s="23">
        <v>175549.81</v>
      </c>
      <c r="V289" s="23">
        <v>175549.81</v>
      </c>
    </row>
    <row r="290">
      <c r="A290" s="21" t="s">
        <v>1085</v>
      </c>
      <c r="B290" s="22">
        <v>46098.0</v>
      </c>
      <c r="C290" s="21" t="s">
        <v>1086</v>
      </c>
      <c r="D290" s="21">
        <v>7.0</v>
      </c>
      <c r="E290" s="21" t="s">
        <v>209</v>
      </c>
      <c r="F290" s="21">
        <v>2.0</v>
      </c>
      <c r="G290" s="21" t="s">
        <v>23</v>
      </c>
      <c r="H290" s="21">
        <v>122.0</v>
      </c>
      <c r="I290" s="21" t="s">
        <v>24</v>
      </c>
      <c r="J290" s="21">
        <v>339036.0</v>
      </c>
      <c r="K290" s="21" t="s">
        <v>112</v>
      </c>
      <c r="L290" s="21">
        <v>168127.0</v>
      </c>
      <c r="M290" s="21">
        <v>1.0E9</v>
      </c>
      <c r="N290" s="21" t="s">
        <v>26</v>
      </c>
      <c r="O290" s="21" t="s">
        <v>53</v>
      </c>
      <c r="P290" s="21" t="s">
        <v>54</v>
      </c>
      <c r="Q290" s="21" t="s">
        <v>1087</v>
      </c>
      <c r="R290" s="21" t="s">
        <v>1088</v>
      </c>
      <c r="S290" s="21" t="s">
        <v>1089</v>
      </c>
      <c r="T290" s="23">
        <v>2000.0</v>
      </c>
      <c r="U290" s="23">
        <v>2000.0</v>
      </c>
      <c r="V290" s="23">
        <v>2000.0</v>
      </c>
    </row>
    <row r="291">
      <c r="A291" s="21" t="s">
        <v>1090</v>
      </c>
      <c r="B291" s="22">
        <v>46097.0</v>
      </c>
      <c r="C291" s="21" t="s">
        <v>1091</v>
      </c>
      <c r="D291" s="21">
        <v>6.0</v>
      </c>
      <c r="E291" s="21" t="s">
        <v>198</v>
      </c>
      <c r="F291" s="21">
        <v>2.0</v>
      </c>
      <c r="G291" s="21" t="s">
        <v>23</v>
      </c>
      <c r="H291" s="21">
        <v>122.0</v>
      </c>
      <c r="I291" s="21" t="s">
        <v>24</v>
      </c>
      <c r="J291" s="21">
        <v>449052.0</v>
      </c>
      <c r="K291" s="21" t="s">
        <v>530</v>
      </c>
      <c r="L291" s="21">
        <v>168123.0</v>
      </c>
      <c r="M291" s="21">
        <v>1.0E9</v>
      </c>
      <c r="N291" s="21" t="s">
        <v>26</v>
      </c>
      <c r="O291" s="21" t="s">
        <v>119</v>
      </c>
      <c r="P291" s="21" t="s">
        <v>120</v>
      </c>
      <c r="Q291" s="21" t="s">
        <v>1092</v>
      </c>
      <c r="R291" s="21" t="s">
        <v>1093</v>
      </c>
      <c r="S291" s="21" t="s">
        <v>1094</v>
      </c>
      <c r="T291" s="23">
        <v>34400.0</v>
      </c>
      <c r="U291" s="23">
        <v>34400.0</v>
      </c>
      <c r="V291" s="23">
        <v>34400.0</v>
      </c>
    </row>
    <row r="292">
      <c r="A292" s="21" t="s">
        <v>1095</v>
      </c>
      <c r="B292" s="22">
        <v>46098.0</v>
      </c>
      <c r="C292" s="21" t="s">
        <v>1086</v>
      </c>
      <c r="D292" s="21">
        <v>7.0</v>
      </c>
      <c r="E292" s="21" t="s">
        <v>209</v>
      </c>
      <c r="F292" s="21">
        <v>2.0</v>
      </c>
      <c r="G292" s="21" t="s">
        <v>23</v>
      </c>
      <c r="H292" s="21">
        <v>122.0</v>
      </c>
      <c r="I292" s="21" t="s">
        <v>24</v>
      </c>
      <c r="J292" s="21">
        <v>339036.0</v>
      </c>
      <c r="K292" s="21" t="s">
        <v>112</v>
      </c>
      <c r="L292" s="21">
        <v>168127.0</v>
      </c>
      <c r="M292" s="21">
        <v>1.0E9</v>
      </c>
      <c r="N292" s="21" t="s">
        <v>26</v>
      </c>
      <c r="O292" s="21" t="s">
        <v>53</v>
      </c>
      <c r="P292" s="21" t="s">
        <v>54</v>
      </c>
      <c r="Q292" s="21" t="s">
        <v>1096</v>
      </c>
      <c r="R292" s="21" t="s">
        <v>1097</v>
      </c>
      <c r="S292" s="21" t="s">
        <v>1089</v>
      </c>
      <c r="T292" s="23">
        <v>540.0</v>
      </c>
      <c r="U292" s="23">
        <v>540.0</v>
      </c>
      <c r="V292" s="23">
        <v>540.0</v>
      </c>
    </row>
    <row r="293">
      <c r="A293" s="21" t="s">
        <v>1098</v>
      </c>
      <c r="B293" s="22">
        <v>46099.0</v>
      </c>
      <c r="C293" s="21" t="s">
        <v>1099</v>
      </c>
      <c r="D293" s="21">
        <v>6.0</v>
      </c>
      <c r="E293" s="21" t="s">
        <v>198</v>
      </c>
      <c r="F293" s="21">
        <v>2.0</v>
      </c>
      <c r="G293" s="21" t="s">
        <v>23</v>
      </c>
      <c r="H293" s="21">
        <v>122.0</v>
      </c>
      <c r="I293" s="21" t="s">
        <v>24</v>
      </c>
      <c r="J293" s="21">
        <v>339039.0</v>
      </c>
      <c r="K293" s="21" t="s">
        <v>66</v>
      </c>
      <c r="L293" s="21">
        <v>168123.0</v>
      </c>
      <c r="M293" s="21">
        <v>1.0E9</v>
      </c>
      <c r="N293" s="21" t="s">
        <v>26</v>
      </c>
      <c r="O293" s="21" t="s">
        <v>119</v>
      </c>
      <c r="P293" s="21" t="s">
        <v>120</v>
      </c>
      <c r="Q293" s="21" t="s">
        <v>1100</v>
      </c>
      <c r="R293" s="21" t="s">
        <v>1101</v>
      </c>
      <c r="S293" s="21" t="s">
        <v>1102</v>
      </c>
      <c r="T293" s="23">
        <v>0.0</v>
      </c>
      <c r="U293" s="24"/>
      <c r="V293" s="24"/>
    </row>
    <row r="294">
      <c r="A294" s="21" t="s">
        <v>1103</v>
      </c>
      <c r="B294" s="22">
        <v>46030.0</v>
      </c>
      <c r="C294" s="21" t="s">
        <v>1104</v>
      </c>
      <c r="D294" s="21">
        <v>12.0</v>
      </c>
      <c r="E294" s="21" t="s">
        <v>136</v>
      </c>
      <c r="F294" s="21">
        <v>2.0</v>
      </c>
      <c r="G294" s="21" t="s">
        <v>23</v>
      </c>
      <c r="H294" s="21">
        <v>122.0</v>
      </c>
      <c r="I294" s="21" t="s">
        <v>24</v>
      </c>
      <c r="J294" s="21">
        <v>339037.0</v>
      </c>
      <c r="K294" s="21" t="s">
        <v>1105</v>
      </c>
      <c r="L294" s="21">
        <v>168123.0</v>
      </c>
      <c r="M294" s="21">
        <v>1.0E9</v>
      </c>
      <c r="N294" s="21" t="s">
        <v>26</v>
      </c>
      <c r="O294" s="21" t="s">
        <v>119</v>
      </c>
      <c r="P294" s="21" t="s">
        <v>120</v>
      </c>
      <c r="Q294" s="21" t="s">
        <v>1106</v>
      </c>
      <c r="R294" s="21" t="s">
        <v>1107</v>
      </c>
      <c r="S294" s="21" t="s">
        <v>1108</v>
      </c>
      <c r="T294" s="23">
        <v>226411.27</v>
      </c>
      <c r="U294" s="23">
        <v>93825.58</v>
      </c>
      <c r="V294" s="23">
        <v>88958.8</v>
      </c>
    </row>
    <row r="295">
      <c r="A295" s="21" t="s">
        <v>1109</v>
      </c>
      <c r="B295" s="22">
        <v>46100.0</v>
      </c>
      <c r="C295" s="21" t="s">
        <v>1110</v>
      </c>
      <c r="D295" s="21">
        <v>7.0</v>
      </c>
      <c r="E295" s="21" t="s">
        <v>209</v>
      </c>
      <c r="F295" s="21">
        <v>2.0</v>
      </c>
      <c r="G295" s="21" t="s">
        <v>23</v>
      </c>
      <c r="H295" s="21">
        <v>122.0</v>
      </c>
      <c r="I295" s="21" t="s">
        <v>24</v>
      </c>
      <c r="J295" s="21">
        <v>339040.0</v>
      </c>
      <c r="K295" s="21" t="s">
        <v>137</v>
      </c>
      <c r="L295" s="21">
        <v>168123.0</v>
      </c>
      <c r="M295" s="21">
        <v>1.0E9</v>
      </c>
      <c r="N295" s="21" t="s">
        <v>26</v>
      </c>
      <c r="O295" s="21" t="s">
        <v>119</v>
      </c>
      <c r="P295" s="21" t="s">
        <v>120</v>
      </c>
      <c r="Q295" s="21" t="s">
        <v>1111</v>
      </c>
      <c r="R295" s="21" t="s">
        <v>1112</v>
      </c>
      <c r="S295" s="21" t="s">
        <v>1113</v>
      </c>
      <c r="T295" s="23">
        <v>0.0</v>
      </c>
      <c r="U295" s="24"/>
      <c r="V295" s="24"/>
    </row>
    <row r="296">
      <c r="A296" s="21" t="s">
        <v>1114</v>
      </c>
      <c r="B296" s="22">
        <v>46100.0</v>
      </c>
      <c r="C296" s="25" t="s">
        <v>1110</v>
      </c>
      <c r="D296" s="21">
        <v>7.0</v>
      </c>
      <c r="E296" s="21" t="s">
        <v>209</v>
      </c>
      <c r="F296" s="21">
        <v>2.0</v>
      </c>
      <c r="G296" s="21" t="s">
        <v>23</v>
      </c>
      <c r="H296" s="21">
        <v>122.0</v>
      </c>
      <c r="I296" s="21" t="s">
        <v>24</v>
      </c>
      <c r="J296" s="21">
        <v>339040.0</v>
      </c>
      <c r="K296" s="21" t="s">
        <v>137</v>
      </c>
      <c r="L296" s="21">
        <v>214193.0</v>
      </c>
      <c r="M296" s="21">
        <v>1.0E9</v>
      </c>
      <c r="N296" s="21" t="s">
        <v>26</v>
      </c>
      <c r="O296" s="21" t="s">
        <v>119</v>
      </c>
      <c r="P296" s="21" t="s">
        <v>120</v>
      </c>
      <c r="Q296" s="21" t="s">
        <v>1111</v>
      </c>
      <c r="R296" s="21" t="s">
        <v>1112</v>
      </c>
      <c r="S296" s="21" t="s">
        <v>1113</v>
      </c>
      <c r="T296" s="23">
        <v>5845.5</v>
      </c>
      <c r="U296" s="24"/>
      <c r="V296" s="24"/>
    </row>
    <row r="297">
      <c r="A297" s="21" t="s">
        <v>1115</v>
      </c>
      <c r="B297" s="22">
        <v>46100.0</v>
      </c>
      <c r="C297" s="25" t="s">
        <v>1116</v>
      </c>
      <c r="D297" s="21">
        <v>6.0</v>
      </c>
      <c r="E297" s="21" t="s">
        <v>198</v>
      </c>
      <c r="F297" s="21">
        <v>2.0</v>
      </c>
      <c r="G297" s="21" t="s">
        <v>23</v>
      </c>
      <c r="H297" s="21">
        <v>122.0</v>
      </c>
      <c r="I297" s="21" t="s">
        <v>24</v>
      </c>
      <c r="J297" s="21">
        <v>449052.0</v>
      </c>
      <c r="K297" s="21" t="s">
        <v>530</v>
      </c>
      <c r="L297" s="21">
        <v>168123.0</v>
      </c>
      <c r="M297" s="21">
        <v>1.0E9</v>
      </c>
      <c r="N297" s="21" t="s">
        <v>26</v>
      </c>
      <c r="O297" s="21" t="s">
        <v>119</v>
      </c>
      <c r="P297" s="21" t="s">
        <v>120</v>
      </c>
      <c r="Q297" s="21" t="s">
        <v>1117</v>
      </c>
      <c r="R297" s="21" t="s">
        <v>1118</v>
      </c>
      <c r="S297" s="21" t="s">
        <v>1119</v>
      </c>
      <c r="T297" s="23">
        <v>59995.0</v>
      </c>
      <c r="U297" s="24"/>
      <c r="V297" s="24"/>
    </row>
    <row r="298">
      <c r="A298" s="21" t="s">
        <v>1120</v>
      </c>
      <c r="B298" s="22">
        <v>46101.0</v>
      </c>
      <c r="C298" s="25" t="s">
        <v>1121</v>
      </c>
      <c r="D298" s="21">
        <v>7.0</v>
      </c>
      <c r="E298" s="21" t="s">
        <v>209</v>
      </c>
      <c r="F298" s="21">
        <v>2.0</v>
      </c>
      <c r="G298" s="21" t="s">
        <v>23</v>
      </c>
      <c r="H298" s="21">
        <v>122.0</v>
      </c>
      <c r="I298" s="21" t="s">
        <v>24</v>
      </c>
      <c r="J298" s="21">
        <v>339036.0</v>
      </c>
      <c r="K298" s="21" t="s">
        <v>112</v>
      </c>
      <c r="L298" s="21">
        <v>168126.0</v>
      </c>
      <c r="M298" s="21">
        <v>1.0E9</v>
      </c>
      <c r="N298" s="21" t="s">
        <v>26</v>
      </c>
      <c r="O298" s="21" t="s">
        <v>53</v>
      </c>
      <c r="P298" s="21" t="s">
        <v>54</v>
      </c>
      <c r="Q298" s="21" t="s">
        <v>1122</v>
      </c>
      <c r="R298" s="21" t="s">
        <v>1123</v>
      </c>
      <c r="S298" s="21" t="s">
        <v>1124</v>
      </c>
      <c r="T298" s="23">
        <v>185.84</v>
      </c>
      <c r="U298" s="23">
        <v>185.84</v>
      </c>
      <c r="V298" s="23">
        <v>185.84</v>
      </c>
    </row>
    <row r="299">
      <c r="A299" s="21" t="s">
        <v>1125</v>
      </c>
      <c r="B299" s="22">
        <v>46101.0</v>
      </c>
      <c r="C299" s="21" t="s">
        <v>21</v>
      </c>
      <c r="D299" s="21">
        <v>8.0</v>
      </c>
      <c r="E299" s="21" t="s">
        <v>22</v>
      </c>
      <c r="F299" s="21">
        <v>9.0</v>
      </c>
      <c r="G299" s="21" t="s">
        <v>78</v>
      </c>
      <c r="H299" s="21">
        <v>272.0</v>
      </c>
      <c r="I299" s="21" t="s">
        <v>79</v>
      </c>
      <c r="J299" s="21">
        <v>319092.0</v>
      </c>
      <c r="K299" s="21" t="s">
        <v>52</v>
      </c>
      <c r="L299" s="21">
        <v>168113.0</v>
      </c>
      <c r="M299" s="21">
        <v>1.001E9</v>
      </c>
      <c r="N299" s="21" t="s">
        <v>81</v>
      </c>
      <c r="O299" s="21" t="s">
        <v>27</v>
      </c>
      <c r="P299" s="21" t="s">
        <v>28</v>
      </c>
      <c r="Q299" s="21">
        <v>80014.0</v>
      </c>
      <c r="R299" s="21" t="s">
        <v>29</v>
      </c>
      <c r="S299" s="21" t="s">
        <v>1126</v>
      </c>
      <c r="T299" s="23">
        <v>0.0</v>
      </c>
      <c r="U299" s="23">
        <v>0.0</v>
      </c>
      <c r="V299" s="24"/>
    </row>
    <row r="300">
      <c r="A300" s="21" t="s">
        <v>1127</v>
      </c>
      <c r="B300" s="22">
        <v>46101.0</v>
      </c>
      <c r="C300" s="21" t="s">
        <v>1128</v>
      </c>
      <c r="D300" s="21">
        <v>6.0</v>
      </c>
      <c r="E300" s="21" t="s">
        <v>198</v>
      </c>
      <c r="F300" s="21">
        <v>2.0</v>
      </c>
      <c r="G300" s="21" t="s">
        <v>23</v>
      </c>
      <c r="H300" s="21">
        <v>122.0</v>
      </c>
      <c r="I300" s="21" t="s">
        <v>24</v>
      </c>
      <c r="J300" s="21">
        <v>339030.0</v>
      </c>
      <c r="K300" s="21" t="s">
        <v>386</v>
      </c>
      <c r="L300" s="21">
        <v>168123.0</v>
      </c>
      <c r="M300" s="21">
        <v>1.0E9</v>
      </c>
      <c r="N300" s="21" t="s">
        <v>26</v>
      </c>
      <c r="O300" s="21" t="s">
        <v>119</v>
      </c>
      <c r="P300" s="21" t="s">
        <v>120</v>
      </c>
      <c r="Q300" s="21" t="s">
        <v>1129</v>
      </c>
      <c r="R300" s="21" t="s">
        <v>1130</v>
      </c>
      <c r="S300" s="21" t="s">
        <v>1131</v>
      </c>
      <c r="T300" s="23">
        <v>570.0</v>
      </c>
      <c r="U300" s="23">
        <v>570.0</v>
      </c>
      <c r="V300" s="23">
        <v>570.0</v>
      </c>
    </row>
    <row r="301">
      <c r="A301" s="21" t="s">
        <v>1132</v>
      </c>
      <c r="B301" s="22">
        <v>46101.0</v>
      </c>
      <c r="C301" s="21" t="s">
        <v>1128</v>
      </c>
      <c r="D301" s="21">
        <v>6.0</v>
      </c>
      <c r="E301" s="21" t="s">
        <v>198</v>
      </c>
      <c r="F301" s="21">
        <v>2.0</v>
      </c>
      <c r="G301" s="21" t="s">
        <v>23</v>
      </c>
      <c r="H301" s="21">
        <v>122.0</v>
      </c>
      <c r="I301" s="21" t="s">
        <v>24</v>
      </c>
      <c r="J301" s="21">
        <v>339030.0</v>
      </c>
      <c r="K301" s="21" t="s">
        <v>386</v>
      </c>
      <c r="L301" s="21">
        <v>168123.0</v>
      </c>
      <c r="M301" s="21">
        <v>1.0E9</v>
      </c>
      <c r="N301" s="21" t="s">
        <v>26</v>
      </c>
      <c r="O301" s="21" t="s">
        <v>119</v>
      </c>
      <c r="P301" s="21" t="s">
        <v>120</v>
      </c>
      <c r="Q301" s="21" t="s">
        <v>1133</v>
      </c>
      <c r="R301" s="21" t="s">
        <v>1134</v>
      </c>
      <c r="S301" s="21" t="s">
        <v>1131</v>
      </c>
      <c r="T301" s="23">
        <v>10840.0</v>
      </c>
      <c r="U301" s="23">
        <v>10840.0</v>
      </c>
      <c r="V301" s="23">
        <v>10840.0</v>
      </c>
    </row>
    <row r="302">
      <c r="A302" s="21" t="s">
        <v>1135</v>
      </c>
      <c r="B302" s="22">
        <v>46104.0</v>
      </c>
      <c r="C302" s="21" t="s">
        <v>452</v>
      </c>
      <c r="D302" s="21">
        <v>8.0</v>
      </c>
      <c r="E302" s="21" t="s">
        <v>22</v>
      </c>
      <c r="F302" s="21">
        <v>2.0</v>
      </c>
      <c r="G302" s="21" t="s">
        <v>23</v>
      </c>
      <c r="H302" s="21">
        <v>122.0</v>
      </c>
      <c r="I302" s="21" t="s">
        <v>24</v>
      </c>
      <c r="J302" s="21">
        <v>339047.0</v>
      </c>
      <c r="K302" s="21" t="s">
        <v>420</v>
      </c>
      <c r="L302" s="21">
        <v>168123.0</v>
      </c>
      <c r="M302" s="21">
        <v>1.0E9</v>
      </c>
      <c r="N302" s="21" t="s">
        <v>26</v>
      </c>
      <c r="O302" s="21" t="s">
        <v>119</v>
      </c>
      <c r="P302" s="21" t="s">
        <v>120</v>
      </c>
      <c r="Q302" s="21" t="s">
        <v>1136</v>
      </c>
      <c r="R302" s="21" t="s">
        <v>1137</v>
      </c>
      <c r="S302" s="21" t="s">
        <v>455</v>
      </c>
      <c r="T302" s="23">
        <v>740.43</v>
      </c>
      <c r="U302" s="23">
        <v>740.43</v>
      </c>
      <c r="V302" s="23">
        <v>740.43</v>
      </c>
    </row>
    <row r="303">
      <c r="A303" s="21" t="s">
        <v>1138</v>
      </c>
      <c r="B303" s="22">
        <v>46104.0</v>
      </c>
      <c r="C303" s="21" t="s">
        <v>452</v>
      </c>
      <c r="D303" s="21">
        <v>8.0</v>
      </c>
      <c r="E303" s="21" t="s">
        <v>22</v>
      </c>
      <c r="F303" s="21">
        <v>2.0</v>
      </c>
      <c r="G303" s="21" t="s">
        <v>23</v>
      </c>
      <c r="H303" s="21">
        <v>122.0</v>
      </c>
      <c r="I303" s="21" t="s">
        <v>24</v>
      </c>
      <c r="J303" s="21">
        <v>339047.0</v>
      </c>
      <c r="K303" s="21" t="s">
        <v>420</v>
      </c>
      <c r="L303" s="21">
        <v>168123.0</v>
      </c>
      <c r="M303" s="21">
        <v>1.0E9</v>
      </c>
      <c r="N303" s="21" t="s">
        <v>26</v>
      </c>
      <c r="O303" s="21" t="s">
        <v>119</v>
      </c>
      <c r="P303" s="21" t="s">
        <v>120</v>
      </c>
      <c r="Q303" s="21" t="s">
        <v>1139</v>
      </c>
      <c r="R303" s="21" t="s">
        <v>1140</v>
      </c>
      <c r="S303" s="21" t="s">
        <v>455</v>
      </c>
      <c r="T303" s="23">
        <v>752.04</v>
      </c>
      <c r="U303" s="23">
        <v>752.04</v>
      </c>
      <c r="V303" s="23">
        <v>752.04</v>
      </c>
    </row>
    <row r="304">
      <c r="A304" s="21" t="s">
        <v>1141</v>
      </c>
      <c r="B304" s="22">
        <v>46104.0</v>
      </c>
      <c r="C304" s="21" t="s">
        <v>452</v>
      </c>
      <c r="D304" s="21">
        <v>8.0</v>
      </c>
      <c r="E304" s="21" t="s">
        <v>22</v>
      </c>
      <c r="F304" s="21">
        <v>2.0</v>
      </c>
      <c r="G304" s="21" t="s">
        <v>23</v>
      </c>
      <c r="H304" s="21">
        <v>122.0</v>
      </c>
      <c r="I304" s="21" t="s">
        <v>24</v>
      </c>
      <c r="J304" s="21">
        <v>339047.0</v>
      </c>
      <c r="K304" s="21" t="s">
        <v>420</v>
      </c>
      <c r="L304" s="21">
        <v>168123.0</v>
      </c>
      <c r="M304" s="21">
        <v>1.0E9</v>
      </c>
      <c r="N304" s="21" t="s">
        <v>26</v>
      </c>
      <c r="O304" s="21" t="s">
        <v>119</v>
      </c>
      <c r="P304" s="21" t="s">
        <v>120</v>
      </c>
      <c r="Q304" s="21" t="s">
        <v>1142</v>
      </c>
      <c r="R304" s="21" t="s">
        <v>1143</v>
      </c>
      <c r="S304" s="21" t="s">
        <v>455</v>
      </c>
      <c r="T304" s="23">
        <v>6039.29</v>
      </c>
      <c r="U304" s="23">
        <v>6039.29</v>
      </c>
      <c r="V304" s="23">
        <v>6039.29</v>
      </c>
    </row>
    <row r="305">
      <c r="A305" s="21" t="s">
        <v>1144</v>
      </c>
      <c r="B305" s="22">
        <v>46104.0</v>
      </c>
      <c r="C305" s="21" t="s">
        <v>452</v>
      </c>
      <c r="D305" s="21">
        <v>8.0</v>
      </c>
      <c r="E305" s="21" t="s">
        <v>22</v>
      </c>
      <c r="F305" s="21">
        <v>2.0</v>
      </c>
      <c r="G305" s="21" t="s">
        <v>23</v>
      </c>
      <c r="H305" s="21">
        <v>122.0</v>
      </c>
      <c r="I305" s="21" t="s">
        <v>24</v>
      </c>
      <c r="J305" s="21">
        <v>339047.0</v>
      </c>
      <c r="K305" s="21" t="s">
        <v>420</v>
      </c>
      <c r="L305" s="21">
        <v>168123.0</v>
      </c>
      <c r="M305" s="21">
        <v>1.0E9</v>
      </c>
      <c r="N305" s="21" t="s">
        <v>26</v>
      </c>
      <c r="O305" s="21" t="s">
        <v>119</v>
      </c>
      <c r="P305" s="21" t="s">
        <v>120</v>
      </c>
      <c r="Q305" s="21" t="s">
        <v>1145</v>
      </c>
      <c r="R305" s="21" t="s">
        <v>1146</v>
      </c>
      <c r="S305" s="21" t="s">
        <v>455</v>
      </c>
      <c r="T305" s="23">
        <v>958.43</v>
      </c>
      <c r="U305" s="23">
        <v>958.43</v>
      </c>
      <c r="V305" s="23">
        <v>958.43</v>
      </c>
    </row>
    <row r="306">
      <c r="A306" s="21" t="s">
        <v>1147</v>
      </c>
      <c r="B306" s="22">
        <v>46104.0</v>
      </c>
      <c r="C306" s="21" t="s">
        <v>452</v>
      </c>
      <c r="D306" s="21">
        <v>8.0</v>
      </c>
      <c r="E306" s="21" t="s">
        <v>22</v>
      </c>
      <c r="F306" s="21">
        <v>2.0</v>
      </c>
      <c r="G306" s="21" t="s">
        <v>23</v>
      </c>
      <c r="H306" s="21">
        <v>122.0</v>
      </c>
      <c r="I306" s="21" t="s">
        <v>24</v>
      </c>
      <c r="J306" s="21">
        <v>339047.0</v>
      </c>
      <c r="K306" s="21" t="s">
        <v>420</v>
      </c>
      <c r="L306" s="21">
        <v>168123.0</v>
      </c>
      <c r="M306" s="21">
        <v>1.0E9</v>
      </c>
      <c r="N306" s="21" t="s">
        <v>26</v>
      </c>
      <c r="O306" s="21" t="s">
        <v>119</v>
      </c>
      <c r="P306" s="21" t="s">
        <v>120</v>
      </c>
      <c r="Q306" s="21" t="s">
        <v>1148</v>
      </c>
      <c r="R306" s="21" t="s">
        <v>1149</v>
      </c>
      <c r="S306" s="21" t="s">
        <v>455</v>
      </c>
      <c r="T306" s="23">
        <v>397.55</v>
      </c>
      <c r="U306" s="23">
        <v>397.55</v>
      </c>
      <c r="V306" s="23">
        <v>397.55</v>
      </c>
    </row>
    <row r="307">
      <c r="A307" s="21" t="s">
        <v>1150</v>
      </c>
      <c r="B307" s="22">
        <v>46101.0</v>
      </c>
      <c r="C307" s="21" t="s">
        <v>21</v>
      </c>
      <c r="D307" s="21">
        <v>8.0</v>
      </c>
      <c r="E307" s="21" t="s">
        <v>22</v>
      </c>
      <c r="F307" s="21">
        <v>9.0</v>
      </c>
      <c r="G307" s="21" t="s">
        <v>78</v>
      </c>
      <c r="H307" s="21">
        <v>272.0</v>
      </c>
      <c r="I307" s="21" t="s">
        <v>79</v>
      </c>
      <c r="J307" s="21">
        <v>319092.0</v>
      </c>
      <c r="K307" s="21" t="s">
        <v>52</v>
      </c>
      <c r="L307" s="21">
        <v>168113.0</v>
      </c>
      <c r="M307" s="21">
        <v>1.056E9</v>
      </c>
      <c r="N307" s="21" t="s">
        <v>106</v>
      </c>
      <c r="O307" s="21" t="s">
        <v>27</v>
      </c>
      <c r="P307" s="21" t="s">
        <v>28</v>
      </c>
      <c r="Q307" s="21">
        <v>80014.0</v>
      </c>
      <c r="R307" s="21" t="s">
        <v>29</v>
      </c>
      <c r="S307" s="21" t="s">
        <v>1126</v>
      </c>
      <c r="T307" s="23">
        <v>4631070.56</v>
      </c>
      <c r="U307" s="23">
        <v>4631070.56</v>
      </c>
      <c r="V307" s="23">
        <v>4631070.56</v>
      </c>
    </row>
    <row r="308">
      <c r="A308" s="21" t="s">
        <v>1151</v>
      </c>
      <c r="B308" s="22">
        <v>46104.0</v>
      </c>
      <c r="C308" s="21" t="s">
        <v>1152</v>
      </c>
      <c r="D308" s="21">
        <v>8.0</v>
      </c>
      <c r="E308" s="21" t="s">
        <v>22</v>
      </c>
      <c r="F308" s="21">
        <v>2.0</v>
      </c>
      <c r="G308" s="21" t="s">
        <v>23</v>
      </c>
      <c r="H308" s="21">
        <v>122.0</v>
      </c>
      <c r="I308" s="21" t="s">
        <v>24</v>
      </c>
      <c r="J308" s="21">
        <v>339092.0</v>
      </c>
      <c r="K308" s="21" t="s">
        <v>52</v>
      </c>
      <c r="L308" s="21">
        <v>168123.0</v>
      </c>
      <c r="M308" s="21">
        <v>1.0E9</v>
      </c>
      <c r="N308" s="21" t="s">
        <v>26</v>
      </c>
      <c r="O308" s="21" t="s">
        <v>53</v>
      </c>
      <c r="P308" s="21" t="s">
        <v>54</v>
      </c>
      <c r="Q308" s="21" t="s">
        <v>1153</v>
      </c>
      <c r="R308" s="21" t="s">
        <v>1154</v>
      </c>
      <c r="S308" s="21" t="s">
        <v>1155</v>
      </c>
      <c r="T308" s="23">
        <v>700.0</v>
      </c>
      <c r="U308" s="23">
        <v>700.0</v>
      </c>
      <c r="V308" s="23">
        <v>700.0</v>
      </c>
    </row>
    <row r="309">
      <c r="A309" s="21" t="s">
        <v>1156</v>
      </c>
      <c r="B309" s="22">
        <v>46104.0</v>
      </c>
      <c r="C309" s="21" t="s">
        <v>21</v>
      </c>
      <c r="D309" s="21">
        <v>8.0</v>
      </c>
      <c r="E309" s="21" t="s">
        <v>22</v>
      </c>
      <c r="F309" s="21">
        <v>2.0</v>
      </c>
      <c r="G309" s="21" t="s">
        <v>23</v>
      </c>
      <c r="H309" s="21">
        <v>122.0</v>
      </c>
      <c r="I309" s="21" t="s">
        <v>24</v>
      </c>
      <c r="J309" s="21">
        <v>339092.0</v>
      </c>
      <c r="K309" s="21" t="s">
        <v>52</v>
      </c>
      <c r="L309" s="21">
        <v>168123.0</v>
      </c>
      <c r="M309" s="21">
        <v>1.0E9</v>
      </c>
      <c r="N309" s="21" t="s">
        <v>26</v>
      </c>
      <c r="O309" s="21" t="s">
        <v>53</v>
      </c>
      <c r="P309" s="21" t="s">
        <v>54</v>
      </c>
      <c r="Q309" s="21" t="s">
        <v>1157</v>
      </c>
      <c r="R309" s="21" t="s">
        <v>1158</v>
      </c>
      <c r="S309" s="21" t="s">
        <v>273</v>
      </c>
      <c r="T309" s="23">
        <v>197.08</v>
      </c>
      <c r="U309" s="23">
        <v>197.08</v>
      </c>
      <c r="V309" s="23">
        <v>197.08</v>
      </c>
    </row>
    <row r="310">
      <c r="A310" s="21" t="s">
        <v>1159</v>
      </c>
      <c r="B310" s="22">
        <v>46104.0</v>
      </c>
      <c r="C310" s="21" t="s">
        <v>1160</v>
      </c>
      <c r="D310" s="21">
        <v>7.0</v>
      </c>
      <c r="E310" s="21" t="s">
        <v>209</v>
      </c>
      <c r="F310" s="21">
        <v>2.0</v>
      </c>
      <c r="G310" s="21" t="s">
        <v>23</v>
      </c>
      <c r="H310" s="21">
        <v>122.0</v>
      </c>
      <c r="I310" s="21" t="s">
        <v>24</v>
      </c>
      <c r="J310" s="21">
        <v>339039.0</v>
      </c>
      <c r="K310" s="21" t="s">
        <v>66</v>
      </c>
      <c r="L310" s="21">
        <v>168123.0</v>
      </c>
      <c r="M310" s="21">
        <v>1.0E9</v>
      </c>
      <c r="N310" s="21" t="s">
        <v>26</v>
      </c>
      <c r="O310" s="21" t="s">
        <v>119</v>
      </c>
      <c r="P310" s="21" t="s">
        <v>120</v>
      </c>
      <c r="Q310" s="21" t="s">
        <v>1161</v>
      </c>
      <c r="R310" s="21" t="s">
        <v>1162</v>
      </c>
      <c r="S310" s="21" t="s">
        <v>1163</v>
      </c>
      <c r="T310" s="23">
        <v>1110.0</v>
      </c>
      <c r="U310" s="23">
        <v>1110.0</v>
      </c>
      <c r="V310" s="23">
        <v>1110.0</v>
      </c>
    </row>
    <row r="311">
      <c r="A311" s="21" t="s">
        <v>1164</v>
      </c>
      <c r="B311" s="22">
        <v>46104.0</v>
      </c>
      <c r="C311" s="21" t="s">
        <v>1165</v>
      </c>
      <c r="D311" s="21">
        <v>6.0</v>
      </c>
      <c r="E311" s="21" t="s">
        <v>198</v>
      </c>
      <c r="F311" s="21">
        <v>2.0</v>
      </c>
      <c r="G311" s="21" t="s">
        <v>23</v>
      </c>
      <c r="H311" s="21">
        <v>122.0</v>
      </c>
      <c r="I311" s="21" t="s">
        <v>24</v>
      </c>
      <c r="J311" s="21">
        <v>339030.0</v>
      </c>
      <c r="K311" s="21" t="s">
        <v>386</v>
      </c>
      <c r="L311" s="21">
        <v>168123.0</v>
      </c>
      <c r="M311" s="21">
        <v>1.0E9</v>
      </c>
      <c r="N311" s="21" t="s">
        <v>26</v>
      </c>
      <c r="O311" s="21" t="s">
        <v>119</v>
      </c>
      <c r="P311" s="21" t="s">
        <v>120</v>
      </c>
      <c r="Q311" s="21" t="s">
        <v>1166</v>
      </c>
      <c r="R311" s="21" t="s">
        <v>1167</v>
      </c>
      <c r="S311" s="21" t="s">
        <v>1168</v>
      </c>
      <c r="T311" s="23">
        <v>870.0</v>
      </c>
      <c r="U311" s="23">
        <v>870.0</v>
      </c>
      <c r="V311" s="23">
        <v>870.0</v>
      </c>
    </row>
    <row r="312">
      <c r="A312" s="21" t="s">
        <v>1169</v>
      </c>
      <c r="B312" s="22">
        <v>46104.0</v>
      </c>
      <c r="C312" s="21" t="s">
        <v>21</v>
      </c>
      <c r="D312" s="21">
        <v>8.0</v>
      </c>
      <c r="E312" s="21" t="s">
        <v>22</v>
      </c>
      <c r="F312" s="21">
        <v>9.0</v>
      </c>
      <c r="G312" s="21" t="s">
        <v>78</v>
      </c>
      <c r="H312" s="21">
        <v>272.0</v>
      </c>
      <c r="I312" s="21" t="s">
        <v>79</v>
      </c>
      <c r="J312" s="21">
        <v>319092.0</v>
      </c>
      <c r="K312" s="21" t="s">
        <v>52</v>
      </c>
      <c r="L312" s="21">
        <v>168113.0</v>
      </c>
      <c r="M312" s="21">
        <v>1.056E9</v>
      </c>
      <c r="N312" s="21" t="s">
        <v>106</v>
      </c>
      <c r="O312" s="21" t="s">
        <v>27</v>
      </c>
      <c r="P312" s="21" t="s">
        <v>28</v>
      </c>
      <c r="Q312" s="21">
        <v>80014.0</v>
      </c>
      <c r="R312" s="21" t="s">
        <v>29</v>
      </c>
      <c r="S312" s="21" t="s">
        <v>1170</v>
      </c>
      <c r="T312" s="23">
        <v>0.0</v>
      </c>
      <c r="U312" s="24"/>
      <c r="V312" s="24"/>
    </row>
    <row r="313">
      <c r="A313" s="21" t="s">
        <v>1171</v>
      </c>
      <c r="B313" s="22">
        <v>46104.0</v>
      </c>
      <c r="C313" s="21" t="s">
        <v>1172</v>
      </c>
      <c r="D313" s="21">
        <v>6.0</v>
      </c>
      <c r="E313" s="21" t="s">
        <v>198</v>
      </c>
      <c r="F313" s="21">
        <v>2.0</v>
      </c>
      <c r="G313" s="21" t="s">
        <v>23</v>
      </c>
      <c r="H313" s="21">
        <v>122.0</v>
      </c>
      <c r="I313" s="21" t="s">
        <v>24</v>
      </c>
      <c r="J313" s="21">
        <v>339030.0</v>
      </c>
      <c r="K313" s="21" t="s">
        <v>386</v>
      </c>
      <c r="L313" s="21">
        <v>168123.0</v>
      </c>
      <c r="M313" s="21">
        <v>1.0E9</v>
      </c>
      <c r="N313" s="21" t="s">
        <v>26</v>
      </c>
      <c r="O313" s="21" t="s">
        <v>119</v>
      </c>
      <c r="P313" s="21" t="s">
        <v>120</v>
      </c>
      <c r="Q313" s="21" t="s">
        <v>581</v>
      </c>
      <c r="R313" s="21" t="s">
        <v>582</v>
      </c>
      <c r="S313" s="21" t="s">
        <v>1173</v>
      </c>
      <c r="T313" s="23">
        <v>7577.5</v>
      </c>
      <c r="U313" s="23">
        <v>7577.5</v>
      </c>
      <c r="V313" s="23">
        <v>7577.5</v>
      </c>
    </row>
    <row r="314">
      <c r="A314" s="21" t="s">
        <v>1174</v>
      </c>
      <c r="B314" s="22">
        <v>46104.0</v>
      </c>
      <c r="C314" s="21" t="s">
        <v>1175</v>
      </c>
      <c r="D314" s="21">
        <v>6.0</v>
      </c>
      <c r="E314" s="21" t="s">
        <v>198</v>
      </c>
      <c r="F314" s="21">
        <v>2.0</v>
      </c>
      <c r="G314" s="21" t="s">
        <v>23</v>
      </c>
      <c r="H314" s="21">
        <v>122.0</v>
      </c>
      <c r="I314" s="21" t="s">
        <v>24</v>
      </c>
      <c r="J314" s="21">
        <v>339030.0</v>
      </c>
      <c r="K314" s="21" t="s">
        <v>386</v>
      </c>
      <c r="L314" s="21">
        <v>168123.0</v>
      </c>
      <c r="M314" s="21">
        <v>1.0E9</v>
      </c>
      <c r="N314" s="21" t="s">
        <v>26</v>
      </c>
      <c r="O314" s="21" t="s">
        <v>119</v>
      </c>
      <c r="P314" s="21" t="s">
        <v>120</v>
      </c>
      <c r="Q314" s="21" t="s">
        <v>581</v>
      </c>
      <c r="R314" s="21" t="s">
        <v>582</v>
      </c>
      <c r="S314" s="21" t="s">
        <v>1176</v>
      </c>
      <c r="T314" s="23">
        <v>1099.8</v>
      </c>
      <c r="U314" s="23">
        <v>1099.8</v>
      </c>
      <c r="V314" s="23">
        <v>1099.8</v>
      </c>
    </row>
    <row r="315">
      <c r="A315" s="21" t="s">
        <v>1177</v>
      </c>
      <c r="B315" s="22">
        <v>46105.0</v>
      </c>
      <c r="C315" s="21" t="s">
        <v>1178</v>
      </c>
      <c r="D315" s="21">
        <v>8.0</v>
      </c>
      <c r="E315" s="21" t="s">
        <v>22</v>
      </c>
      <c r="F315" s="21">
        <v>2.0</v>
      </c>
      <c r="G315" s="21" t="s">
        <v>23</v>
      </c>
      <c r="H315" s="21">
        <v>122.0</v>
      </c>
      <c r="I315" s="21" t="s">
        <v>24</v>
      </c>
      <c r="J315" s="21">
        <v>339039.0</v>
      </c>
      <c r="K315" s="21" t="s">
        <v>66</v>
      </c>
      <c r="L315" s="21">
        <v>168123.0</v>
      </c>
      <c r="M315" s="21">
        <v>1.0E9</v>
      </c>
      <c r="N315" s="21" t="s">
        <v>26</v>
      </c>
      <c r="O315" s="21" t="s">
        <v>119</v>
      </c>
      <c r="P315" s="21" t="s">
        <v>120</v>
      </c>
      <c r="Q315" s="21" t="s">
        <v>1179</v>
      </c>
      <c r="R315" s="21" t="s">
        <v>1180</v>
      </c>
      <c r="S315" s="21" t="s">
        <v>1181</v>
      </c>
      <c r="T315" s="23">
        <v>526.36</v>
      </c>
      <c r="U315" s="23">
        <v>526.36</v>
      </c>
      <c r="V315" s="23">
        <v>526.36</v>
      </c>
    </row>
    <row r="316">
      <c r="A316" s="21" t="s">
        <v>1182</v>
      </c>
      <c r="B316" s="22">
        <v>46105.0</v>
      </c>
      <c r="C316" s="21" t="s">
        <v>1183</v>
      </c>
      <c r="D316" s="21">
        <v>7.0</v>
      </c>
      <c r="E316" s="21" t="s">
        <v>209</v>
      </c>
      <c r="F316" s="21">
        <v>2.0</v>
      </c>
      <c r="G316" s="21" t="s">
        <v>23</v>
      </c>
      <c r="H316" s="21">
        <v>122.0</v>
      </c>
      <c r="I316" s="21" t="s">
        <v>24</v>
      </c>
      <c r="J316" s="21">
        <v>339039.0</v>
      </c>
      <c r="K316" s="21" t="s">
        <v>66</v>
      </c>
      <c r="L316" s="21">
        <v>168123.0</v>
      </c>
      <c r="M316" s="21">
        <v>1.0E9</v>
      </c>
      <c r="N316" s="21" t="s">
        <v>26</v>
      </c>
      <c r="O316" s="21" t="s">
        <v>119</v>
      </c>
      <c r="P316" s="21" t="s">
        <v>120</v>
      </c>
      <c r="Q316" s="21" t="s">
        <v>1184</v>
      </c>
      <c r="R316" s="21" t="s">
        <v>1185</v>
      </c>
      <c r="S316" s="21" t="s">
        <v>1186</v>
      </c>
      <c r="T316" s="23">
        <v>36000.0</v>
      </c>
      <c r="U316" s="23">
        <v>24000.0</v>
      </c>
      <c r="V316" s="23">
        <v>24000.0</v>
      </c>
    </row>
    <row r="317">
      <c r="A317" s="21" t="s">
        <v>1187</v>
      </c>
      <c r="B317" s="22">
        <v>46105.0</v>
      </c>
      <c r="C317" s="21" t="s">
        <v>21</v>
      </c>
      <c r="D317" s="21">
        <v>8.0</v>
      </c>
      <c r="E317" s="21" t="s">
        <v>22</v>
      </c>
      <c r="F317" s="21">
        <v>2.0</v>
      </c>
      <c r="G317" s="21" t="s">
        <v>23</v>
      </c>
      <c r="H317" s="21">
        <v>122.0</v>
      </c>
      <c r="I317" s="21" t="s">
        <v>24</v>
      </c>
      <c r="J317" s="21">
        <v>339092.0</v>
      </c>
      <c r="K317" s="21" t="s">
        <v>52</v>
      </c>
      <c r="L317" s="21">
        <v>168123.0</v>
      </c>
      <c r="M317" s="21">
        <v>1.0E9</v>
      </c>
      <c r="N317" s="21" t="s">
        <v>26</v>
      </c>
      <c r="O317" s="21" t="s">
        <v>53</v>
      </c>
      <c r="P317" s="21" t="s">
        <v>54</v>
      </c>
      <c r="Q317" s="21" t="s">
        <v>1188</v>
      </c>
      <c r="R317" s="21" t="s">
        <v>1189</v>
      </c>
      <c r="S317" s="21" t="s">
        <v>89</v>
      </c>
      <c r="T317" s="23">
        <v>15831.07</v>
      </c>
      <c r="U317" s="23">
        <v>15831.07</v>
      </c>
      <c r="V317" s="23">
        <v>15831.07</v>
      </c>
    </row>
    <row r="318">
      <c r="A318" s="21" t="s">
        <v>1190</v>
      </c>
      <c r="B318" s="22">
        <v>46031.0</v>
      </c>
      <c r="C318" s="21" t="s">
        <v>1191</v>
      </c>
      <c r="D318" s="21">
        <v>7.0</v>
      </c>
      <c r="E318" s="21" t="s">
        <v>209</v>
      </c>
      <c r="F318" s="21">
        <v>2.0</v>
      </c>
      <c r="G318" s="21" t="s">
        <v>23</v>
      </c>
      <c r="H318" s="21">
        <v>122.0</v>
      </c>
      <c r="I318" s="21" t="s">
        <v>24</v>
      </c>
      <c r="J318" s="21">
        <v>339036.0</v>
      </c>
      <c r="K318" s="21" t="s">
        <v>112</v>
      </c>
      <c r="L318" s="21">
        <v>168123.0</v>
      </c>
      <c r="M318" s="21">
        <v>1.0E9</v>
      </c>
      <c r="N318" s="21" t="s">
        <v>26</v>
      </c>
      <c r="O318" s="21" t="s">
        <v>53</v>
      </c>
      <c r="P318" s="21" t="s">
        <v>54</v>
      </c>
      <c r="Q318" s="21" t="s">
        <v>772</v>
      </c>
      <c r="R318" s="21" t="s">
        <v>773</v>
      </c>
      <c r="S318" s="21" t="s">
        <v>1192</v>
      </c>
      <c r="T318" s="23">
        <v>40388.49</v>
      </c>
      <c r="U318" s="23">
        <v>26925.66</v>
      </c>
      <c r="V318" s="23">
        <v>26925.66</v>
      </c>
    </row>
    <row r="319">
      <c r="A319" s="21" t="s">
        <v>1193</v>
      </c>
      <c r="B319" s="22">
        <v>46031.0</v>
      </c>
      <c r="C319" s="21" t="s">
        <v>1191</v>
      </c>
      <c r="D319" s="21">
        <v>7.0</v>
      </c>
      <c r="E319" s="21" t="s">
        <v>209</v>
      </c>
      <c r="F319" s="21">
        <v>2.0</v>
      </c>
      <c r="G319" s="21" t="s">
        <v>23</v>
      </c>
      <c r="H319" s="21">
        <v>122.0</v>
      </c>
      <c r="I319" s="21" t="s">
        <v>24</v>
      </c>
      <c r="J319" s="21">
        <v>339039.0</v>
      </c>
      <c r="K319" s="21" t="s">
        <v>66</v>
      </c>
      <c r="L319" s="21">
        <v>168123.0</v>
      </c>
      <c r="M319" s="21">
        <v>1.0E9</v>
      </c>
      <c r="N319" s="21" t="s">
        <v>26</v>
      </c>
      <c r="O319" s="21" t="s">
        <v>119</v>
      </c>
      <c r="P319" s="21" t="s">
        <v>120</v>
      </c>
      <c r="Q319" s="21" t="s">
        <v>1194</v>
      </c>
      <c r="R319" s="21" t="s">
        <v>1195</v>
      </c>
      <c r="S319" s="21" t="s">
        <v>1192</v>
      </c>
      <c r="T319" s="23">
        <v>40388.49</v>
      </c>
      <c r="U319" s="23">
        <v>26925.66</v>
      </c>
      <c r="V319" s="23">
        <v>26925.66</v>
      </c>
    </row>
    <row r="320">
      <c r="A320" s="21" t="s">
        <v>1196</v>
      </c>
      <c r="B320" s="22">
        <v>46105.0</v>
      </c>
      <c r="C320" s="21" t="s">
        <v>1197</v>
      </c>
      <c r="D320" s="21">
        <v>6.0</v>
      </c>
      <c r="E320" s="21" t="s">
        <v>198</v>
      </c>
      <c r="F320" s="21">
        <v>2.0</v>
      </c>
      <c r="G320" s="21" t="s">
        <v>23</v>
      </c>
      <c r="H320" s="21">
        <v>122.0</v>
      </c>
      <c r="I320" s="21" t="s">
        <v>24</v>
      </c>
      <c r="J320" s="21">
        <v>339032.0</v>
      </c>
      <c r="K320" s="21" t="s">
        <v>1198</v>
      </c>
      <c r="L320" s="21">
        <v>168126.0</v>
      </c>
      <c r="M320" s="21">
        <v>1.0E9</v>
      </c>
      <c r="N320" s="21" t="s">
        <v>26</v>
      </c>
      <c r="O320" s="21" t="s">
        <v>119</v>
      </c>
      <c r="P320" s="21" t="s">
        <v>120</v>
      </c>
      <c r="Q320" s="21" t="s">
        <v>1199</v>
      </c>
      <c r="R320" s="21" t="s">
        <v>1200</v>
      </c>
      <c r="S320" s="21" t="s">
        <v>1201</v>
      </c>
      <c r="T320" s="23">
        <v>10797.5</v>
      </c>
      <c r="U320" s="23">
        <v>10797.5</v>
      </c>
      <c r="V320" s="23">
        <v>10797.5</v>
      </c>
    </row>
    <row r="321">
      <c r="A321" s="21" t="s">
        <v>1202</v>
      </c>
      <c r="B321" s="22">
        <v>46105.0</v>
      </c>
      <c r="C321" s="21" t="s">
        <v>1197</v>
      </c>
      <c r="D321" s="21">
        <v>6.0</v>
      </c>
      <c r="E321" s="21" t="s">
        <v>198</v>
      </c>
      <c r="F321" s="21">
        <v>2.0</v>
      </c>
      <c r="G321" s="21" t="s">
        <v>23</v>
      </c>
      <c r="H321" s="21">
        <v>122.0</v>
      </c>
      <c r="I321" s="21" t="s">
        <v>24</v>
      </c>
      <c r="J321" s="21">
        <v>339032.0</v>
      </c>
      <c r="K321" s="21" t="s">
        <v>1198</v>
      </c>
      <c r="L321" s="21">
        <v>168127.0</v>
      </c>
      <c r="M321" s="21">
        <v>1.0E9</v>
      </c>
      <c r="N321" s="21" t="s">
        <v>26</v>
      </c>
      <c r="O321" s="21" t="s">
        <v>119</v>
      </c>
      <c r="P321" s="21" t="s">
        <v>120</v>
      </c>
      <c r="Q321" s="21" t="s">
        <v>1199</v>
      </c>
      <c r="R321" s="21" t="s">
        <v>1200</v>
      </c>
      <c r="S321" s="21" t="s">
        <v>1203</v>
      </c>
      <c r="T321" s="23">
        <v>10797.5</v>
      </c>
      <c r="U321" s="23">
        <v>10797.5</v>
      </c>
      <c r="V321" s="23">
        <v>10797.5</v>
      </c>
    </row>
    <row r="322">
      <c r="A322" s="21" t="s">
        <v>1204</v>
      </c>
      <c r="B322" s="22">
        <v>46031.0</v>
      </c>
      <c r="C322" s="21" t="s">
        <v>1205</v>
      </c>
      <c r="D322" s="21">
        <v>7.0</v>
      </c>
      <c r="E322" s="21" t="s">
        <v>209</v>
      </c>
      <c r="F322" s="21">
        <v>2.0</v>
      </c>
      <c r="G322" s="21" t="s">
        <v>23</v>
      </c>
      <c r="H322" s="21">
        <v>122.0</v>
      </c>
      <c r="I322" s="21" t="s">
        <v>24</v>
      </c>
      <c r="J322" s="21">
        <v>339040.0</v>
      </c>
      <c r="K322" s="21" t="s">
        <v>137</v>
      </c>
      <c r="L322" s="21">
        <v>168125.0</v>
      </c>
      <c r="M322" s="21">
        <v>1.0E9</v>
      </c>
      <c r="N322" s="21" t="s">
        <v>26</v>
      </c>
      <c r="O322" s="21" t="s">
        <v>119</v>
      </c>
      <c r="P322" s="21" t="s">
        <v>120</v>
      </c>
      <c r="Q322" s="21" t="s">
        <v>1206</v>
      </c>
      <c r="R322" s="21" t="s">
        <v>1207</v>
      </c>
      <c r="S322" s="21" t="s">
        <v>1208</v>
      </c>
      <c r="T322" s="23">
        <v>291849.36</v>
      </c>
      <c r="U322" s="23">
        <v>291849.36</v>
      </c>
      <c r="V322" s="23">
        <v>291849.36</v>
      </c>
    </row>
    <row r="323">
      <c r="A323" s="21" t="s">
        <v>1209</v>
      </c>
      <c r="B323" s="22">
        <v>46105.0</v>
      </c>
      <c r="C323" s="21" t="s">
        <v>1210</v>
      </c>
      <c r="D323" s="21">
        <v>6.0</v>
      </c>
      <c r="E323" s="21" t="s">
        <v>198</v>
      </c>
      <c r="F323" s="21">
        <v>2.0</v>
      </c>
      <c r="G323" s="21" t="s">
        <v>23</v>
      </c>
      <c r="H323" s="21">
        <v>122.0</v>
      </c>
      <c r="I323" s="21" t="s">
        <v>24</v>
      </c>
      <c r="J323" s="21">
        <v>339030.0</v>
      </c>
      <c r="K323" s="21" t="s">
        <v>386</v>
      </c>
      <c r="L323" s="21">
        <v>168123.0</v>
      </c>
      <c r="M323" s="21">
        <v>1.0E9</v>
      </c>
      <c r="N323" s="21" t="s">
        <v>26</v>
      </c>
      <c r="O323" s="21" t="s">
        <v>119</v>
      </c>
      <c r="P323" s="21" t="s">
        <v>120</v>
      </c>
      <c r="Q323" s="21" t="s">
        <v>601</v>
      </c>
      <c r="R323" s="21" t="s">
        <v>602</v>
      </c>
      <c r="S323" s="21" t="s">
        <v>1211</v>
      </c>
      <c r="T323" s="23">
        <v>2159.96</v>
      </c>
      <c r="U323" s="23">
        <v>2159.96</v>
      </c>
      <c r="V323" s="23">
        <v>2159.96</v>
      </c>
    </row>
    <row r="324">
      <c r="A324" s="21" t="s">
        <v>1212</v>
      </c>
      <c r="B324" s="22">
        <v>46105.0</v>
      </c>
      <c r="C324" s="21" t="s">
        <v>1210</v>
      </c>
      <c r="D324" s="21">
        <v>6.0</v>
      </c>
      <c r="E324" s="21" t="s">
        <v>198</v>
      </c>
      <c r="F324" s="21">
        <v>2.0</v>
      </c>
      <c r="G324" s="21" t="s">
        <v>23</v>
      </c>
      <c r="H324" s="21">
        <v>122.0</v>
      </c>
      <c r="I324" s="21" t="s">
        <v>24</v>
      </c>
      <c r="J324" s="21">
        <v>339030.0</v>
      </c>
      <c r="K324" s="21" t="s">
        <v>386</v>
      </c>
      <c r="L324" s="21">
        <v>168123.0</v>
      </c>
      <c r="M324" s="21">
        <v>1.0E9</v>
      </c>
      <c r="N324" s="21" t="s">
        <v>26</v>
      </c>
      <c r="O324" s="21" t="s">
        <v>119</v>
      </c>
      <c r="P324" s="21" t="s">
        <v>120</v>
      </c>
      <c r="Q324" s="21" t="s">
        <v>605</v>
      </c>
      <c r="R324" s="21" t="s">
        <v>606</v>
      </c>
      <c r="S324" s="21" t="s">
        <v>1213</v>
      </c>
      <c r="T324" s="23">
        <v>764.8</v>
      </c>
      <c r="U324" s="23">
        <v>764.8</v>
      </c>
      <c r="V324" s="23">
        <v>764.8</v>
      </c>
    </row>
    <row r="325">
      <c r="A325" s="21" t="s">
        <v>1214</v>
      </c>
      <c r="B325" s="22">
        <v>46105.0</v>
      </c>
      <c r="C325" s="21" t="s">
        <v>1210</v>
      </c>
      <c r="D325" s="21">
        <v>6.0</v>
      </c>
      <c r="E325" s="21" t="s">
        <v>198</v>
      </c>
      <c r="F325" s="21">
        <v>2.0</v>
      </c>
      <c r="G325" s="21" t="s">
        <v>23</v>
      </c>
      <c r="H325" s="21">
        <v>122.0</v>
      </c>
      <c r="I325" s="21" t="s">
        <v>24</v>
      </c>
      <c r="J325" s="21">
        <v>339030.0</v>
      </c>
      <c r="K325" s="21" t="s">
        <v>386</v>
      </c>
      <c r="L325" s="21">
        <v>168123.0</v>
      </c>
      <c r="M325" s="21">
        <v>1.0E9</v>
      </c>
      <c r="N325" s="21" t="s">
        <v>26</v>
      </c>
      <c r="O325" s="21" t="s">
        <v>119</v>
      </c>
      <c r="P325" s="21" t="s">
        <v>120</v>
      </c>
      <c r="Q325" s="21" t="s">
        <v>581</v>
      </c>
      <c r="R325" s="21" t="s">
        <v>582</v>
      </c>
      <c r="S325" s="21" t="s">
        <v>1213</v>
      </c>
      <c r="T325" s="23">
        <v>90.0</v>
      </c>
      <c r="U325" s="23">
        <v>90.0</v>
      </c>
      <c r="V325" s="23">
        <v>90.0</v>
      </c>
    </row>
    <row r="326">
      <c r="A326" s="21" t="s">
        <v>1215</v>
      </c>
      <c r="B326" s="22">
        <v>46105.0</v>
      </c>
      <c r="C326" s="21" t="s">
        <v>1216</v>
      </c>
      <c r="D326" s="21">
        <v>6.0</v>
      </c>
      <c r="E326" s="21" t="s">
        <v>198</v>
      </c>
      <c r="F326" s="21">
        <v>2.0</v>
      </c>
      <c r="G326" s="21" t="s">
        <v>23</v>
      </c>
      <c r="H326" s="21">
        <v>122.0</v>
      </c>
      <c r="I326" s="21" t="s">
        <v>24</v>
      </c>
      <c r="J326" s="21">
        <v>339030.0</v>
      </c>
      <c r="K326" s="21" t="s">
        <v>386</v>
      </c>
      <c r="L326" s="21">
        <v>168123.0</v>
      </c>
      <c r="M326" s="21">
        <v>1.0E9</v>
      </c>
      <c r="N326" s="21" t="s">
        <v>26</v>
      </c>
      <c r="O326" s="21" t="s">
        <v>119</v>
      </c>
      <c r="P326" s="21" t="s">
        <v>120</v>
      </c>
      <c r="Q326" s="21" t="s">
        <v>1217</v>
      </c>
      <c r="R326" s="21" t="s">
        <v>1218</v>
      </c>
      <c r="S326" s="21" t="s">
        <v>1219</v>
      </c>
      <c r="T326" s="23">
        <v>233.22</v>
      </c>
      <c r="U326" s="23">
        <v>233.22</v>
      </c>
      <c r="V326" s="23">
        <v>233.22</v>
      </c>
    </row>
    <row r="327">
      <c r="A327" s="21" t="s">
        <v>1220</v>
      </c>
      <c r="B327" s="22">
        <v>46105.0</v>
      </c>
      <c r="C327" s="21" t="s">
        <v>1216</v>
      </c>
      <c r="D327" s="21">
        <v>6.0</v>
      </c>
      <c r="E327" s="21" t="s">
        <v>198</v>
      </c>
      <c r="F327" s="21">
        <v>2.0</v>
      </c>
      <c r="G327" s="21" t="s">
        <v>23</v>
      </c>
      <c r="H327" s="21">
        <v>122.0</v>
      </c>
      <c r="I327" s="21" t="s">
        <v>24</v>
      </c>
      <c r="J327" s="21">
        <v>339030.0</v>
      </c>
      <c r="K327" s="21" t="s">
        <v>386</v>
      </c>
      <c r="L327" s="21">
        <v>168123.0</v>
      </c>
      <c r="M327" s="21">
        <v>1.0E9</v>
      </c>
      <c r="N327" s="21" t="s">
        <v>26</v>
      </c>
      <c r="O327" s="21" t="s">
        <v>119</v>
      </c>
      <c r="P327" s="21" t="s">
        <v>120</v>
      </c>
      <c r="Q327" s="21" t="s">
        <v>1221</v>
      </c>
      <c r="R327" s="21" t="s">
        <v>1222</v>
      </c>
      <c r="S327" s="21" t="s">
        <v>1223</v>
      </c>
      <c r="T327" s="23">
        <v>478.0</v>
      </c>
      <c r="U327" s="23">
        <v>478.0</v>
      </c>
      <c r="V327" s="23">
        <v>478.0</v>
      </c>
    </row>
    <row r="328">
      <c r="A328" s="21" t="s">
        <v>1224</v>
      </c>
      <c r="B328" s="22">
        <v>46048.0</v>
      </c>
      <c r="C328" s="21" t="s">
        <v>1225</v>
      </c>
      <c r="D328" s="21">
        <v>6.0</v>
      </c>
      <c r="E328" s="21" t="s">
        <v>198</v>
      </c>
      <c r="F328" s="21">
        <v>2.0</v>
      </c>
      <c r="G328" s="21" t="s">
        <v>23</v>
      </c>
      <c r="H328" s="21">
        <v>122.0</v>
      </c>
      <c r="I328" s="21" t="s">
        <v>24</v>
      </c>
      <c r="J328" s="21">
        <v>339039.0</v>
      </c>
      <c r="K328" s="21" t="s">
        <v>66</v>
      </c>
      <c r="L328" s="21">
        <v>168123.0</v>
      </c>
      <c r="M328" s="21">
        <v>1.0E9</v>
      </c>
      <c r="N328" s="21" t="s">
        <v>26</v>
      </c>
      <c r="O328" s="21" t="s">
        <v>119</v>
      </c>
      <c r="P328" s="21" t="s">
        <v>120</v>
      </c>
      <c r="Q328" s="21" t="s">
        <v>911</v>
      </c>
      <c r="R328" s="21" t="s">
        <v>912</v>
      </c>
      <c r="S328" s="21" t="s">
        <v>1226</v>
      </c>
      <c r="T328" s="23">
        <v>3790.0</v>
      </c>
      <c r="U328" s="23">
        <v>3790.0</v>
      </c>
      <c r="V328" s="23">
        <v>3790.0</v>
      </c>
    </row>
    <row r="329">
      <c r="A329" s="21" t="s">
        <v>1227</v>
      </c>
      <c r="B329" s="22">
        <v>46031.0</v>
      </c>
      <c r="C329" s="21" t="s">
        <v>1228</v>
      </c>
      <c r="D329" s="21">
        <v>7.0</v>
      </c>
      <c r="E329" s="21" t="s">
        <v>209</v>
      </c>
      <c r="F329" s="21">
        <v>2.0</v>
      </c>
      <c r="G329" s="21" t="s">
        <v>23</v>
      </c>
      <c r="H329" s="21">
        <v>122.0</v>
      </c>
      <c r="I329" s="21" t="s">
        <v>24</v>
      </c>
      <c r="J329" s="21">
        <v>339036.0</v>
      </c>
      <c r="K329" s="21" t="s">
        <v>112</v>
      </c>
      <c r="L329" s="21">
        <v>168123.0</v>
      </c>
      <c r="M329" s="21">
        <v>1.0E9</v>
      </c>
      <c r="N329" s="21" t="s">
        <v>26</v>
      </c>
      <c r="O329" s="21" t="s">
        <v>53</v>
      </c>
      <c r="P329" s="21" t="s">
        <v>54</v>
      </c>
      <c r="Q329" s="21" t="s">
        <v>849</v>
      </c>
      <c r="R329" s="21" t="s">
        <v>850</v>
      </c>
      <c r="S329" s="21" t="s">
        <v>1229</v>
      </c>
      <c r="T329" s="23">
        <v>41186.01</v>
      </c>
      <c r="U329" s="23">
        <v>27457.34</v>
      </c>
      <c r="V329" s="23">
        <v>27457.34</v>
      </c>
    </row>
    <row r="330">
      <c r="A330" s="21" t="s">
        <v>1230</v>
      </c>
      <c r="B330" s="22">
        <v>46106.0</v>
      </c>
      <c r="C330" s="21" t="s">
        <v>1231</v>
      </c>
      <c r="D330" s="21">
        <v>6.0</v>
      </c>
      <c r="E330" s="21" t="s">
        <v>198</v>
      </c>
      <c r="F330" s="21">
        <v>2.0</v>
      </c>
      <c r="G330" s="21" t="s">
        <v>23</v>
      </c>
      <c r="H330" s="21">
        <v>122.0</v>
      </c>
      <c r="I330" s="21" t="s">
        <v>24</v>
      </c>
      <c r="J330" s="21">
        <v>339039.0</v>
      </c>
      <c r="K330" s="21" t="s">
        <v>66</v>
      </c>
      <c r="L330" s="21">
        <v>168123.0</v>
      </c>
      <c r="M330" s="21">
        <v>1.0E9</v>
      </c>
      <c r="N330" s="21" t="s">
        <v>26</v>
      </c>
      <c r="O330" s="21" t="s">
        <v>119</v>
      </c>
      <c r="P330" s="21" t="s">
        <v>120</v>
      </c>
      <c r="Q330" s="21" t="s">
        <v>1232</v>
      </c>
      <c r="R330" s="21" t="s">
        <v>1233</v>
      </c>
      <c r="S330" s="21" t="s">
        <v>1234</v>
      </c>
      <c r="T330" s="23">
        <v>3210.0</v>
      </c>
      <c r="U330" s="23">
        <v>1861.82</v>
      </c>
      <c r="V330" s="23">
        <v>1861.82</v>
      </c>
    </row>
    <row r="331">
      <c r="A331" s="21" t="s">
        <v>1235</v>
      </c>
      <c r="B331" s="22">
        <v>46107.0</v>
      </c>
      <c r="C331" s="21" t="s">
        <v>1236</v>
      </c>
      <c r="D331" s="21">
        <v>6.0</v>
      </c>
      <c r="E331" s="21" t="s">
        <v>198</v>
      </c>
      <c r="F331" s="21">
        <v>2.0</v>
      </c>
      <c r="G331" s="21" t="s">
        <v>23</v>
      </c>
      <c r="H331" s="21">
        <v>122.0</v>
      </c>
      <c r="I331" s="21" t="s">
        <v>24</v>
      </c>
      <c r="J331" s="21">
        <v>339030.0</v>
      </c>
      <c r="K331" s="21" t="s">
        <v>386</v>
      </c>
      <c r="L331" s="21">
        <v>168123.0</v>
      </c>
      <c r="M331" s="21">
        <v>1.0E9</v>
      </c>
      <c r="N331" s="21" t="s">
        <v>26</v>
      </c>
      <c r="O331" s="21" t="s">
        <v>119</v>
      </c>
      <c r="P331" s="21" t="s">
        <v>120</v>
      </c>
      <c r="Q331" s="21" t="s">
        <v>576</v>
      </c>
      <c r="R331" s="21" t="s">
        <v>577</v>
      </c>
      <c r="S331" s="21" t="s">
        <v>1237</v>
      </c>
      <c r="T331" s="23">
        <v>298.4</v>
      </c>
      <c r="U331" s="23">
        <v>298.4</v>
      </c>
      <c r="V331" s="23">
        <v>298.4</v>
      </c>
    </row>
    <row r="332">
      <c r="A332" s="21" t="s">
        <v>1238</v>
      </c>
      <c r="B332" s="22">
        <v>46111.0</v>
      </c>
      <c r="C332" s="21" t="s">
        <v>1239</v>
      </c>
      <c r="D332" s="21">
        <v>6.0</v>
      </c>
      <c r="E332" s="21" t="s">
        <v>198</v>
      </c>
      <c r="F332" s="21">
        <v>2.0</v>
      </c>
      <c r="G332" s="21" t="s">
        <v>23</v>
      </c>
      <c r="H332" s="21">
        <v>122.0</v>
      </c>
      <c r="I332" s="21" t="s">
        <v>24</v>
      </c>
      <c r="J332" s="21">
        <v>339039.0</v>
      </c>
      <c r="K332" s="21" t="s">
        <v>66</v>
      </c>
      <c r="L332" s="21">
        <v>168123.0</v>
      </c>
      <c r="M332" s="21">
        <v>1.0E9</v>
      </c>
      <c r="N332" s="21" t="s">
        <v>26</v>
      </c>
      <c r="O332" s="21" t="s">
        <v>119</v>
      </c>
      <c r="P332" s="21" t="s">
        <v>120</v>
      </c>
      <c r="Q332" s="21" t="s">
        <v>1240</v>
      </c>
      <c r="R332" s="21" t="s">
        <v>1241</v>
      </c>
      <c r="S332" s="21" t="s">
        <v>1242</v>
      </c>
      <c r="T332" s="23">
        <v>64000.0</v>
      </c>
      <c r="U332" s="23">
        <v>38800.0</v>
      </c>
      <c r="V332" s="23">
        <v>38800.0</v>
      </c>
    </row>
    <row r="333">
      <c r="A333" s="21" t="s">
        <v>1243</v>
      </c>
      <c r="B333" s="22">
        <v>46108.0</v>
      </c>
      <c r="C333" s="21" t="s">
        <v>1244</v>
      </c>
      <c r="D333" s="21">
        <v>7.0</v>
      </c>
      <c r="E333" s="21" t="s">
        <v>209</v>
      </c>
      <c r="F333" s="21">
        <v>2.0</v>
      </c>
      <c r="G333" s="21" t="s">
        <v>23</v>
      </c>
      <c r="H333" s="21">
        <v>122.0</v>
      </c>
      <c r="I333" s="21" t="s">
        <v>24</v>
      </c>
      <c r="J333" s="21">
        <v>339039.0</v>
      </c>
      <c r="K333" s="21" t="s">
        <v>66</v>
      </c>
      <c r="L333" s="21">
        <v>168126.0</v>
      </c>
      <c r="M333" s="21">
        <v>1.0E9</v>
      </c>
      <c r="N333" s="21" t="s">
        <v>26</v>
      </c>
      <c r="O333" s="21" t="s">
        <v>119</v>
      </c>
      <c r="P333" s="21" t="s">
        <v>120</v>
      </c>
      <c r="Q333" s="21" t="s">
        <v>1245</v>
      </c>
      <c r="R333" s="21" t="s">
        <v>1246</v>
      </c>
      <c r="S333" s="21" t="s">
        <v>1247</v>
      </c>
      <c r="T333" s="23">
        <v>2673.0</v>
      </c>
      <c r="U333" s="23">
        <v>2673.0</v>
      </c>
      <c r="V333" s="23">
        <v>2673.0</v>
      </c>
    </row>
    <row r="334">
      <c r="A334" s="21" t="s">
        <v>1248</v>
      </c>
      <c r="B334" s="22">
        <v>46108.0</v>
      </c>
      <c r="C334" s="21" t="s">
        <v>1249</v>
      </c>
      <c r="D334" s="21">
        <v>6.0</v>
      </c>
      <c r="E334" s="21" t="s">
        <v>198</v>
      </c>
      <c r="F334" s="21">
        <v>2.0</v>
      </c>
      <c r="G334" s="21" t="s">
        <v>23</v>
      </c>
      <c r="H334" s="21">
        <v>122.0</v>
      </c>
      <c r="I334" s="21" t="s">
        <v>24</v>
      </c>
      <c r="J334" s="21">
        <v>339030.0</v>
      </c>
      <c r="K334" s="21" t="s">
        <v>386</v>
      </c>
      <c r="L334" s="21">
        <v>168123.0</v>
      </c>
      <c r="M334" s="21">
        <v>1.0E9</v>
      </c>
      <c r="N334" s="21" t="s">
        <v>26</v>
      </c>
      <c r="O334" s="21" t="s">
        <v>119</v>
      </c>
      <c r="P334" s="21" t="s">
        <v>120</v>
      </c>
      <c r="Q334" s="21" t="s">
        <v>1250</v>
      </c>
      <c r="R334" s="21" t="s">
        <v>1251</v>
      </c>
      <c r="S334" s="21" t="s">
        <v>1252</v>
      </c>
      <c r="T334" s="23">
        <v>2700.0</v>
      </c>
      <c r="U334" s="23">
        <v>2700.0</v>
      </c>
      <c r="V334" s="23">
        <v>2700.0</v>
      </c>
    </row>
    <row r="335">
      <c r="A335" s="21" t="s">
        <v>1253</v>
      </c>
      <c r="B335" s="22">
        <v>46108.0</v>
      </c>
      <c r="C335" s="21" t="s">
        <v>1254</v>
      </c>
      <c r="D335" s="21">
        <v>6.0</v>
      </c>
      <c r="E335" s="21" t="s">
        <v>198</v>
      </c>
      <c r="F335" s="21">
        <v>2.0</v>
      </c>
      <c r="G335" s="21" t="s">
        <v>23</v>
      </c>
      <c r="H335" s="21">
        <v>122.0</v>
      </c>
      <c r="I335" s="21" t="s">
        <v>24</v>
      </c>
      <c r="J335" s="21">
        <v>339030.0</v>
      </c>
      <c r="K335" s="21" t="s">
        <v>386</v>
      </c>
      <c r="L335" s="21">
        <v>168123.0</v>
      </c>
      <c r="M335" s="21">
        <v>1.0E9</v>
      </c>
      <c r="N335" s="21" t="s">
        <v>26</v>
      </c>
      <c r="O335" s="21" t="s">
        <v>119</v>
      </c>
      <c r="P335" s="21" t="s">
        <v>120</v>
      </c>
      <c r="Q335" s="21" t="s">
        <v>510</v>
      </c>
      <c r="R335" s="21" t="s">
        <v>511</v>
      </c>
      <c r="S335" s="21" t="s">
        <v>1255</v>
      </c>
      <c r="T335" s="23">
        <v>2320.0</v>
      </c>
      <c r="U335" s="23">
        <v>2320.0</v>
      </c>
      <c r="V335" s="23">
        <v>2320.0</v>
      </c>
    </row>
    <row r="336">
      <c r="A336" s="21" t="s">
        <v>1256</v>
      </c>
      <c r="B336" s="22">
        <v>46111.0</v>
      </c>
      <c r="C336" s="21" t="s">
        <v>1257</v>
      </c>
      <c r="D336" s="21">
        <v>6.0</v>
      </c>
      <c r="E336" s="21" t="s">
        <v>198</v>
      </c>
      <c r="F336" s="21">
        <v>2.0</v>
      </c>
      <c r="G336" s="21" t="s">
        <v>23</v>
      </c>
      <c r="H336" s="21">
        <v>122.0</v>
      </c>
      <c r="I336" s="21" t="s">
        <v>24</v>
      </c>
      <c r="J336" s="21">
        <v>339039.0</v>
      </c>
      <c r="K336" s="21" t="s">
        <v>66</v>
      </c>
      <c r="L336" s="21">
        <v>168123.0</v>
      </c>
      <c r="M336" s="21">
        <v>1.0E9</v>
      </c>
      <c r="N336" s="21" t="s">
        <v>26</v>
      </c>
      <c r="O336" s="21" t="s">
        <v>119</v>
      </c>
      <c r="P336" s="21" t="s">
        <v>120</v>
      </c>
      <c r="Q336" s="21" t="s">
        <v>1258</v>
      </c>
      <c r="R336" s="21" t="s">
        <v>1259</v>
      </c>
      <c r="S336" s="21" t="s">
        <v>1260</v>
      </c>
      <c r="T336" s="23">
        <v>59119.49</v>
      </c>
      <c r="U336" s="24"/>
      <c r="V336" s="24"/>
    </row>
    <row r="337">
      <c r="A337" s="21" t="s">
        <v>1261</v>
      </c>
      <c r="B337" s="22">
        <v>46031.0</v>
      </c>
      <c r="C337" s="21" t="s">
        <v>1262</v>
      </c>
      <c r="D337" s="21">
        <v>6.0</v>
      </c>
      <c r="E337" s="21" t="s">
        <v>198</v>
      </c>
      <c r="F337" s="21">
        <v>2.0</v>
      </c>
      <c r="G337" s="21" t="s">
        <v>23</v>
      </c>
      <c r="H337" s="21">
        <v>122.0</v>
      </c>
      <c r="I337" s="21" t="s">
        <v>24</v>
      </c>
      <c r="J337" s="21">
        <v>339040.0</v>
      </c>
      <c r="K337" s="21" t="s">
        <v>137</v>
      </c>
      <c r="L337" s="21">
        <v>168123.0</v>
      </c>
      <c r="M337" s="21">
        <v>1.0E9</v>
      </c>
      <c r="N337" s="21" t="s">
        <v>26</v>
      </c>
      <c r="O337" s="21" t="s">
        <v>119</v>
      </c>
      <c r="P337" s="21" t="s">
        <v>120</v>
      </c>
      <c r="Q337" s="21" t="s">
        <v>969</v>
      </c>
      <c r="R337" s="21" t="s">
        <v>970</v>
      </c>
      <c r="S337" s="21" t="s">
        <v>1263</v>
      </c>
      <c r="T337" s="23">
        <v>240.0</v>
      </c>
      <c r="U337" s="23">
        <v>240.0</v>
      </c>
      <c r="V337" s="23">
        <v>240.0</v>
      </c>
    </row>
    <row r="338">
      <c r="A338" s="21" t="s">
        <v>1264</v>
      </c>
      <c r="B338" s="22">
        <v>46111.0</v>
      </c>
      <c r="C338" s="21" t="s">
        <v>1265</v>
      </c>
      <c r="D338" s="21">
        <v>6.0</v>
      </c>
      <c r="E338" s="21" t="s">
        <v>198</v>
      </c>
      <c r="F338" s="21">
        <v>2.0</v>
      </c>
      <c r="G338" s="21" t="s">
        <v>23</v>
      </c>
      <c r="H338" s="21">
        <v>122.0</v>
      </c>
      <c r="I338" s="21" t="s">
        <v>24</v>
      </c>
      <c r="J338" s="21">
        <v>339036.0</v>
      </c>
      <c r="K338" s="21" t="s">
        <v>112</v>
      </c>
      <c r="L338" s="21">
        <v>168123.0</v>
      </c>
      <c r="M338" s="21">
        <v>1.0E9</v>
      </c>
      <c r="N338" s="21" t="s">
        <v>26</v>
      </c>
      <c r="O338" s="21" t="s">
        <v>53</v>
      </c>
      <c r="P338" s="21" t="s">
        <v>54</v>
      </c>
      <c r="Q338" s="21" t="s">
        <v>1266</v>
      </c>
      <c r="R338" s="21" t="s">
        <v>1267</v>
      </c>
      <c r="S338" s="21" t="s">
        <v>1268</v>
      </c>
      <c r="T338" s="23">
        <v>250.0</v>
      </c>
      <c r="U338" s="23">
        <v>250.0</v>
      </c>
      <c r="V338" s="23">
        <v>250.0</v>
      </c>
    </row>
    <row r="339">
      <c r="A339" s="21" t="s">
        <v>1269</v>
      </c>
      <c r="B339" s="22">
        <v>46111.0</v>
      </c>
      <c r="C339" s="21" t="s">
        <v>1270</v>
      </c>
      <c r="D339" s="21">
        <v>6.0</v>
      </c>
      <c r="E339" s="21" t="s">
        <v>198</v>
      </c>
      <c r="F339" s="21">
        <v>2.0</v>
      </c>
      <c r="G339" s="21" t="s">
        <v>23</v>
      </c>
      <c r="H339" s="21">
        <v>122.0</v>
      </c>
      <c r="I339" s="21" t="s">
        <v>24</v>
      </c>
      <c r="J339" s="21">
        <v>339039.0</v>
      </c>
      <c r="K339" s="21" t="s">
        <v>66</v>
      </c>
      <c r="L339" s="21">
        <v>168123.0</v>
      </c>
      <c r="M339" s="21">
        <v>1.0E9</v>
      </c>
      <c r="N339" s="21" t="s">
        <v>26</v>
      </c>
      <c r="O339" s="21" t="s">
        <v>119</v>
      </c>
      <c r="P339" s="21" t="s">
        <v>120</v>
      </c>
      <c r="Q339" s="21" t="s">
        <v>1271</v>
      </c>
      <c r="R339" s="21" t="s">
        <v>1272</v>
      </c>
      <c r="S339" s="21" t="s">
        <v>1273</v>
      </c>
      <c r="T339" s="23">
        <v>17900.0</v>
      </c>
      <c r="U339" s="23">
        <v>17900.0</v>
      </c>
      <c r="V339" s="23">
        <v>17900.0</v>
      </c>
    </row>
    <row r="340">
      <c r="A340" s="21" t="s">
        <v>1274</v>
      </c>
      <c r="B340" s="22">
        <v>46111.0</v>
      </c>
      <c r="C340" s="21" t="s">
        <v>1275</v>
      </c>
      <c r="D340" s="21">
        <v>6.0</v>
      </c>
      <c r="E340" s="21" t="s">
        <v>198</v>
      </c>
      <c r="F340" s="21">
        <v>2.0</v>
      </c>
      <c r="G340" s="21" t="s">
        <v>23</v>
      </c>
      <c r="H340" s="21">
        <v>122.0</v>
      </c>
      <c r="I340" s="21" t="s">
        <v>24</v>
      </c>
      <c r="J340" s="21">
        <v>449052.0</v>
      </c>
      <c r="K340" s="21" t="s">
        <v>530</v>
      </c>
      <c r="L340" s="21">
        <v>168123.0</v>
      </c>
      <c r="M340" s="21">
        <v>1.0E9</v>
      </c>
      <c r="N340" s="21" t="s">
        <v>26</v>
      </c>
      <c r="O340" s="21" t="s">
        <v>119</v>
      </c>
      <c r="P340" s="21" t="s">
        <v>120</v>
      </c>
      <c r="Q340" s="21" t="s">
        <v>1276</v>
      </c>
      <c r="R340" s="21" t="s">
        <v>1277</v>
      </c>
      <c r="S340" s="21" t="s">
        <v>1278</v>
      </c>
      <c r="T340" s="23">
        <v>5453.0</v>
      </c>
      <c r="U340" s="23">
        <v>5453.0</v>
      </c>
      <c r="V340" s="23">
        <v>5453.0</v>
      </c>
    </row>
    <row r="341">
      <c r="A341" s="21" t="s">
        <v>1279</v>
      </c>
      <c r="B341" s="22">
        <v>46111.0</v>
      </c>
      <c r="C341" s="21" t="s">
        <v>1275</v>
      </c>
      <c r="D341" s="21">
        <v>6.0</v>
      </c>
      <c r="E341" s="21" t="s">
        <v>198</v>
      </c>
      <c r="F341" s="21">
        <v>2.0</v>
      </c>
      <c r="G341" s="21" t="s">
        <v>23</v>
      </c>
      <c r="H341" s="21">
        <v>122.0</v>
      </c>
      <c r="I341" s="21" t="s">
        <v>24</v>
      </c>
      <c r="J341" s="21">
        <v>339030.0</v>
      </c>
      <c r="K341" s="21" t="s">
        <v>386</v>
      </c>
      <c r="L341" s="21">
        <v>168123.0</v>
      </c>
      <c r="M341" s="21">
        <v>1.0E9</v>
      </c>
      <c r="N341" s="21" t="s">
        <v>26</v>
      </c>
      <c r="O341" s="21" t="s">
        <v>119</v>
      </c>
      <c r="P341" s="21" t="s">
        <v>120</v>
      </c>
      <c r="Q341" s="21" t="s">
        <v>1276</v>
      </c>
      <c r="R341" s="21" t="s">
        <v>1277</v>
      </c>
      <c r="S341" s="21" t="s">
        <v>1280</v>
      </c>
      <c r="T341" s="23">
        <v>1183.0</v>
      </c>
      <c r="U341" s="23">
        <v>1183.0</v>
      </c>
      <c r="V341" s="23">
        <v>1183.0</v>
      </c>
    </row>
    <row r="342">
      <c r="A342" s="21" t="s">
        <v>1281</v>
      </c>
      <c r="B342" s="22">
        <v>46111.0</v>
      </c>
      <c r="C342" s="21" t="s">
        <v>1282</v>
      </c>
      <c r="D342" s="21">
        <v>6.0</v>
      </c>
      <c r="E342" s="21" t="s">
        <v>198</v>
      </c>
      <c r="F342" s="21">
        <v>2.0</v>
      </c>
      <c r="G342" s="21" t="s">
        <v>23</v>
      </c>
      <c r="H342" s="21">
        <v>122.0</v>
      </c>
      <c r="I342" s="21" t="s">
        <v>24</v>
      </c>
      <c r="J342" s="21">
        <v>339039.0</v>
      </c>
      <c r="K342" s="21" t="s">
        <v>66</v>
      </c>
      <c r="L342" s="21">
        <v>168123.0</v>
      </c>
      <c r="M342" s="21">
        <v>1.0E9</v>
      </c>
      <c r="N342" s="21" t="s">
        <v>26</v>
      </c>
      <c r="O342" s="21" t="s">
        <v>119</v>
      </c>
      <c r="P342" s="21" t="s">
        <v>120</v>
      </c>
      <c r="Q342" s="21" t="s">
        <v>1283</v>
      </c>
      <c r="R342" s="21" t="s">
        <v>1284</v>
      </c>
      <c r="S342" s="21" t="s">
        <v>1285</v>
      </c>
      <c r="T342" s="23">
        <v>4450.0</v>
      </c>
      <c r="U342" s="23">
        <v>4450.0</v>
      </c>
      <c r="V342" s="23">
        <v>4450.0</v>
      </c>
    </row>
    <row r="343">
      <c r="A343" s="21" t="s">
        <v>1286</v>
      </c>
      <c r="B343" s="22">
        <v>46111.0</v>
      </c>
      <c r="C343" s="21" t="s">
        <v>1287</v>
      </c>
      <c r="D343" s="21">
        <v>6.0</v>
      </c>
      <c r="E343" s="21" t="s">
        <v>198</v>
      </c>
      <c r="F343" s="21">
        <v>2.0</v>
      </c>
      <c r="G343" s="21" t="s">
        <v>23</v>
      </c>
      <c r="H343" s="21">
        <v>122.0</v>
      </c>
      <c r="I343" s="21" t="s">
        <v>24</v>
      </c>
      <c r="J343" s="21">
        <v>449052.0</v>
      </c>
      <c r="K343" s="21" t="s">
        <v>530</v>
      </c>
      <c r="L343" s="21">
        <v>168123.0</v>
      </c>
      <c r="M343" s="21">
        <v>1.0E9</v>
      </c>
      <c r="N343" s="21" t="s">
        <v>26</v>
      </c>
      <c r="O343" s="21" t="s">
        <v>119</v>
      </c>
      <c r="P343" s="21" t="s">
        <v>120</v>
      </c>
      <c r="Q343" s="21" t="s">
        <v>1288</v>
      </c>
      <c r="R343" s="21" t="s">
        <v>1289</v>
      </c>
      <c r="S343" s="21" t="s">
        <v>1290</v>
      </c>
      <c r="T343" s="23">
        <v>777.0</v>
      </c>
      <c r="U343" s="23">
        <v>777.0</v>
      </c>
      <c r="V343" s="23">
        <v>777.0</v>
      </c>
    </row>
    <row r="344">
      <c r="A344" s="21" t="s">
        <v>1291</v>
      </c>
      <c r="B344" s="22">
        <v>46112.0</v>
      </c>
      <c r="C344" s="21" t="s">
        <v>1292</v>
      </c>
      <c r="D344" s="21">
        <v>6.0</v>
      </c>
      <c r="E344" s="21" t="s">
        <v>198</v>
      </c>
      <c r="F344" s="21">
        <v>2.0</v>
      </c>
      <c r="G344" s="21" t="s">
        <v>23</v>
      </c>
      <c r="H344" s="21">
        <v>122.0</v>
      </c>
      <c r="I344" s="21" t="s">
        <v>24</v>
      </c>
      <c r="J344" s="21">
        <v>339030.0</v>
      </c>
      <c r="K344" s="21" t="s">
        <v>386</v>
      </c>
      <c r="L344" s="21">
        <v>168123.0</v>
      </c>
      <c r="M344" s="21">
        <v>1.0E9</v>
      </c>
      <c r="N344" s="21" t="s">
        <v>26</v>
      </c>
      <c r="O344" s="21" t="s">
        <v>119</v>
      </c>
      <c r="P344" s="21" t="s">
        <v>120</v>
      </c>
      <c r="Q344" s="21" t="s">
        <v>576</v>
      </c>
      <c r="R344" s="21" t="s">
        <v>577</v>
      </c>
      <c r="S344" s="21" t="s">
        <v>1293</v>
      </c>
      <c r="T344" s="23">
        <v>495.5</v>
      </c>
      <c r="U344" s="23">
        <v>495.5</v>
      </c>
      <c r="V344" s="23">
        <v>495.5</v>
      </c>
    </row>
    <row r="345">
      <c r="A345" s="21" t="s">
        <v>1294</v>
      </c>
      <c r="B345" s="22">
        <v>46112.0</v>
      </c>
      <c r="C345" s="21" t="s">
        <v>1295</v>
      </c>
      <c r="D345" s="21">
        <v>7.0</v>
      </c>
      <c r="E345" s="21" t="s">
        <v>209</v>
      </c>
      <c r="F345" s="21">
        <v>2.0</v>
      </c>
      <c r="G345" s="21" t="s">
        <v>23</v>
      </c>
      <c r="H345" s="21">
        <v>122.0</v>
      </c>
      <c r="I345" s="21" t="s">
        <v>24</v>
      </c>
      <c r="J345" s="21">
        <v>339039.0</v>
      </c>
      <c r="K345" s="21" t="s">
        <v>66</v>
      </c>
      <c r="L345" s="21">
        <v>168123.0</v>
      </c>
      <c r="M345" s="21">
        <v>1.0E9</v>
      </c>
      <c r="N345" s="21" t="s">
        <v>26</v>
      </c>
      <c r="O345" s="21" t="s">
        <v>119</v>
      </c>
      <c r="P345" s="21" t="s">
        <v>120</v>
      </c>
      <c r="Q345" s="21" t="s">
        <v>941</v>
      </c>
      <c r="R345" s="21" t="s">
        <v>942</v>
      </c>
      <c r="S345" s="21" t="s">
        <v>1296</v>
      </c>
      <c r="T345" s="23">
        <v>1716.0</v>
      </c>
      <c r="U345" s="23">
        <v>1716.0</v>
      </c>
      <c r="V345" s="23">
        <v>1716.0</v>
      </c>
    </row>
    <row r="346">
      <c r="A346" s="21" t="s">
        <v>1297</v>
      </c>
      <c r="B346" s="22">
        <v>46106.0</v>
      </c>
      <c r="C346" s="21" t="s">
        <v>164</v>
      </c>
      <c r="D346" s="21">
        <v>8.0</v>
      </c>
      <c r="E346" s="21" t="s">
        <v>22</v>
      </c>
      <c r="F346" s="21">
        <v>28.0</v>
      </c>
      <c r="G346" s="21" t="s">
        <v>126</v>
      </c>
      <c r="H346" s="21">
        <v>846.0</v>
      </c>
      <c r="I346" s="21" t="s">
        <v>127</v>
      </c>
      <c r="J346" s="21">
        <v>319091.0</v>
      </c>
      <c r="K346" s="21" t="s">
        <v>96</v>
      </c>
      <c r="L346" s="21">
        <v>249990.0</v>
      </c>
      <c r="M346" s="21">
        <v>1.0E9</v>
      </c>
      <c r="N346" s="21" t="s">
        <v>26</v>
      </c>
      <c r="O346" s="21" t="s">
        <v>27</v>
      </c>
      <c r="P346" s="21" t="s">
        <v>28</v>
      </c>
      <c r="Q346" s="21">
        <v>80014.0</v>
      </c>
      <c r="R346" s="21" t="s">
        <v>29</v>
      </c>
      <c r="S346" s="21" t="s">
        <v>1298</v>
      </c>
      <c r="T346" s="23">
        <v>7.867131975E7</v>
      </c>
      <c r="U346" s="23">
        <v>7.867131975E7</v>
      </c>
      <c r="V346" s="23">
        <v>7.867131975E7</v>
      </c>
    </row>
    <row r="347">
      <c r="A347" s="21" t="s">
        <v>1299</v>
      </c>
      <c r="B347" s="22">
        <v>46106.0</v>
      </c>
      <c r="C347" s="21" t="s">
        <v>164</v>
      </c>
      <c r="D347" s="21">
        <v>8.0</v>
      </c>
      <c r="E347" s="21" t="s">
        <v>22</v>
      </c>
      <c r="F347" s="21">
        <v>28.0</v>
      </c>
      <c r="G347" s="21" t="s">
        <v>126</v>
      </c>
      <c r="H347" s="21">
        <v>846.0</v>
      </c>
      <c r="I347" s="21" t="s">
        <v>127</v>
      </c>
      <c r="J347" s="21">
        <v>339091.0</v>
      </c>
      <c r="K347" s="21" t="s">
        <v>96</v>
      </c>
      <c r="L347" s="21">
        <v>249990.0</v>
      </c>
      <c r="M347" s="21">
        <v>1.0E9</v>
      </c>
      <c r="N347" s="21" t="s">
        <v>26</v>
      </c>
      <c r="O347" s="21" t="s">
        <v>27</v>
      </c>
      <c r="P347" s="21" t="s">
        <v>28</v>
      </c>
      <c r="Q347" s="21">
        <v>80014.0</v>
      </c>
      <c r="R347" s="21" t="s">
        <v>29</v>
      </c>
      <c r="S347" s="21" t="s">
        <v>1300</v>
      </c>
      <c r="T347" s="23">
        <v>5242719.24</v>
      </c>
      <c r="U347" s="23">
        <v>5242719.24</v>
      </c>
      <c r="V347" s="23">
        <v>5242719.24</v>
      </c>
    </row>
    <row r="348">
      <c r="A348" s="21" t="s">
        <v>1301</v>
      </c>
      <c r="B348" s="22">
        <v>46106.0</v>
      </c>
      <c r="C348" s="21" t="s">
        <v>164</v>
      </c>
      <c r="D348" s="21">
        <v>8.0</v>
      </c>
      <c r="E348" s="21" t="s">
        <v>22</v>
      </c>
      <c r="F348" s="21">
        <v>28.0</v>
      </c>
      <c r="G348" s="21" t="s">
        <v>126</v>
      </c>
      <c r="H348" s="21">
        <v>846.0</v>
      </c>
      <c r="I348" s="21" t="s">
        <v>127</v>
      </c>
      <c r="J348" s="21">
        <v>319091.0</v>
      </c>
      <c r="K348" s="21" t="s">
        <v>96</v>
      </c>
      <c r="L348" s="21">
        <v>260537.0</v>
      </c>
      <c r="M348" s="21">
        <v>1.001E9</v>
      </c>
      <c r="N348" s="21" t="s">
        <v>81</v>
      </c>
      <c r="O348" s="21" t="s">
        <v>27</v>
      </c>
      <c r="P348" s="21" t="s">
        <v>28</v>
      </c>
      <c r="Q348" s="21">
        <v>80014.0</v>
      </c>
      <c r="R348" s="21" t="s">
        <v>29</v>
      </c>
      <c r="S348" s="21" t="s">
        <v>1302</v>
      </c>
      <c r="T348" s="23">
        <v>9.698984855E7</v>
      </c>
      <c r="U348" s="23">
        <v>9.698984855E7</v>
      </c>
      <c r="V348" s="23">
        <v>9.698984855E7</v>
      </c>
    </row>
    <row r="349">
      <c r="A349" s="21" t="s">
        <v>1303</v>
      </c>
      <c r="B349" s="22">
        <v>46106.0</v>
      </c>
      <c r="C349" s="21" t="s">
        <v>164</v>
      </c>
      <c r="D349" s="21">
        <v>8.0</v>
      </c>
      <c r="E349" s="21" t="s">
        <v>22</v>
      </c>
      <c r="F349" s="21">
        <v>28.0</v>
      </c>
      <c r="G349" s="21" t="s">
        <v>126</v>
      </c>
      <c r="H349" s="21">
        <v>846.0</v>
      </c>
      <c r="I349" s="21" t="s">
        <v>127</v>
      </c>
      <c r="J349" s="21">
        <v>339091.0</v>
      </c>
      <c r="K349" s="21" t="s">
        <v>96</v>
      </c>
      <c r="L349" s="21">
        <v>260537.0</v>
      </c>
      <c r="M349" s="21">
        <v>1.001E9</v>
      </c>
      <c r="N349" s="21" t="s">
        <v>81</v>
      </c>
      <c r="O349" s="21" t="s">
        <v>27</v>
      </c>
      <c r="P349" s="21" t="s">
        <v>28</v>
      </c>
      <c r="Q349" s="21">
        <v>80014.0</v>
      </c>
      <c r="R349" s="21" t="s">
        <v>29</v>
      </c>
      <c r="S349" s="21" t="s">
        <v>1302</v>
      </c>
      <c r="T349" s="23">
        <v>257802.0</v>
      </c>
      <c r="U349" s="23">
        <v>257802.0</v>
      </c>
      <c r="V349" s="23">
        <v>257802.0</v>
      </c>
    </row>
    <row r="350">
      <c r="A350" s="21" t="s">
        <v>1304</v>
      </c>
      <c r="B350" s="22">
        <v>46107.0</v>
      </c>
      <c r="C350" s="21" t="s">
        <v>164</v>
      </c>
      <c r="D350" s="21">
        <v>8.0</v>
      </c>
      <c r="E350" s="21" t="s">
        <v>22</v>
      </c>
      <c r="F350" s="21">
        <v>28.0</v>
      </c>
      <c r="G350" s="21" t="s">
        <v>126</v>
      </c>
      <c r="H350" s="21">
        <v>846.0</v>
      </c>
      <c r="I350" s="21" t="s">
        <v>127</v>
      </c>
      <c r="J350" s="21">
        <v>319091.0</v>
      </c>
      <c r="K350" s="21" t="s">
        <v>96</v>
      </c>
      <c r="L350" s="21">
        <v>260483.0</v>
      </c>
      <c r="M350" s="21">
        <v>1.003000014E9</v>
      </c>
      <c r="N350" s="21" t="s">
        <v>1305</v>
      </c>
      <c r="O350" s="21" t="s">
        <v>27</v>
      </c>
      <c r="P350" s="21" t="s">
        <v>28</v>
      </c>
      <c r="Q350" s="21">
        <v>80014.0</v>
      </c>
      <c r="R350" s="21" t="s">
        <v>29</v>
      </c>
      <c r="S350" s="21" t="s">
        <v>1306</v>
      </c>
      <c r="T350" s="23">
        <v>283699.36</v>
      </c>
      <c r="U350" s="23">
        <v>283699.36</v>
      </c>
      <c r="V350" s="23">
        <v>283699.36</v>
      </c>
    </row>
    <row r="351">
      <c r="A351" s="21" t="s">
        <v>1307</v>
      </c>
      <c r="B351" s="22">
        <v>46112.0</v>
      </c>
      <c r="C351" s="21" t="s">
        <v>1308</v>
      </c>
      <c r="D351" s="21">
        <v>7.0</v>
      </c>
      <c r="E351" s="21" t="s">
        <v>209</v>
      </c>
      <c r="F351" s="21">
        <v>2.0</v>
      </c>
      <c r="G351" s="21" t="s">
        <v>23</v>
      </c>
      <c r="H351" s="21">
        <v>122.0</v>
      </c>
      <c r="I351" s="21" t="s">
        <v>24</v>
      </c>
      <c r="J351" s="21">
        <v>339039.0</v>
      </c>
      <c r="K351" s="21" t="s">
        <v>66</v>
      </c>
      <c r="L351" s="21">
        <v>168126.0</v>
      </c>
      <c r="M351" s="21">
        <v>1.0E9</v>
      </c>
      <c r="N351" s="21" t="s">
        <v>26</v>
      </c>
      <c r="O351" s="21" t="s">
        <v>119</v>
      </c>
      <c r="P351" s="21" t="s">
        <v>120</v>
      </c>
      <c r="Q351" s="21" t="s">
        <v>1309</v>
      </c>
      <c r="R351" s="21" t="s">
        <v>1310</v>
      </c>
      <c r="S351" s="21" t="s">
        <v>1311</v>
      </c>
      <c r="T351" s="23">
        <v>6256.08</v>
      </c>
      <c r="U351" s="23">
        <v>6256.08</v>
      </c>
      <c r="V351" s="23">
        <v>6256.08</v>
      </c>
    </row>
    <row r="352">
      <c r="A352" s="21" t="s">
        <v>1312</v>
      </c>
      <c r="B352" s="22">
        <v>46118.0</v>
      </c>
      <c r="C352" s="21" t="s">
        <v>1313</v>
      </c>
      <c r="D352" s="21">
        <v>6.0</v>
      </c>
      <c r="E352" s="21" t="s">
        <v>198</v>
      </c>
      <c r="F352" s="21">
        <v>2.0</v>
      </c>
      <c r="G352" s="21" t="s">
        <v>23</v>
      </c>
      <c r="H352" s="21">
        <v>122.0</v>
      </c>
      <c r="I352" s="21" t="s">
        <v>24</v>
      </c>
      <c r="J352" s="21">
        <v>449052.0</v>
      </c>
      <c r="K352" s="21" t="s">
        <v>530</v>
      </c>
      <c r="L352" s="21">
        <v>168123.0</v>
      </c>
      <c r="M352" s="21">
        <v>1.0E9</v>
      </c>
      <c r="N352" s="21" t="s">
        <v>26</v>
      </c>
      <c r="O352" s="21" t="s">
        <v>119</v>
      </c>
      <c r="P352" s="21" t="s">
        <v>120</v>
      </c>
      <c r="Q352" s="21" t="s">
        <v>1314</v>
      </c>
      <c r="R352" s="21" t="s">
        <v>1315</v>
      </c>
      <c r="S352" s="21" t="s">
        <v>1316</v>
      </c>
      <c r="T352" s="23">
        <v>5448.26</v>
      </c>
      <c r="U352" s="23">
        <v>5448.26</v>
      </c>
      <c r="V352" s="23">
        <v>5448.26</v>
      </c>
    </row>
    <row r="353">
      <c r="A353" s="21" t="s">
        <v>1317</v>
      </c>
      <c r="B353" s="22">
        <v>46118.0</v>
      </c>
      <c r="C353" s="21" t="s">
        <v>1318</v>
      </c>
      <c r="D353" s="21">
        <v>6.0</v>
      </c>
      <c r="E353" s="21" t="s">
        <v>198</v>
      </c>
      <c r="F353" s="21">
        <v>2.0</v>
      </c>
      <c r="G353" s="21" t="s">
        <v>23</v>
      </c>
      <c r="H353" s="21">
        <v>122.0</v>
      </c>
      <c r="I353" s="21" t="s">
        <v>24</v>
      </c>
      <c r="J353" s="21">
        <v>339040.0</v>
      </c>
      <c r="K353" s="21" t="s">
        <v>137</v>
      </c>
      <c r="L353" s="21">
        <v>168123.0</v>
      </c>
      <c r="M353" s="21">
        <v>1.0E9</v>
      </c>
      <c r="N353" s="21" t="s">
        <v>26</v>
      </c>
      <c r="O353" s="21" t="s">
        <v>119</v>
      </c>
      <c r="P353" s="21" t="s">
        <v>120</v>
      </c>
      <c r="Q353" s="21" t="s">
        <v>969</v>
      </c>
      <c r="R353" s="21" t="s">
        <v>970</v>
      </c>
      <c r="S353" s="21" t="s">
        <v>1319</v>
      </c>
      <c r="T353" s="23">
        <v>1080.0</v>
      </c>
      <c r="U353" s="23">
        <v>238.0</v>
      </c>
      <c r="V353" s="23">
        <v>238.0</v>
      </c>
    </row>
    <row r="354">
      <c r="A354" s="21" t="s">
        <v>1320</v>
      </c>
      <c r="B354" s="22">
        <v>46031.0</v>
      </c>
      <c r="C354" s="21" t="s">
        <v>1321</v>
      </c>
      <c r="D354" s="21">
        <v>6.0</v>
      </c>
      <c r="E354" s="21" t="s">
        <v>198</v>
      </c>
      <c r="F354" s="21">
        <v>2.0</v>
      </c>
      <c r="G354" s="21" t="s">
        <v>23</v>
      </c>
      <c r="H354" s="21">
        <v>122.0</v>
      </c>
      <c r="I354" s="21" t="s">
        <v>24</v>
      </c>
      <c r="J354" s="21">
        <v>339040.0</v>
      </c>
      <c r="K354" s="21" t="s">
        <v>137</v>
      </c>
      <c r="L354" s="21">
        <v>168123.0</v>
      </c>
      <c r="M354" s="21">
        <v>1.0E9</v>
      </c>
      <c r="N354" s="21" t="s">
        <v>26</v>
      </c>
      <c r="O354" s="21" t="s">
        <v>119</v>
      </c>
      <c r="P354" s="21" t="s">
        <v>120</v>
      </c>
      <c r="Q354" s="21" t="s">
        <v>1322</v>
      </c>
      <c r="R354" s="21" t="s">
        <v>1323</v>
      </c>
      <c r="S354" s="21" t="s">
        <v>1324</v>
      </c>
      <c r="T354" s="23">
        <v>3576.0</v>
      </c>
      <c r="U354" s="23">
        <v>1490.0</v>
      </c>
      <c r="V354" s="23">
        <v>1490.0</v>
      </c>
    </row>
    <row r="355">
      <c r="A355" s="21" t="s">
        <v>1325</v>
      </c>
      <c r="B355" s="22">
        <v>46119.0</v>
      </c>
      <c r="C355" s="21" t="s">
        <v>1326</v>
      </c>
      <c r="D355" s="21">
        <v>8.0</v>
      </c>
      <c r="E355" s="21" t="s">
        <v>22</v>
      </c>
      <c r="F355" s="21">
        <v>2.0</v>
      </c>
      <c r="G355" s="21" t="s">
        <v>23</v>
      </c>
      <c r="H355" s="21">
        <v>122.0</v>
      </c>
      <c r="I355" s="21" t="s">
        <v>24</v>
      </c>
      <c r="J355" s="21">
        <v>339047.0</v>
      </c>
      <c r="K355" s="21" t="s">
        <v>420</v>
      </c>
      <c r="L355" s="21">
        <v>168123.0</v>
      </c>
      <c r="M355" s="21">
        <v>1.0E9</v>
      </c>
      <c r="N355" s="21" t="s">
        <v>26</v>
      </c>
      <c r="O355" s="21" t="s">
        <v>119</v>
      </c>
      <c r="P355" s="21" t="s">
        <v>120</v>
      </c>
      <c r="Q355" s="21" t="s">
        <v>838</v>
      </c>
      <c r="R355" s="21" t="s">
        <v>839</v>
      </c>
      <c r="S355" s="21" t="s">
        <v>1327</v>
      </c>
      <c r="T355" s="23">
        <v>424.9</v>
      </c>
      <c r="U355" s="23">
        <v>424.9</v>
      </c>
      <c r="V355" s="23">
        <v>424.9</v>
      </c>
    </row>
    <row r="356">
      <c r="A356" s="21" t="s">
        <v>1328</v>
      </c>
      <c r="B356" s="22">
        <v>46119.0</v>
      </c>
      <c r="C356" s="21" t="s">
        <v>1329</v>
      </c>
      <c r="D356" s="21">
        <v>8.0</v>
      </c>
      <c r="E356" s="21" t="s">
        <v>22</v>
      </c>
      <c r="F356" s="21">
        <v>2.0</v>
      </c>
      <c r="G356" s="21" t="s">
        <v>23</v>
      </c>
      <c r="H356" s="21">
        <v>122.0</v>
      </c>
      <c r="I356" s="21" t="s">
        <v>24</v>
      </c>
      <c r="J356" s="21">
        <v>339047.0</v>
      </c>
      <c r="K356" s="21" t="s">
        <v>420</v>
      </c>
      <c r="L356" s="21">
        <v>168123.0</v>
      </c>
      <c r="M356" s="21">
        <v>1.0E9</v>
      </c>
      <c r="N356" s="21" t="s">
        <v>26</v>
      </c>
      <c r="O356" s="21" t="s">
        <v>119</v>
      </c>
      <c r="P356" s="21" t="s">
        <v>120</v>
      </c>
      <c r="Q356" s="21" t="s">
        <v>838</v>
      </c>
      <c r="R356" s="21" t="s">
        <v>839</v>
      </c>
      <c r="S356" s="21" t="s">
        <v>1330</v>
      </c>
      <c r="T356" s="23">
        <v>424.9</v>
      </c>
      <c r="U356" s="23">
        <v>424.9</v>
      </c>
      <c r="V356" s="23">
        <v>424.9</v>
      </c>
    </row>
    <row r="357">
      <c r="A357" s="21" t="s">
        <v>1331</v>
      </c>
      <c r="B357" s="22">
        <v>46119.0</v>
      </c>
      <c r="C357" s="21" t="s">
        <v>1332</v>
      </c>
      <c r="D357" s="21">
        <v>6.0</v>
      </c>
      <c r="E357" s="21" t="s">
        <v>198</v>
      </c>
      <c r="F357" s="21">
        <v>2.0</v>
      </c>
      <c r="G357" s="21" t="s">
        <v>23</v>
      </c>
      <c r="H357" s="21">
        <v>122.0</v>
      </c>
      <c r="I357" s="21" t="s">
        <v>24</v>
      </c>
      <c r="J357" s="21">
        <v>339030.0</v>
      </c>
      <c r="K357" s="21" t="s">
        <v>386</v>
      </c>
      <c r="L357" s="21">
        <v>168123.0</v>
      </c>
      <c r="M357" s="21">
        <v>1.0E9</v>
      </c>
      <c r="N357" s="21" t="s">
        <v>26</v>
      </c>
      <c r="O357" s="21" t="s">
        <v>119</v>
      </c>
      <c r="P357" s="21" t="s">
        <v>120</v>
      </c>
      <c r="Q357" s="21" t="s">
        <v>581</v>
      </c>
      <c r="R357" s="21" t="s">
        <v>582</v>
      </c>
      <c r="S357" s="21" t="s">
        <v>1333</v>
      </c>
      <c r="T357" s="23">
        <v>142.5</v>
      </c>
      <c r="U357" s="23">
        <v>142.5</v>
      </c>
      <c r="V357" s="23">
        <v>142.5</v>
      </c>
    </row>
    <row r="358">
      <c r="A358" s="21" t="s">
        <v>1334</v>
      </c>
      <c r="B358" s="22">
        <v>46119.0</v>
      </c>
      <c r="C358" s="21" t="s">
        <v>1335</v>
      </c>
      <c r="D358" s="21">
        <v>6.0</v>
      </c>
      <c r="E358" s="21" t="s">
        <v>198</v>
      </c>
      <c r="F358" s="21">
        <v>2.0</v>
      </c>
      <c r="G358" s="21" t="s">
        <v>23</v>
      </c>
      <c r="H358" s="21">
        <v>122.0</v>
      </c>
      <c r="I358" s="21" t="s">
        <v>24</v>
      </c>
      <c r="J358" s="21">
        <v>339030.0</v>
      </c>
      <c r="K358" s="21" t="s">
        <v>386</v>
      </c>
      <c r="L358" s="21">
        <v>168123.0</v>
      </c>
      <c r="M358" s="21">
        <v>1.0E9</v>
      </c>
      <c r="N358" s="21" t="s">
        <v>26</v>
      </c>
      <c r="O358" s="21" t="s">
        <v>119</v>
      </c>
      <c r="P358" s="21" t="s">
        <v>120</v>
      </c>
      <c r="Q358" s="21" t="s">
        <v>717</v>
      </c>
      <c r="R358" s="21" t="s">
        <v>718</v>
      </c>
      <c r="S358" s="21" t="s">
        <v>1336</v>
      </c>
      <c r="T358" s="23">
        <v>1717.7</v>
      </c>
      <c r="U358" s="23">
        <v>1717.7</v>
      </c>
      <c r="V358" s="23">
        <v>1717.7</v>
      </c>
    </row>
    <row r="359">
      <c r="A359" s="21" t="s">
        <v>1337</v>
      </c>
      <c r="B359" s="22">
        <v>46119.0</v>
      </c>
      <c r="C359" s="21" t="s">
        <v>1335</v>
      </c>
      <c r="D359" s="21">
        <v>6.0</v>
      </c>
      <c r="E359" s="21" t="s">
        <v>198</v>
      </c>
      <c r="F359" s="21">
        <v>2.0</v>
      </c>
      <c r="G359" s="21" t="s">
        <v>23</v>
      </c>
      <c r="H359" s="21">
        <v>122.0</v>
      </c>
      <c r="I359" s="21" t="s">
        <v>24</v>
      </c>
      <c r="J359" s="21">
        <v>339030.0</v>
      </c>
      <c r="K359" s="21" t="s">
        <v>386</v>
      </c>
      <c r="L359" s="21">
        <v>168123.0</v>
      </c>
      <c r="M359" s="21">
        <v>1.0E9</v>
      </c>
      <c r="N359" s="21" t="s">
        <v>26</v>
      </c>
      <c r="O359" s="21" t="s">
        <v>119</v>
      </c>
      <c r="P359" s="21" t="s">
        <v>120</v>
      </c>
      <c r="Q359" s="21" t="s">
        <v>605</v>
      </c>
      <c r="R359" s="21" t="s">
        <v>606</v>
      </c>
      <c r="S359" s="21" t="s">
        <v>1336</v>
      </c>
      <c r="T359" s="23">
        <v>1449.5</v>
      </c>
      <c r="U359" s="23">
        <v>1449.5</v>
      </c>
      <c r="V359" s="23">
        <v>1449.5</v>
      </c>
    </row>
    <row r="360">
      <c r="A360" s="21" t="s">
        <v>1338</v>
      </c>
      <c r="B360" s="22">
        <v>46119.0</v>
      </c>
      <c r="C360" s="21" t="s">
        <v>1335</v>
      </c>
      <c r="D360" s="21">
        <v>6.0</v>
      </c>
      <c r="E360" s="21" t="s">
        <v>198</v>
      </c>
      <c r="F360" s="21">
        <v>2.0</v>
      </c>
      <c r="G360" s="21" t="s">
        <v>23</v>
      </c>
      <c r="H360" s="21">
        <v>122.0</v>
      </c>
      <c r="I360" s="21" t="s">
        <v>24</v>
      </c>
      <c r="J360" s="21">
        <v>339030.0</v>
      </c>
      <c r="K360" s="21" t="s">
        <v>386</v>
      </c>
      <c r="L360" s="21">
        <v>168123.0</v>
      </c>
      <c r="M360" s="21">
        <v>1.0E9</v>
      </c>
      <c r="N360" s="21" t="s">
        <v>26</v>
      </c>
      <c r="O360" s="21" t="s">
        <v>119</v>
      </c>
      <c r="P360" s="21" t="s">
        <v>120</v>
      </c>
      <c r="Q360" s="21" t="s">
        <v>1339</v>
      </c>
      <c r="R360" s="21" t="s">
        <v>1340</v>
      </c>
      <c r="S360" s="21" t="s">
        <v>1336</v>
      </c>
      <c r="T360" s="23">
        <v>5564.0</v>
      </c>
      <c r="U360" s="23">
        <v>5564.0</v>
      </c>
      <c r="V360" s="23">
        <v>5564.0</v>
      </c>
    </row>
    <row r="361">
      <c r="A361" s="21" t="s">
        <v>1341</v>
      </c>
      <c r="B361" s="22">
        <v>46119.0</v>
      </c>
      <c r="C361" s="21" t="s">
        <v>1335</v>
      </c>
      <c r="D361" s="21">
        <v>6.0</v>
      </c>
      <c r="E361" s="21" t="s">
        <v>198</v>
      </c>
      <c r="F361" s="21">
        <v>2.0</v>
      </c>
      <c r="G361" s="21" t="s">
        <v>23</v>
      </c>
      <c r="H361" s="21">
        <v>122.0</v>
      </c>
      <c r="I361" s="21" t="s">
        <v>24</v>
      </c>
      <c r="J361" s="21">
        <v>339030.0</v>
      </c>
      <c r="K361" s="21" t="s">
        <v>386</v>
      </c>
      <c r="L361" s="21">
        <v>168123.0</v>
      </c>
      <c r="M361" s="21">
        <v>1.0E9</v>
      </c>
      <c r="N361" s="21" t="s">
        <v>26</v>
      </c>
      <c r="O361" s="21" t="s">
        <v>119</v>
      </c>
      <c r="P361" s="21" t="s">
        <v>120</v>
      </c>
      <c r="Q361" s="21" t="s">
        <v>581</v>
      </c>
      <c r="R361" s="21" t="s">
        <v>582</v>
      </c>
      <c r="S361" s="21" t="s">
        <v>1336</v>
      </c>
      <c r="T361" s="23">
        <v>714.0</v>
      </c>
      <c r="U361" s="23">
        <v>714.0</v>
      </c>
      <c r="V361" s="23">
        <v>714.0</v>
      </c>
    </row>
    <row r="362">
      <c r="A362" s="21" t="s">
        <v>1342</v>
      </c>
      <c r="B362" s="22">
        <v>46119.0</v>
      </c>
      <c r="C362" s="21" t="s">
        <v>1343</v>
      </c>
      <c r="D362" s="21">
        <v>6.0</v>
      </c>
      <c r="E362" s="21" t="s">
        <v>198</v>
      </c>
      <c r="F362" s="21">
        <v>2.0</v>
      </c>
      <c r="G362" s="21" t="s">
        <v>23</v>
      </c>
      <c r="H362" s="21">
        <v>122.0</v>
      </c>
      <c r="I362" s="21" t="s">
        <v>24</v>
      </c>
      <c r="J362" s="21">
        <v>339030.0</v>
      </c>
      <c r="K362" s="21" t="s">
        <v>386</v>
      </c>
      <c r="L362" s="21">
        <v>168123.0</v>
      </c>
      <c r="M362" s="21">
        <v>1.0E9</v>
      </c>
      <c r="N362" s="21" t="s">
        <v>26</v>
      </c>
      <c r="O362" s="21" t="s">
        <v>119</v>
      </c>
      <c r="P362" s="21" t="s">
        <v>120</v>
      </c>
      <c r="Q362" s="21" t="s">
        <v>1344</v>
      </c>
      <c r="R362" s="21" t="s">
        <v>1345</v>
      </c>
      <c r="S362" s="21" t="s">
        <v>1346</v>
      </c>
      <c r="T362" s="23">
        <v>20482.0</v>
      </c>
      <c r="U362" s="24"/>
      <c r="V362" s="24"/>
    </row>
    <row r="363">
      <c r="A363" s="21" t="s">
        <v>1347</v>
      </c>
      <c r="B363" s="22">
        <v>46119.0</v>
      </c>
      <c r="C363" s="21" t="s">
        <v>1348</v>
      </c>
      <c r="D363" s="21">
        <v>6.0</v>
      </c>
      <c r="E363" s="21" t="s">
        <v>198</v>
      </c>
      <c r="F363" s="21">
        <v>2.0</v>
      </c>
      <c r="G363" s="21" t="s">
        <v>23</v>
      </c>
      <c r="H363" s="21">
        <v>122.0</v>
      </c>
      <c r="I363" s="21" t="s">
        <v>24</v>
      </c>
      <c r="J363" s="21">
        <v>339030.0</v>
      </c>
      <c r="K363" s="21" t="s">
        <v>386</v>
      </c>
      <c r="L363" s="21">
        <v>168123.0</v>
      </c>
      <c r="M363" s="21">
        <v>1.0E9</v>
      </c>
      <c r="N363" s="21" t="s">
        <v>26</v>
      </c>
      <c r="O363" s="21" t="s">
        <v>119</v>
      </c>
      <c r="P363" s="21" t="s">
        <v>120</v>
      </c>
      <c r="Q363" s="21" t="s">
        <v>1349</v>
      </c>
      <c r="R363" s="21" t="s">
        <v>1350</v>
      </c>
      <c r="S363" s="21" t="s">
        <v>1351</v>
      </c>
      <c r="T363" s="23">
        <v>14764.0</v>
      </c>
      <c r="U363" s="23">
        <v>14764.0</v>
      </c>
      <c r="V363" s="23">
        <v>14764.0</v>
      </c>
    </row>
    <row r="364">
      <c r="A364" s="21" t="s">
        <v>1352</v>
      </c>
      <c r="B364" s="22">
        <v>46119.0</v>
      </c>
      <c r="C364" s="21" t="s">
        <v>1353</v>
      </c>
      <c r="D364" s="21">
        <v>7.0</v>
      </c>
      <c r="E364" s="21" t="s">
        <v>209</v>
      </c>
      <c r="F364" s="21">
        <v>2.0</v>
      </c>
      <c r="G364" s="21" t="s">
        <v>23</v>
      </c>
      <c r="H364" s="21">
        <v>122.0</v>
      </c>
      <c r="I364" s="21" t="s">
        <v>24</v>
      </c>
      <c r="J364" s="21">
        <v>339040.0</v>
      </c>
      <c r="K364" s="21" t="s">
        <v>137</v>
      </c>
      <c r="L364" s="21">
        <v>214193.0</v>
      </c>
      <c r="M364" s="21">
        <v>1.0E9</v>
      </c>
      <c r="N364" s="21" t="s">
        <v>26</v>
      </c>
      <c r="O364" s="21" t="s">
        <v>119</v>
      </c>
      <c r="P364" s="21" t="s">
        <v>120</v>
      </c>
      <c r="Q364" s="21" t="s">
        <v>1354</v>
      </c>
      <c r="R364" s="21" t="s">
        <v>1355</v>
      </c>
      <c r="S364" s="21" t="s">
        <v>1356</v>
      </c>
      <c r="T364" s="23">
        <v>3200.0</v>
      </c>
      <c r="U364" s="23">
        <v>3200.0</v>
      </c>
      <c r="V364" s="23">
        <v>3200.0</v>
      </c>
    </row>
    <row r="365">
      <c r="A365" s="21" t="s">
        <v>1357</v>
      </c>
      <c r="B365" s="22">
        <v>46120.0</v>
      </c>
      <c r="C365" s="21" t="s">
        <v>1358</v>
      </c>
      <c r="D365" s="21">
        <v>6.0</v>
      </c>
      <c r="E365" s="21" t="s">
        <v>198</v>
      </c>
      <c r="F365" s="21">
        <v>2.0</v>
      </c>
      <c r="G365" s="21" t="s">
        <v>23</v>
      </c>
      <c r="H365" s="21">
        <v>122.0</v>
      </c>
      <c r="I365" s="21" t="s">
        <v>24</v>
      </c>
      <c r="J365" s="21">
        <v>339030.0</v>
      </c>
      <c r="K365" s="21" t="s">
        <v>386</v>
      </c>
      <c r="L365" s="21">
        <v>168123.0</v>
      </c>
      <c r="M365" s="21">
        <v>1.0E9</v>
      </c>
      <c r="N365" s="21" t="s">
        <v>26</v>
      </c>
      <c r="O365" s="21" t="s">
        <v>119</v>
      </c>
      <c r="P365" s="21" t="s">
        <v>120</v>
      </c>
      <c r="Q365" s="21" t="s">
        <v>1359</v>
      </c>
      <c r="R365" s="21" t="s">
        <v>1360</v>
      </c>
      <c r="S365" s="21" t="s">
        <v>1361</v>
      </c>
      <c r="T365" s="23">
        <v>2850.0</v>
      </c>
      <c r="U365" s="24"/>
      <c r="V365" s="24"/>
    </row>
    <row r="366">
      <c r="A366" s="21" t="s">
        <v>1362</v>
      </c>
      <c r="B366" s="22">
        <v>46121.0</v>
      </c>
      <c r="C366" s="21" t="s">
        <v>1363</v>
      </c>
      <c r="D366" s="21">
        <v>9.0</v>
      </c>
      <c r="E366" s="21" t="s">
        <v>380</v>
      </c>
      <c r="F366" s="21">
        <v>2.0</v>
      </c>
      <c r="G366" s="21" t="s">
        <v>23</v>
      </c>
      <c r="H366" s="21">
        <v>122.0</v>
      </c>
      <c r="I366" s="21" t="s">
        <v>24</v>
      </c>
      <c r="J366" s="21">
        <v>339030.0</v>
      </c>
      <c r="K366" s="21" t="s">
        <v>386</v>
      </c>
      <c r="L366" s="21">
        <v>168123.0</v>
      </c>
      <c r="M366" s="21">
        <v>1.0E9</v>
      </c>
      <c r="N366" s="21" t="s">
        <v>26</v>
      </c>
      <c r="O366" s="21" t="s">
        <v>53</v>
      </c>
      <c r="P366" s="21" t="s">
        <v>54</v>
      </c>
      <c r="Q366" s="21" t="s">
        <v>381</v>
      </c>
      <c r="R366" s="21" t="s">
        <v>382</v>
      </c>
      <c r="S366" s="21" t="s">
        <v>1364</v>
      </c>
      <c r="T366" s="23">
        <v>0.0</v>
      </c>
      <c r="U366" s="23">
        <v>0.0</v>
      </c>
      <c r="V366" s="23">
        <v>0.0</v>
      </c>
    </row>
    <row r="367">
      <c r="A367" s="21" t="s">
        <v>1365</v>
      </c>
      <c r="B367" s="22">
        <v>46121.0</v>
      </c>
      <c r="C367" s="21" t="s">
        <v>1363</v>
      </c>
      <c r="D367" s="21">
        <v>9.0</v>
      </c>
      <c r="E367" s="21" t="s">
        <v>380</v>
      </c>
      <c r="F367" s="21">
        <v>2.0</v>
      </c>
      <c r="G367" s="21" t="s">
        <v>23</v>
      </c>
      <c r="H367" s="21">
        <v>122.0</v>
      </c>
      <c r="I367" s="21" t="s">
        <v>24</v>
      </c>
      <c r="J367" s="21">
        <v>339039.0</v>
      </c>
      <c r="K367" s="21" t="s">
        <v>66</v>
      </c>
      <c r="L367" s="21">
        <v>168123.0</v>
      </c>
      <c r="M367" s="21">
        <v>1.0E9</v>
      </c>
      <c r="N367" s="21" t="s">
        <v>26</v>
      </c>
      <c r="O367" s="21" t="s">
        <v>53</v>
      </c>
      <c r="P367" s="21" t="s">
        <v>54</v>
      </c>
      <c r="Q367" s="21" t="s">
        <v>381</v>
      </c>
      <c r="R367" s="21" t="s">
        <v>382</v>
      </c>
      <c r="S367" s="21" t="s">
        <v>1364</v>
      </c>
      <c r="T367" s="23">
        <v>0.0</v>
      </c>
      <c r="U367" s="23">
        <v>0.0</v>
      </c>
      <c r="V367" s="23">
        <v>0.0</v>
      </c>
    </row>
    <row r="368">
      <c r="A368" s="21" t="s">
        <v>1366</v>
      </c>
      <c r="B368" s="22">
        <v>46121.0</v>
      </c>
      <c r="C368" s="21" t="s">
        <v>1367</v>
      </c>
      <c r="D368" s="21">
        <v>7.0</v>
      </c>
      <c r="E368" s="21" t="s">
        <v>209</v>
      </c>
      <c r="F368" s="21">
        <v>2.0</v>
      </c>
      <c r="G368" s="21" t="s">
        <v>23</v>
      </c>
      <c r="H368" s="21">
        <v>122.0</v>
      </c>
      <c r="I368" s="21" t="s">
        <v>24</v>
      </c>
      <c r="J368" s="21">
        <v>339039.0</v>
      </c>
      <c r="K368" s="21" t="s">
        <v>66</v>
      </c>
      <c r="L368" s="21">
        <v>168123.0</v>
      </c>
      <c r="M368" s="21">
        <v>1.0E9</v>
      </c>
      <c r="N368" s="21" t="s">
        <v>26</v>
      </c>
      <c r="O368" s="21" t="s">
        <v>119</v>
      </c>
      <c r="P368" s="21" t="s">
        <v>120</v>
      </c>
      <c r="Q368" s="21" t="s">
        <v>1368</v>
      </c>
      <c r="R368" s="21" t="s">
        <v>1369</v>
      </c>
      <c r="S368" s="21" t="s">
        <v>1370</v>
      </c>
      <c r="T368" s="23">
        <v>6832.44</v>
      </c>
      <c r="U368" s="23">
        <v>6832.44</v>
      </c>
      <c r="V368" s="23">
        <v>6832.44</v>
      </c>
    </row>
    <row r="369">
      <c r="A369" s="21" t="s">
        <v>1371</v>
      </c>
      <c r="B369" s="22">
        <v>46122.0</v>
      </c>
      <c r="C369" s="21" t="s">
        <v>389</v>
      </c>
      <c r="D369" s="21">
        <v>8.0</v>
      </c>
      <c r="E369" s="21" t="s">
        <v>22</v>
      </c>
      <c r="F369" s="21">
        <v>2.0</v>
      </c>
      <c r="G369" s="21" t="s">
        <v>23</v>
      </c>
      <c r="H369" s="21">
        <v>122.0</v>
      </c>
      <c r="I369" s="21" t="s">
        <v>24</v>
      </c>
      <c r="J369" s="21">
        <v>339036.0</v>
      </c>
      <c r="K369" s="21" t="s">
        <v>112</v>
      </c>
      <c r="L369" s="21">
        <v>168123.0</v>
      </c>
      <c r="M369" s="21">
        <v>1.0E9</v>
      </c>
      <c r="N369" s="21" t="s">
        <v>26</v>
      </c>
      <c r="O369" s="21" t="s">
        <v>53</v>
      </c>
      <c r="P369" s="21" t="s">
        <v>54</v>
      </c>
      <c r="Q369" s="21" t="s">
        <v>1372</v>
      </c>
      <c r="R369" s="21" t="s">
        <v>1373</v>
      </c>
      <c r="S369" s="21" t="s">
        <v>1374</v>
      </c>
      <c r="T369" s="23">
        <v>2730.0</v>
      </c>
      <c r="U369" s="23">
        <v>2730.0</v>
      </c>
      <c r="V369" s="23">
        <v>2730.0</v>
      </c>
    </row>
    <row r="370">
      <c r="A370" s="21" t="s">
        <v>1375</v>
      </c>
      <c r="B370" s="22">
        <v>46122.0</v>
      </c>
      <c r="C370" s="21" t="s">
        <v>242</v>
      </c>
      <c r="D370" s="21">
        <v>8.0</v>
      </c>
      <c r="E370" s="21" t="s">
        <v>22</v>
      </c>
      <c r="F370" s="21">
        <v>2.0</v>
      </c>
      <c r="G370" s="21" t="s">
        <v>23</v>
      </c>
      <c r="H370" s="21">
        <v>122.0</v>
      </c>
      <c r="I370" s="21" t="s">
        <v>24</v>
      </c>
      <c r="J370" s="21">
        <v>339036.0</v>
      </c>
      <c r="K370" s="21" t="s">
        <v>112</v>
      </c>
      <c r="L370" s="21">
        <v>168123.0</v>
      </c>
      <c r="M370" s="21">
        <v>1.0E9</v>
      </c>
      <c r="N370" s="21" t="s">
        <v>26</v>
      </c>
      <c r="O370" s="21" t="s">
        <v>53</v>
      </c>
      <c r="P370" s="21" t="s">
        <v>54</v>
      </c>
      <c r="Q370" s="21" t="s">
        <v>1372</v>
      </c>
      <c r="R370" s="21" t="s">
        <v>1373</v>
      </c>
      <c r="S370" s="21" t="s">
        <v>316</v>
      </c>
      <c r="T370" s="23">
        <v>2786.9</v>
      </c>
      <c r="U370" s="23">
        <v>1053.04</v>
      </c>
      <c r="V370" s="23">
        <v>1053.04</v>
      </c>
    </row>
    <row r="371">
      <c r="A371" s="21" t="s">
        <v>1376</v>
      </c>
      <c r="B371" s="22">
        <v>46122.0</v>
      </c>
      <c r="C371" s="21" t="s">
        <v>1377</v>
      </c>
      <c r="D371" s="21">
        <v>6.0</v>
      </c>
      <c r="E371" s="21" t="s">
        <v>198</v>
      </c>
      <c r="F371" s="21">
        <v>2.0</v>
      </c>
      <c r="G371" s="21" t="s">
        <v>23</v>
      </c>
      <c r="H371" s="21">
        <v>122.0</v>
      </c>
      <c r="I371" s="21" t="s">
        <v>24</v>
      </c>
      <c r="J371" s="21">
        <v>339039.0</v>
      </c>
      <c r="K371" s="21" t="s">
        <v>66</v>
      </c>
      <c r="L371" s="21">
        <v>251091.0</v>
      </c>
      <c r="M371" s="21">
        <v>1.0E9</v>
      </c>
      <c r="N371" s="21" t="s">
        <v>26</v>
      </c>
      <c r="O371" s="21" t="s">
        <v>119</v>
      </c>
      <c r="P371" s="21" t="s">
        <v>120</v>
      </c>
      <c r="Q371" s="21" t="s">
        <v>1378</v>
      </c>
      <c r="R371" s="21" t="s">
        <v>1379</v>
      </c>
      <c r="S371" s="21" t="s">
        <v>1380</v>
      </c>
      <c r="T371" s="23">
        <v>60159.4</v>
      </c>
      <c r="U371" s="23">
        <v>60159.4</v>
      </c>
      <c r="V371" s="23">
        <v>60159.4</v>
      </c>
    </row>
    <row r="372">
      <c r="A372" s="21" t="s">
        <v>1381</v>
      </c>
      <c r="B372" s="22">
        <v>46122.0</v>
      </c>
      <c r="C372" s="21" t="s">
        <v>1099</v>
      </c>
      <c r="D372" s="21">
        <v>6.0</v>
      </c>
      <c r="E372" s="21" t="s">
        <v>198</v>
      </c>
      <c r="F372" s="21">
        <v>2.0</v>
      </c>
      <c r="G372" s="21" t="s">
        <v>23</v>
      </c>
      <c r="H372" s="21">
        <v>122.0</v>
      </c>
      <c r="I372" s="21" t="s">
        <v>24</v>
      </c>
      <c r="J372" s="21">
        <v>339036.0</v>
      </c>
      <c r="K372" s="21" t="s">
        <v>112</v>
      </c>
      <c r="L372" s="21">
        <v>168123.0</v>
      </c>
      <c r="M372" s="21">
        <v>1.0E9</v>
      </c>
      <c r="N372" s="21" t="s">
        <v>26</v>
      </c>
      <c r="O372" s="21" t="s">
        <v>53</v>
      </c>
      <c r="P372" s="21" t="s">
        <v>54</v>
      </c>
      <c r="Q372" s="21" t="s">
        <v>1382</v>
      </c>
      <c r="R372" s="21" t="s">
        <v>1383</v>
      </c>
      <c r="S372" s="21" t="s">
        <v>1384</v>
      </c>
      <c r="T372" s="23">
        <v>1600.0</v>
      </c>
      <c r="U372" s="23">
        <v>400.0</v>
      </c>
      <c r="V372" s="23">
        <v>400.0</v>
      </c>
    </row>
    <row r="373">
      <c r="A373" s="21" t="s">
        <v>1385</v>
      </c>
      <c r="B373" s="22">
        <v>46122.0</v>
      </c>
      <c r="C373" s="21" t="s">
        <v>1386</v>
      </c>
      <c r="D373" s="21">
        <v>8.0</v>
      </c>
      <c r="E373" s="21" t="s">
        <v>22</v>
      </c>
      <c r="F373" s="21">
        <v>2.0</v>
      </c>
      <c r="G373" s="21" t="s">
        <v>23</v>
      </c>
      <c r="H373" s="21">
        <v>122.0</v>
      </c>
      <c r="I373" s="21" t="s">
        <v>24</v>
      </c>
      <c r="J373" s="21">
        <v>339047.0</v>
      </c>
      <c r="K373" s="21" t="s">
        <v>420</v>
      </c>
      <c r="L373" s="21">
        <v>168123.0</v>
      </c>
      <c r="M373" s="21">
        <v>1.0E9</v>
      </c>
      <c r="N373" s="21" t="s">
        <v>26</v>
      </c>
      <c r="O373" s="21" t="s">
        <v>119</v>
      </c>
      <c r="P373" s="21" t="s">
        <v>120</v>
      </c>
      <c r="Q373" s="21" t="s">
        <v>838</v>
      </c>
      <c r="R373" s="21" t="s">
        <v>839</v>
      </c>
      <c r="S373" s="21" t="s">
        <v>1387</v>
      </c>
      <c r="T373" s="23">
        <v>424.9</v>
      </c>
      <c r="U373" s="23">
        <v>424.9</v>
      </c>
      <c r="V373" s="23">
        <v>424.9</v>
      </c>
    </row>
    <row r="374">
      <c r="A374" s="21" t="s">
        <v>1388</v>
      </c>
      <c r="B374" s="22">
        <v>46125.0</v>
      </c>
      <c r="C374" s="21" t="s">
        <v>1389</v>
      </c>
      <c r="D374" s="21">
        <v>6.0</v>
      </c>
      <c r="E374" s="21" t="s">
        <v>198</v>
      </c>
      <c r="F374" s="21">
        <v>2.0</v>
      </c>
      <c r="G374" s="21" t="s">
        <v>23</v>
      </c>
      <c r="H374" s="21">
        <v>122.0</v>
      </c>
      <c r="I374" s="21" t="s">
        <v>24</v>
      </c>
      <c r="J374" s="21">
        <v>339039.0</v>
      </c>
      <c r="K374" s="21" t="s">
        <v>66</v>
      </c>
      <c r="L374" s="21">
        <v>168123.0</v>
      </c>
      <c r="M374" s="21">
        <v>1.0E9</v>
      </c>
      <c r="N374" s="21" t="s">
        <v>26</v>
      </c>
      <c r="O374" s="21" t="s">
        <v>119</v>
      </c>
      <c r="P374" s="21" t="s">
        <v>120</v>
      </c>
      <c r="Q374" s="21" t="s">
        <v>1390</v>
      </c>
      <c r="R374" s="21" t="s">
        <v>1391</v>
      </c>
      <c r="S374" s="21" t="s">
        <v>1392</v>
      </c>
      <c r="T374" s="23">
        <v>400.0</v>
      </c>
      <c r="U374" s="23">
        <v>400.0</v>
      </c>
      <c r="V374" s="23">
        <v>400.0</v>
      </c>
    </row>
    <row r="375">
      <c r="A375" s="21" t="s">
        <v>1393</v>
      </c>
      <c r="B375" s="22">
        <v>46125.0</v>
      </c>
      <c r="C375" s="21" t="s">
        <v>1394</v>
      </c>
      <c r="D375" s="21">
        <v>6.0</v>
      </c>
      <c r="E375" s="21" t="s">
        <v>198</v>
      </c>
      <c r="F375" s="21">
        <v>2.0</v>
      </c>
      <c r="G375" s="21" t="s">
        <v>23</v>
      </c>
      <c r="H375" s="21">
        <v>122.0</v>
      </c>
      <c r="I375" s="21" t="s">
        <v>24</v>
      </c>
      <c r="J375" s="21">
        <v>339030.0</v>
      </c>
      <c r="K375" s="21" t="s">
        <v>386</v>
      </c>
      <c r="L375" s="21">
        <v>168123.0</v>
      </c>
      <c r="M375" s="21">
        <v>1.0E9</v>
      </c>
      <c r="N375" s="21" t="s">
        <v>26</v>
      </c>
      <c r="O375" s="21" t="s">
        <v>119</v>
      </c>
      <c r="P375" s="21" t="s">
        <v>120</v>
      </c>
      <c r="Q375" s="21" t="s">
        <v>581</v>
      </c>
      <c r="R375" s="21" t="s">
        <v>582</v>
      </c>
      <c r="S375" s="21" t="s">
        <v>1395</v>
      </c>
      <c r="T375" s="23">
        <v>503.1</v>
      </c>
      <c r="U375" s="23">
        <v>503.1</v>
      </c>
      <c r="V375" s="23">
        <v>503.1</v>
      </c>
    </row>
    <row r="376">
      <c r="A376" s="21" t="s">
        <v>1396</v>
      </c>
      <c r="B376" s="22">
        <v>46031.0</v>
      </c>
      <c r="C376" s="21" t="s">
        <v>1397</v>
      </c>
      <c r="D376" s="21">
        <v>7.0</v>
      </c>
      <c r="E376" s="21" t="s">
        <v>209</v>
      </c>
      <c r="F376" s="21">
        <v>2.0</v>
      </c>
      <c r="G376" s="21" t="s">
        <v>23</v>
      </c>
      <c r="H376" s="21">
        <v>122.0</v>
      </c>
      <c r="I376" s="21" t="s">
        <v>24</v>
      </c>
      <c r="J376" s="21">
        <v>339040.0</v>
      </c>
      <c r="K376" s="21" t="s">
        <v>137</v>
      </c>
      <c r="L376" s="21">
        <v>168123.0</v>
      </c>
      <c r="M376" s="21">
        <v>1.0E9</v>
      </c>
      <c r="N376" s="21" t="s">
        <v>26</v>
      </c>
      <c r="O376" s="21" t="s">
        <v>119</v>
      </c>
      <c r="P376" s="21" t="s">
        <v>120</v>
      </c>
      <c r="Q376" s="21" t="s">
        <v>1398</v>
      </c>
      <c r="R376" s="21" t="s">
        <v>1399</v>
      </c>
      <c r="S376" s="21" t="s">
        <v>1400</v>
      </c>
      <c r="T376" s="23">
        <v>63440.79</v>
      </c>
      <c r="U376" s="23">
        <v>45314.85</v>
      </c>
      <c r="V376" s="23">
        <v>45314.85</v>
      </c>
    </row>
    <row r="377">
      <c r="A377" s="21" t="s">
        <v>1401</v>
      </c>
      <c r="B377" s="22">
        <v>46125.0</v>
      </c>
      <c r="C377" s="21" t="s">
        <v>1402</v>
      </c>
      <c r="D377" s="21">
        <v>4.0</v>
      </c>
      <c r="E377" s="21" t="s">
        <v>953</v>
      </c>
      <c r="F377" s="21">
        <v>2.0</v>
      </c>
      <c r="G377" s="21" t="s">
        <v>23</v>
      </c>
      <c r="H377" s="21">
        <v>122.0</v>
      </c>
      <c r="I377" s="21" t="s">
        <v>24</v>
      </c>
      <c r="J377" s="21">
        <v>339039.0</v>
      </c>
      <c r="K377" s="21" t="s">
        <v>66</v>
      </c>
      <c r="L377" s="21">
        <v>259074.0</v>
      </c>
      <c r="M377" s="21">
        <v>1.0E9</v>
      </c>
      <c r="N377" s="21" t="s">
        <v>26</v>
      </c>
      <c r="O377" s="21" t="s">
        <v>119</v>
      </c>
      <c r="P377" s="21" t="s">
        <v>120</v>
      </c>
      <c r="Q377" s="21" t="s">
        <v>1403</v>
      </c>
      <c r="R377" s="21" t="s">
        <v>1404</v>
      </c>
      <c r="S377" s="21" t="s">
        <v>1405</v>
      </c>
      <c r="T377" s="23">
        <v>3000000.0</v>
      </c>
      <c r="U377" s="24"/>
      <c r="V377" s="24"/>
    </row>
    <row r="378">
      <c r="A378" s="21" t="s">
        <v>1406</v>
      </c>
      <c r="B378" s="22">
        <v>46126.0</v>
      </c>
      <c r="C378" s="21" t="s">
        <v>1407</v>
      </c>
      <c r="D378" s="21">
        <v>6.0</v>
      </c>
      <c r="E378" s="21" t="s">
        <v>198</v>
      </c>
      <c r="F378" s="21">
        <v>2.0</v>
      </c>
      <c r="G378" s="21" t="s">
        <v>23</v>
      </c>
      <c r="H378" s="21">
        <v>122.0</v>
      </c>
      <c r="I378" s="21" t="s">
        <v>24</v>
      </c>
      <c r="J378" s="21">
        <v>339030.0</v>
      </c>
      <c r="K378" s="21" t="s">
        <v>386</v>
      </c>
      <c r="L378" s="21">
        <v>168123.0</v>
      </c>
      <c r="M378" s="21">
        <v>1.0E9</v>
      </c>
      <c r="N378" s="21" t="s">
        <v>26</v>
      </c>
      <c r="O378" s="21" t="s">
        <v>119</v>
      </c>
      <c r="P378" s="21" t="s">
        <v>120</v>
      </c>
      <c r="Q378" s="21" t="s">
        <v>1408</v>
      </c>
      <c r="R378" s="21" t="s">
        <v>1409</v>
      </c>
      <c r="S378" s="21" t="s">
        <v>1410</v>
      </c>
      <c r="T378" s="23">
        <v>345.0</v>
      </c>
      <c r="U378" s="23">
        <v>345.0</v>
      </c>
      <c r="V378" s="23">
        <v>345.0</v>
      </c>
    </row>
    <row r="379">
      <c r="A379" s="21" t="s">
        <v>1411</v>
      </c>
      <c r="B379" s="22">
        <v>46126.0</v>
      </c>
      <c r="C379" s="21" t="s">
        <v>1412</v>
      </c>
      <c r="D379" s="21">
        <v>6.0</v>
      </c>
      <c r="E379" s="21" t="s">
        <v>198</v>
      </c>
      <c r="F379" s="21">
        <v>2.0</v>
      </c>
      <c r="G379" s="21" t="s">
        <v>23</v>
      </c>
      <c r="H379" s="21">
        <v>122.0</v>
      </c>
      <c r="I379" s="21" t="s">
        <v>24</v>
      </c>
      <c r="J379" s="21">
        <v>339030.0</v>
      </c>
      <c r="K379" s="21" t="s">
        <v>386</v>
      </c>
      <c r="L379" s="21">
        <v>168123.0</v>
      </c>
      <c r="M379" s="21">
        <v>1.0E9</v>
      </c>
      <c r="N379" s="21" t="s">
        <v>26</v>
      </c>
      <c r="O379" s="21" t="s">
        <v>119</v>
      </c>
      <c r="P379" s="21" t="s">
        <v>120</v>
      </c>
      <c r="Q379" s="21" t="s">
        <v>1413</v>
      </c>
      <c r="R379" s="21" t="s">
        <v>1414</v>
      </c>
      <c r="S379" s="21" t="s">
        <v>1415</v>
      </c>
      <c r="T379" s="23">
        <v>102.0</v>
      </c>
      <c r="U379" s="23">
        <v>102.0</v>
      </c>
      <c r="V379" s="23">
        <v>102.0</v>
      </c>
    </row>
    <row r="380">
      <c r="A380" s="21" t="s">
        <v>1416</v>
      </c>
      <c r="B380" s="22">
        <v>46030.0</v>
      </c>
      <c r="C380" s="21" t="s">
        <v>1417</v>
      </c>
      <c r="D380" s="21">
        <v>7.0</v>
      </c>
      <c r="E380" s="21" t="s">
        <v>209</v>
      </c>
      <c r="F380" s="21">
        <v>2.0</v>
      </c>
      <c r="G380" s="21" t="s">
        <v>23</v>
      </c>
      <c r="H380" s="21">
        <v>122.0</v>
      </c>
      <c r="I380" s="21" t="s">
        <v>24</v>
      </c>
      <c r="J380" s="21">
        <v>339039.0</v>
      </c>
      <c r="K380" s="21" t="s">
        <v>66</v>
      </c>
      <c r="L380" s="21">
        <v>168123.0</v>
      </c>
      <c r="M380" s="21">
        <v>1.0E9</v>
      </c>
      <c r="N380" s="21" t="s">
        <v>26</v>
      </c>
      <c r="O380" s="21" t="s">
        <v>119</v>
      </c>
      <c r="P380" s="21" t="s">
        <v>120</v>
      </c>
      <c r="Q380" s="21" t="s">
        <v>1418</v>
      </c>
      <c r="R380" s="21" t="s">
        <v>1419</v>
      </c>
      <c r="S380" s="21" t="s">
        <v>1420</v>
      </c>
      <c r="T380" s="23">
        <v>36000.0</v>
      </c>
      <c r="U380" s="23">
        <v>10236.97</v>
      </c>
      <c r="V380" s="23">
        <v>10236.97</v>
      </c>
    </row>
    <row r="381">
      <c r="A381" s="21" t="s">
        <v>1421</v>
      </c>
      <c r="B381" s="22">
        <v>46126.0</v>
      </c>
      <c r="C381" s="21" t="s">
        <v>1422</v>
      </c>
      <c r="D381" s="21">
        <v>6.0</v>
      </c>
      <c r="E381" s="21" t="s">
        <v>198</v>
      </c>
      <c r="F381" s="21">
        <v>2.0</v>
      </c>
      <c r="G381" s="21" t="s">
        <v>23</v>
      </c>
      <c r="H381" s="21">
        <v>131.0</v>
      </c>
      <c r="I381" s="21" t="s">
        <v>1423</v>
      </c>
      <c r="J381" s="21">
        <v>339039.0</v>
      </c>
      <c r="K381" s="21" t="s">
        <v>66</v>
      </c>
      <c r="L381" s="21">
        <v>168124.0</v>
      </c>
      <c r="M381" s="21">
        <v>1.0E9</v>
      </c>
      <c r="N381" s="21" t="s">
        <v>26</v>
      </c>
      <c r="O381" s="21" t="s">
        <v>119</v>
      </c>
      <c r="P381" s="21" t="s">
        <v>120</v>
      </c>
      <c r="Q381" s="21" t="s">
        <v>1271</v>
      </c>
      <c r="R381" s="21" t="s">
        <v>1272</v>
      </c>
      <c r="S381" s="21" t="s">
        <v>1424</v>
      </c>
      <c r="T381" s="23">
        <v>1040.0</v>
      </c>
      <c r="U381" s="23">
        <v>1040.0</v>
      </c>
      <c r="V381" s="23">
        <v>1040.0</v>
      </c>
    </row>
    <row r="382">
      <c r="A382" s="21" t="s">
        <v>1425</v>
      </c>
      <c r="B382" s="22">
        <v>46029.0</v>
      </c>
      <c r="C382" s="21" t="s">
        <v>21</v>
      </c>
      <c r="D382" s="21">
        <v>8.0</v>
      </c>
      <c r="E382" s="21" t="s">
        <v>22</v>
      </c>
      <c r="F382" s="21">
        <v>2.0</v>
      </c>
      <c r="G382" s="21" t="s">
        <v>23</v>
      </c>
      <c r="H382" s="21">
        <v>122.0</v>
      </c>
      <c r="I382" s="21" t="s">
        <v>24</v>
      </c>
      <c r="J382" s="21">
        <v>319016.0</v>
      </c>
      <c r="K382" s="21" t="s">
        <v>63</v>
      </c>
      <c r="L382" s="21">
        <v>168112.0</v>
      </c>
      <c r="M382" s="21">
        <v>1.0E9</v>
      </c>
      <c r="N382" s="21" t="s">
        <v>26</v>
      </c>
      <c r="O382" s="21" t="s">
        <v>27</v>
      </c>
      <c r="P382" s="21" t="s">
        <v>28</v>
      </c>
      <c r="Q382" s="21">
        <v>80014.0</v>
      </c>
      <c r="R382" s="21" t="s">
        <v>29</v>
      </c>
      <c r="S382" s="21" t="s">
        <v>1426</v>
      </c>
      <c r="T382" s="23">
        <v>1.998E7</v>
      </c>
      <c r="U382" s="23">
        <v>1.202342114E7</v>
      </c>
      <c r="V382" s="23">
        <v>1.202342114E7</v>
      </c>
    </row>
    <row r="383">
      <c r="A383" s="21" t="s">
        <v>1427</v>
      </c>
      <c r="B383" s="22">
        <v>46127.0</v>
      </c>
      <c r="C383" s="21" t="s">
        <v>1428</v>
      </c>
      <c r="D383" s="21">
        <v>6.0</v>
      </c>
      <c r="E383" s="21" t="s">
        <v>198</v>
      </c>
      <c r="F383" s="21">
        <v>2.0</v>
      </c>
      <c r="G383" s="21" t="s">
        <v>23</v>
      </c>
      <c r="H383" s="21">
        <v>122.0</v>
      </c>
      <c r="I383" s="21" t="s">
        <v>24</v>
      </c>
      <c r="J383" s="21">
        <v>339040.0</v>
      </c>
      <c r="K383" s="21" t="s">
        <v>137</v>
      </c>
      <c r="L383" s="21">
        <v>168123.0</v>
      </c>
      <c r="M383" s="21">
        <v>1.0E9</v>
      </c>
      <c r="N383" s="21" t="s">
        <v>26</v>
      </c>
      <c r="O383" s="21" t="s">
        <v>119</v>
      </c>
      <c r="P383" s="21" t="s">
        <v>120</v>
      </c>
      <c r="Q383" s="21" t="s">
        <v>1429</v>
      </c>
      <c r="R383" s="21" t="s">
        <v>1430</v>
      </c>
      <c r="S383" s="21" t="s">
        <v>1431</v>
      </c>
      <c r="T383" s="23">
        <v>6447.9</v>
      </c>
      <c r="U383" s="23">
        <v>6447.9</v>
      </c>
      <c r="V383" s="23">
        <v>6447.9</v>
      </c>
    </row>
    <row r="384">
      <c r="A384" s="21" t="s">
        <v>1432</v>
      </c>
      <c r="B384" s="22">
        <v>46128.0</v>
      </c>
      <c r="C384" s="21" t="s">
        <v>1433</v>
      </c>
      <c r="D384" s="21">
        <v>6.0</v>
      </c>
      <c r="E384" s="21" t="s">
        <v>198</v>
      </c>
      <c r="F384" s="21">
        <v>2.0</v>
      </c>
      <c r="G384" s="21" t="s">
        <v>23</v>
      </c>
      <c r="H384" s="21">
        <v>122.0</v>
      </c>
      <c r="I384" s="21" t="s">
        <v>24</v>
      </c>
      <c r="J384" s="21">
        <v>339030.0</v>
      </c>
      <c r="K384" s="21" t="s">
        <v>386</v>
      </c>
      <c r="L384" s="21">
        <v>168123.0</v>
      </c>
      <c r="M384" s="21">
        <v>1.0E9</v>
      </c>
      <c r="N384" s="21" t="s">
        <v>26</v>
      </c>
      <c r="O384" s="21" t="s">
        <v>119</v>
      </c>
      <c r="P384" s="21" t="s">
        <v>120</v>
      </c>
      <c r="Q384" s="21" t="s">
        <v>610</v>
      </c>
      <c r="R384" s="21" t="s">
        <v>611</v>
      </c>
      <c r="S384" s="21" t="s">
        <v>1434</v>
      </c>
      <c r="T384" s="23">
        <v>17122.4</v>
      </c>
      <c r="U384" s="23">
        <v>17122.4</v>
      </c>
      <c r="V384" s="23">
        <v>17122.4</v>
      </c>
    </row>
    <row r="385">
      <c r="A385" s="21" t="s">
        <v>1435</v>
      </c>
      <c r="B385" s="22">
        <v>46135.0</v>
      </c>
      <c r="C385" s="21" t="s">
        <v>1436</v>
      </c>
      <c r="D385" s="21">
        <v>7.0</v>
      </c>
      <c r="E385" s="21" t="s">
        <v>209</v>
      </c>
      <c r="F385" s="21">
        <v>2.0</v>
      </c>
      <c r="G385" s="21" t="s">
        <v>23</v>
      </c>
      <c r="H385" s="21">
        <v>122.0</v>
      </c>
      <c r="I385" s="21" t="s">
        <v>24</v>
      </c>
      <c r="J385" s="21">
        <v>339039.0</v>
      </c>
      <c r="K385" s="21" t="s">
        <v>66</v>
      </c>
      <c r="L385" s="21">
        <v>168126.0</v>
      </c>
      <c r="M385" s="21">
        <v>1.0E9</v>
      </c>
      <c r="N385" s="21" t="s">
        <v>26</v>
      </c>
      <c r="O385" s="21" t="s">
        <v>119</v>
      </c>
      <c r="P385" s="21" t="s">
        <v>120</v>
      </c>
      <c r="Q385" s="21" t="s">
        <v>1437</v>
      </c>
      <c r="R385" s="21" t="s">
        <v>1438</v>
      </c>
      <c r="S385" s="21" t="s">
        <v>1439</v>
      </c>
      <c r="T385" s="23">
        <v>7200.0</v>
      </c>
      <c r="U385" s="23">
        <v>7200.0</v>
      </c>
      <c r="V385" s="23">
        <v>7200.0</v>
      </c>
    </row>
    <row r="386">
      <c r="A386" s="21" t="s">
        <v>1440</v>
      </c>
      <c r="B386" s="22">
        <v>46031.0</v>
      </c>
      <c r="C386" s="21" t="s">
        <v>1441</v>
      </c>
      <c r="D386" s="21">
        <v>7.0</v>
      </c>
      <c r="E386" s="21" t="s">
        <v>209</v>
      </c>
      <c r="F386" s="21">
        <v>2.0</v>
      </c>
      <c r="G386" s="21" t="s">
        <v>23</v>
      </c>
      <c r="H386" s="21">
        <v>122.0</v>
      </c>
      <c r="I386" s="21" t="s">
        <v>24</v>
      </c>
      <c r="J386" s="21">
        <v>339040.0</v>
      </c>
      <c r="K386" s="21" t="s">
        <v>137</v>
      </c>
      <c r="L386" s="21">
        <v>168123.0</v>
      </c>
      <c r="M386" s="21">
        <v>1.0E9</v>
      </c>
      <c r="N386" s="21" t="s">
        <v>26</v>
      </c>
      <c r="O386" s="21" t="s">
        <v>119</v>
      </c>
      <c r="P386" s="21" t="s">
        <v>120</v>
      </c>
      <c r="Q386" s="21" t="s">
        <v>1442</v>
      </c>
      <c r="R386" s="21" t="s">
        <v>1443</v>
      </c>
      <c r="S386" s="21" t="s">
        <v>1444</v>
      </c>
      <c r="T386" s="23">
        <v>146484.72</v>
      </c>
      <c r="U386" s="23">
        <v>32361.96</v>
      </c>
      <c r="V386" s="23">
        <v>32361.96</v>
      </c>
    </row>
    <row r="387">
      <c r="A387" s="21" t="s">
        <v>1445</v>
      </c>
      <c r="B387" s="22">
        <v>46128.0</v>
      </c>
      <c r="C387" s="21" t="s">
        <v>1446</v>
      </c>
      <c r="D387" s="21">
        <v>7.0</v>
      </c>
      <c r="E387" s="21" t="s">
        <v>209</v>
      </c>
      <c r="F387" s="21">
        <v>2.0</v>
      </c>
      <c r="G387" s="21" t="s">
        <v>23</v>
      </c>
      <c r="H387" s="21">
        <v>122.0</v>
      </c>
      <c r="I387" s="21" t="s">
        <v>24</v>
      </c>
      <c r="J387" s="21">
        <v>339039.0</v>
      </c>
      <c r="K387" s="21" t="s">
        <v>66</v>
      </c>
      <c r="L387" s="21">
        <v>168126.0</v>
      </c>
      <c r="M387" s="21">
        <v>1.0E9</v>
      </c>
      <c r="N387" s="21" t="s">
        <v>26</v>
      </c>
      <c r="O387" s="21" t="s">
        <v>119</v>
      </c>
      <c r="P387" s="21" t="s">
        <v>120</v>
      </c>
      <c r="Q387" s="21" t="s">
        <v>1447</v>
      </c>
      <c r="R387" s="21" t="s">
        <v>1448</v>
      </c>
      <c r="S387" s="21" t="s">
        <v>1449</v>
      </c>
      <c r="T387" s="23">
        <v>1872.0</v>
      </c>
      <c r="U387" s="24"/>
      <c r="V387" s="24"/>
    </row>
    <row r="388">
      <c r="A388" s="21" t="s">
        <v>1450</v>
      </c>
      <c r="B388" s="22">
        <v>46129.0</v>
      </c>
      <c r="C388" s="21" t="s">
        <v>1451</v>
      </c>
      <c r="D388" s="21">
        <v>7.0</v>
      </c>
      <c r="E388" s="21" t="s">
        <v>209</v>
      </c>
      <c r="F388" s="21">
        <v>2.0</v>
      </c>
      <c r="G388" s="21" t="s">
        <v>23</v>
      </c>
      <c r="H388" s="21">
        <v>122.0</v>
      </c>
      <c r="I388" s="21" t="s">
        <v>24</v>
      </c>
      <c r="J388" s="21">
        <v>339039.0</v>
      </c>
      <c r="K388" s="21" t="s">
        <v>66</v>
      </c>
      <c r="L388" s="21">
        <v>168126.0</v>
      </c>
      <c r="M388" s="21">
        <v>1.0E9</v>
      </c>
      <c r="N388" s="21" t="s">
        <v>26</v>
      </c>
      <c r="O388" s="21" t="s">
        <v>119</v>
      </c>
      <c r="P388" s="21" t="s">
        <v>120</v>
      </c>
      <c r="Q388" s="21" t="s">
        <v>1452</v>
      </c>
      <c r="R388" s="21" t="s">
        <v>1453</v>
      </c>
      <c r="S388" s="21" t="s">
        <v>1454</v>
      </c>
      <c r="T388" s="23">
        <v>1390.0</v>
      </c>
      <c r="U388" s="23">
        <v>1390.0</v>
      </c>
      <c r="V388" s="23">
        <v>1390.0</v>
      </c>
    </row>
    <row r="389">
      <c r="A389" s="21" t="s">
        <v>1455</v>
      </c>
      <c r="B389" s="22">
        <v>46129.0</v>
      </c>
      <c r="C389" s="21" t="s">
        <v>1456</v>
      </c>
      <c r="D389" s="21">
        <v>7.0</v>
      </c>
      <c r="E389" s="21" t="s">
        <v>209</v>
      </c>
      <c r="F389" s="21">
        <v>2.0</v>
      </c>
      <c r="G389" s="21" t="s">
        <v>23</v>
      </c>
      <c r="H389" s="21">
        <v>122.0</v>
      </c>
      <c r="I389" s="21" t="s">
        <v>24</v>
      </c>
      <c r="J389" s="21">
        <v>339039.0</v>
      </c>
      <c r="K389" s="21" t="s">
        <v>66</v>
      </c>
      <c r="L389" s="21">
        <v>168126.0</v>
      </c>
      <c r="M389" s="21">
        <v>1.0E9</v>
      </c>
      <c r="N389" s="21" t="s">
        <v>26</v>
      </c>
      <c r="O389" s="21" t="s">
        <v>119</v>
      </c>
      <c r="P389" s="21" t="s">
        <v>120</v>
      </c>
      <c r="Q389" s="21" t="s">
        <v>1245</v>
      </c>
      <c r="R389" s="21" t="s">
        <v>1246</v>
      </c>
      <c r="S389" s="21" t="s">
        <v>1457</v>
      </c>
      <c r="T389" s="23">
        <v>11832.0</v>
      </c>
      <c r="U389" s="23">
        <v>11832.0</v>
      </c>
      <c r="V389" s="23">
        <v>11832.0</v>
      </c>
    </row>
    <row r="390">
      <c r="A390" s="21" t="s">
        <v>1458</v>
      </c>
      <c r="B390" s="22">
        <v>46132.0</v>
      </c>
      <c r="C390" s="21" t="s">
        <v>1459</v>
      </c>
      <c r="D390" s="21">
        <v>7.0</v>
      </c>
      <c r="E390" s="21" t="s">
        <v>209</v>
      </c>
      <c r="F390" s="21">
        <v>2.0</v>
      </c>
      <c r="G390" s="21" t="s">
        <v>23</v>
      </c>
      <c r="H390" s="21">
        <v>122.0</v>
      </c>
      <c r="I390" s="21" t="s">
        <v>24</v>
      </c>
      <c r="J390" s="21">
        <v>339040.0</v>
      </c>
      <c r="K390" s="21" t="s">
        <v>137</v>
      </c>
      <c r="L390" s="21">
        <v>168125.0</v>
      </c>
      <c r="M390" s="21">
        <v>1.0E9</v>
      </c>
      <c r="N390" s="21" t="s">
        <v>26</v>
      </c>
      <c r="O390" s="21" t="s">
        <v>119</v>
      </c>
      <c r="P390" s="21" t="s">
        <v>120</v>
      </c>
      <c r="Q390" s="21" t="s">
        <v>1206</v>
      </c>
      <c r="R390" s="21" t="s">
        <v>1207</v>
      </c>
      <c r="S390" s="21" t="s">
        <v>1460</v>
      </c>
      <c r="T390" s="23">
        <v>613466.88</v>
      </c>
      <c r="U390" s="23">
        <v>153366.72</v>
      </c>
      <c r="V390" s="23">
        <v>153366.72</v>
      </c>
    </row>
    <row r="391">
      <c r="A391" s="21" t="s">
        <v>1461</v>
      </c>
      <c r="B391" s="22">
        <v>46129.0</v>
      </c>
      <c r="C391" s="21" t="s">
        <v>1462</v>
      </c>
      <c r="D391" s="21">
        <v>6.0</v>
      </c>
      <c r="E391" s="21" t="s">
        <v>198</v>
      </c>
      <c r="F391" s="21">
        <v>2.0</v>
      </c>
      <c r="G391" s="21" t="s">
        <v>23</v>
      </c>
      <c r="H391" s="21">
        <v>122.0</v>
      </c>
      <c r="I391" s="21" t="s">
        <v>24</v>
      </c>
      <c r="J391" s="21">
        <v>339032.0</v>
      </c>
      <c r="K391" s="21" t="s">
        <v>1198</v>
      </c>
      <c r="L391" s="21">
        <v>168123.0</v>
      </c>
      <c r="M391" s="21">
        <v>1.0E9</v>
      </c>
      <c r="N391" s="21" t="s">
        <v>26</v>
      </c>
      <c r="O391" s="21" t="s">
        <v>119</v>
      </c>
      <c r="P391" s="21" t="s">
        <v>120</v>
      </c>
      <c r="Q391" s="21" t="s">
        <v>1463</v>
      </c>
      <c r="R391" s="21" t="s">
        <v>1464</v>
      </c>
      <c r="S391" s="21" t="s">
        <v>1465</v>
      </c>
      <c r="T391" s="23">
        <v>4995.0</v>
      </c>
      <c r="U391" s="23">
        <v>4995.0</v>
      </c>
      <c r="V391" s="23">
        <v>4995.0</v>
      </c>
    </row>
    <row r="392">
      <c r="A392" s="21" t="s">
        <v>1466</v>
      </c>
      <c r="B392" s="22">
        <v>46129.0</v>
      </c>
      <c r="C392" s="21" t="s">
        <v>1462</v>
      </c>
      <c r="D392" s="21">
        <v>6.0</v>
      </c>
      <c r="E392" s="21" t="s">
        <v>198</v>
      </c>
      <c r="F392" s="21">
        <v>2.0</v>
      </c>
      <c r="G392" s="21" t="s">
        <v>23</v>
      </c>
      <c r="H392" s="21">
        <v>122.0</v>
      </c>
      <c r="I392" s="21" t="s">
        <v>24</v>
      </c>
      <c r="J392" s="21">
        <v>339032.0</v>
      </c>
      <c r="K392" s="21" t="s">
        <v>1198</v>
      </c>
      <c r="L392" s="21">
        <v>168127.0</v>
      </c>
      <c r="M392" s="21">
        <v>1.0E9</v>
      </c>
      <c r="N392" s="21" t="s">
        <v>26</v>
      </c>
      <c r="O392" s="21" t="s">
        <v>119</v>
      </c>
      <c r="P392" s="21" t="s">
        <v>120</v>
      </c>
      <c r="Q392" s="21" t="s">
        <v>1463</v>
      </c>
      <c r="R392" s="21" t="s">
        <v>1464</v>
      </c>
      <c r="S392" s="21" t="s">
        <v>1467</v>
      </c>
      <c r="T392" s="23">
        <v>4995.0</v>
      </c>
      <c r="U392" s="23">
        <v>4995.0</v>
      </c>
      <c r="V392" s="23">
        <v>4995.0</v>
      </c>
    </row>
    <row r="393">
      <c r="A393" s="21" t="s">
        <v>1468</v>
      </c>
      <c r="B393" s="22">
        <v>46134.0</v>
      </c>
      <c r="C393" s="21" t="s">
        <v>452</v>
      </c>
      <c r="D393" s="21">
        <v>8.0</v>
      </c>
      <c r="E393" s="21" t="s">
        <v>22</v>
      </c>
      <c r="F393" s="21">
        <v>2.0</v>
      </c>
      <c r="G393" s="21" t="s">
        <v>23</v>
      </c>
      <c r="H393" s="21">
        <v>122.0</v>
      </c>
      <c r="I393" s="21" t="s">
        <v>24</v>
      </c>
      <c r="J393" s="21">
        <v>339047.0</v>
      </c>
      <c r="K393" s="21" t="s">
        <v>420</v>
      </c>
      <c r="L393" s="21">
        <v>168123.0</v>
      </c>
      <c r="M393" s="21">
        <v>1.0E9</v>
      </c>
      <c r="N393" s="21" t="s">
        <v>26</v>
      </c>
      <c r="O393" s="21" t="s">
        <v>119</v>
      </c>
      <c r="P393" s="21" t="s">
        <v>120</v>
      </c>
      <c r="Q393" s="21" t="s">
        <v>1469</v>
      </c>
      <c r="R393" s="21" t="s">
        <v>1470</v>
      </c>
      <c r="S393" s="21" t="s">
        <v>455</v>
      </c>
      <c r="T393" s="23">
        <v>4646.4</v>
      </c>
      <c r="U393" s="23">
        <v>4646.4</v>
      </c>
      <c r="V393" s="23">
        <v>4646.4</v>
      </c>
    </row>
    <row r="394">
      <c r="A394" s="21" t="s">
        <v>1471</v>
      </c>
      <c r="B394" s="22">
        <v>46134.0</v>
      </c>
      <c r="C394" s="21" t="s">
        <v>1472</v>
      </c>
      <c r="D394" s="21">
        <v>6.0</v>
      </c>
      <c r="E394" s="21" t="s">
        <v>198</v>
      </c>
      <c r="F394" s="21">
        <v>2.0</v>
      </c>
      <c r="G394" s="21" t="s">
        <v>23</v>
      </c>
      <c r="H394" s="21">
        <v>122.0</v>
      </c>
      <c r="I394" s="21" t="s">
        <v>24</v>
      </c>
      <c r="J394" s="21">
        <v>339030.0</v>
      </c>
      <c r="K394" s="21" t="s">
        <v>386</v>
      </c>
      <c r="L394" s="21">
        <v>168123.0</v>
      </c>
      <c r="M394" s="21">
        <v>1.0E9</v>
      </c>
      <c r="N394" s="21" t="s">
        <v>26</v>
      </c>
      <c r="O394" s="21" t="s">
        <v>119</v>
      </c>
      <c r="P394" s="21" t="s">
        <v>120</v>
      </c>
      <c r="Q394" s="21" t="s">
        <v>1473</v>
      </c>
      <c r="R394" s="21" t="s">
        <v>1474</v>
      </c>
      <c r="S394" s="21" t="s">
        <v>1475</v>
      </c>
      <c r="T394" s="23">
        <v>777.72</v>
      </c>
      <c r="U394" s="23">
        <v>777.72</v>
      </c>
      <c r="V394" s="23">
        <v>777.72</v>
      </c>
    </row>
    <row r="395">
      <c r="A395" s="21" t="s">
        <v>1476</v>
      </c>
      <c r="B395" s="22">
        <v>46134.0</v>
      </c>
      <c r="C395" s="21" t="s">
        <v>1477</v>
      </c>
      <c r="D395" s="21">
        <v>6.0</v>
      </c>
      <c r="E395" s="21" t="s">
        <v>198</v>
      </c>
      <c r="F395" s="21">
        <v>2.0</v>
      </c>
      <c r="G395" s="21" t="s">
        <v>23</v>
      </c>
      <c r="H395" s="21">
        <v>122.0</v>
      </c>
      <c r="I395" s="21" t="s">
        <v>24</v>
      </c>
      <c r="J395" s="21">
        <v>339032.0</v>
      </c>
      <c r="K395" s="21" t="s">
        <v>1198</v>
      </c>
      <c r="L395" s="21">
        <v>168123.0</v>
      </c>
      <c r="M395" s="21">
        <v>1.0E9</v>
      </c>
      <c r="N395" s="21" t="s">
        <v>26</v>
      </c>
      <c r="O395" s="21" t="s">
        <v>119</v>
      </c>
      <c r="P395" s="21" t="s">
        <v>120</v>
      </c>
      <c r="Q395" s="21" t="s">
        <v>1478</v>
      </c>
      <c r="R395" s="21" t="s">
        <v>1479</v>
      </c>
      <c r="S395" s="21" t="s">
        <v>1480</v>
      </c>
      <c r="T395" s="23">
        <v>2548.5</v>
      </c>
      <c r="U395" s="23">
        <v>2548.5</v>
      </c>
      <c r="V395" s="23">
        <v>2548.5</v>
      </c>
    </row>
    <row r="396">
      <c r="A396" s="21" t="s">
        <v>1481</v>
      </c>
      <c r="B396" s="22">
        <v>46134.0</v>
      </c>
      <c r="C396" s="21" t="s">
        <v>1482</v>
      </c>
      <c r="D396" s="21">
        <v>7.0</v>
      </c>
      <c r="E396" s="21" t="s">
        <v>209</v>
      </c>
      <c r="F396" s="21">
        <v>2.0</v>
      </c>
      <c r="G396" s="21" t="s">
        <v>23</v>
      </c>
      <c r="H396" s="21">
        <v>122.0</v>
      </c>
      <c r="I396" s="21" t="s">
        <v>24</v>
      </c>
      <c r="J396" s="21">
        <v>339035.0</v>
      </c>
      <c r="K396" s="21" t="s">
        <v>195</v>
      </c>
      <c r="L396" s="21">
        <v>168123.0</v>
      </c>
      <c r="M396" s="21">
        <v>1.0E9</v>
      </c>
      <c r="N396" s="21" t="s">
        <v>26</v>
      </c>
      <c r="O396" s="21" t="s">
        <v>53</v>
      </c>
      <c r="P396" s="21" t="s">
        <v>54</v>
      </c>
      <c r="Q396" s="21" t="s">
        <v>1483</v>
      </c>
      <c r="R396" s="21" t="s">
        <v>1484</v>
      </c>
      <c r="S396" s="21" t="s">
        <v>1485</v>
      </c>
      <c r="T396" s="23">
        <v>16200.0</v>
      </c>
      <c r="U396" s="23">
        <v>16200.0</v>
      </c>
      <c r="V396" s="23">
        <v>16200.0</v>
      </c>
    </row>
    <row r="397">
      <c r="A397" s="21" t="s">
        <v>1486</v>
      </c>
      <c r="B397" s="22">
        <v>46030.0</v>
      </c>
      <c r="C397" s="21" t="s">
        <v>1487</v>
      </c>
      <c r="D397" s="21">
        <v>7.0</v>
      </c>
      <c r="E397" s="21" t="s">
        <v>209</v>
      </c>
      <c r="F397" s="21">
        <v>2.0</v>
      </c>
      <c r="G397" s="21" t="s">
        <v>23</v>
      </c>
      <c r="H397" s="21">
        <v>122.0</v>
      </c>
      <c r="I397" s="21" t="s">
        <v>24</v>
      </c>
      <c r="J397" s="21">
        <v>339039.0</v>
      </c>
      <c r="K397" s="21" t="s">
        <v>66</v>
      </c>
      <c r="L397" s="21">
        <v>168123.0</v>
      </c>
      <c r="M397" s="21">
        <v>1.0E9</v>
      </c>
      <c r="N397" s="21" t="s">
        <v>26</v>
      </c>
      <c r="O397" s="21" t="s">
        <v>119</v>
      </c>
      <c r="P397" s="21" t="s">
        <v>120</v>
      </c>
      <c r="Q397" s="21" t="s">
        <v>1418</v>
      </c>
      <c r="R397" s="21" t="s">
        <v>1419</v>
      </c>
      <c r="S397" s="21" t="s">
        <v>1488</v>
      </c>
      <c r="T397" s="23">
        <v>96000.0</v>
      </c>
      <c r="U397" s="23">
        <v>26373.55</v>
      </c>
      <c r="V397" s="23">
        <v>26373.55</v>
      </c>
    </row>
    <row r="398">
      <c r="A398" s="21" t="s">
        <v>1489</v>
      </c>
      <c r="B398" s="22">
        <v>46058.0</v>
      </c>
      <c r="C398" s="21" t="s">
        <v>1490</v>
      </c>
      <c r="D398" s="21">
        <v>6.0</v>
      </c>
      <c r="E398" s="21" t="s">
        <v>198</v>
      </c>
      <c r="F398" s="21">
        <v>2.0</v>
      </c>
      <c r="G398" s="21" t="s">
        <v>23</v>
      </c>
      <c r="H398" s="21">
        <v>122.0</v>
      </c>
      <c r="I398" s="21" t="s">
        <v>24</v>
      </c>
      <c r="J398" s="21">
        <v>339030.0</v>
      </c>
      <c r="K398" s="21" t="s">
        <v>386</v>
      </c>
      <c r="L398" s="21">
        <v>168123.0</v>
      </c>
      <c r="M398" s="21">
        <v>1.0E9</v>
      </c>
      <c r="N398" s="21" t="s">
        <v>26</v>
      </c>
      <c r="O398" s="21" t="s">
        <v>119</v>
      </c>
      <c r="P398" s="21" t="s">
        <v>120</v>
      </c>
      <c r="Q398" s="21" t="s">
        <v>883</v>
      </c>
      <c r="R398" s="21" t="s">
        <v>884</v>
      </c>
      <c r="S398" s="21" t="s">
        <v>1491</v>
      </c>
      <c r="T398" s="23">
        <v>800.0</v>
      </c>
      <c r="U398" s="23">
        <v>720.0</v>
      </c>
      <c r="V398" s="23">
        <v>720.0</v>
      </c>
    </row>
    <row r="399">
      <c r="A399" s="21" t="s">
        <v>1492</v>
      </c>
      <c r="B399" s="22">
        <v>46030.0</v>
      </c>
      <c r="C399" s="21" t="s">
        <v>1493</v>
      </c>
      <c r="D399" s="21">
        <v>7.0</v>
      </c>
      <c r="E399" s="21" t="s">
        <v>209</v>
      </c>
      <c r="F399" s="21">
        <v>2.0</v>
      </c>
      <c r="G399" s="21" t="s">
        <v>23</v>
      </c>
      <c r="H399" s="21">
        <v>122.0</v>
      </c>
      <c r="I399" s="21" t="s">
        <v>24</v>
      </c>
      <c r="J399" s="21">
        <v>339039.0</v>
      </c>
      <c r="K399" s="21" t="s">
        <v>66</v>
      </c>
      <c r="L399" s="21">
        <v>168123.0</v>
      </c>
      <c r="M399" s="21">
        <v>1.0E9</v>
      </c>
      <c r="N399" s="21" t="s">
        <v>26</v>
      </c>
      <c r="O399" s="21" t="s">
        <v>119</v>
      </c>
      <c r="P399" s="21" t="s">
        <v>120</v>
      </c>
      <c r="Q399" s="21" t="s">
        <v>1418</v>
      </c>
      <c r="R399" s="21" t="s">
        <v>1419</v>
      </c>
      <c r="S399" s="21" t="s">
        <v>1494</v>
      </c>
      <c r="T399" s="23">
        <v>96000.0</v>
      </c>
      <c r="U399" s="23">
        <v>22846.32</v>
      </c>
      <c r="V399" s="23">
        <v>22846.32</v>
      </c>
    </row>
    <row r="400">
      <c r="A400" s="21" t="s">
        <v>1495</v>
      </c>
      <c r="B400" s="22">
        <v>46134.0</v>
      </c>
      <c r="C400" s="21" t="s">
        <v>1496</v>
      </c>
      <c r="D400" s="21">
        <v>6.0</v>
      </c>
      <c r="E400" s="21" t="s">
        <v>198</v>
      </c>
      <c r="F400" s="21">
        <v>2.0</v>
      </c>
      <c r="G400" s="21" t="s">
        <v>23</v>
      </c>
      <c r="H400" s="21">
        <v>122.0</v>
      </c>
      <c r="I400" s="21" t="s">
        <v>24</v>
      </c>
      <c r="J400" s="21">
        <v>339039.0</v>
      </c>
      <c r="K400" s="21" t="s">
        <v>66</v>
      </c>
      <c r="L400" s="21">
        <v>168123.0</v>
      </c>
      <c r="M400" s="21">
        <v>1.0E9</v>
      </c>
      <c r="N400" s="21" t="s">
        <v>26</v>
      </c>
      <c r="O400" s="21" t="s">
        <v>119</v>
      </c>
      <c r="P400" s="21" t="s">
        <v>120</v>
      </c>
      <c r="Q400" s="21" t="s">
        <v>1232</v>
      </c>
      <c r="R400" s="21" t="s">
        <v>1233</v>
      </c>
      <c r="S400" s="21" t="s">
        <v>1497</v>
      </c>
      <c r="T400" s="23">
        <v>760.0</v>
      </c>
      <c r="U400" s="24"/>
      <c r="V400" s="24"/>
    </row>
    <row r="401">
      <c r="A401" s="21" t="s">
        <v>1498</v>
      </c>
      <c r="B401" s="22">
        <v>46030.0</v>
      </c>
      <c r="C401" s="21" t="s">
        <v>1499</v>
      </c>
      <c r="D401" s="21">
        <v>7.0</v>
      </c>
      <c r="E401" s="21" t="s">
        <v>209</v>
      </c>
      <c r="F401" s="21">
        <v>2.0</v>
      </c>
      <c r="G401" s="21" t="s">
        <v>23</v>
      </c>
      <c r="H401" s="21">
        <v>122.0</v>
      </c>
      <c r="I401" s="21" t="s">
        <v>24</v>
      </c>
      <c r="J401" s="21">
        <v>339039.0</v>
      </c>
      <c r="K401" s="21" t="s">
        <v>66</v>
      </c>
      <c r="L401" s="21">
        <v>168123.0</v>
      </c>
      <c r="M401" s="21">
        <v>1.0E9</v>
      </c>
      <c r="N401" s="21" t="s">
        <v>26</v>
      </c>
      <c r="O401" s="21" t="s">
        <v>119</v>
      </c>
      <c r="P401" s="21" t="s">
        <v>120</v>
      </c>
      <c r="Q401" s="21" t="s">
        <v>1418</v>
      </c>
      <c r="R401" s="21" t="s">
        <v>1419</v>
      </c>
      <c r="S401" s="21" t="s">
        <v>1500</v>
      </c>
      <c r="T401" s="23">
        <v>47500.0</v>
      </c>
      <c r="U401" s="23">
        <v>33369.7</v>
      </c>
      <c r="V401" s="23">
        <v>32834.48</v>
      </c>
    </row>
    <row r="402">
      <c r="A402" s="21" t="s">
        <v>1501</v>
      </c>
      <c r="B402" s="22">
        <v>46031.0</v>
      </c>
      <c r="C402" s="21" t="s">
        <v>1502</v>
      </c>
      <c r="D402" s="21">
        <v>7.0</v>
      </c>
      <c r="E402" s="21" t="s">
        <v>209</v>
      </c>
      <c r="F402" s="21">
        <v>2.0</v>
      </c>
      <c r="G402" s="21" t="s">
        <v>23</v>
      </c>
      <c r="H402" s="21">
        <v>122.0</v>
      </c>
      <c r="I402" s="21" t="s">
        <v>24</v>
      </c>
      <c r="J402" s="21">
        <v>339036.0</v>
      </c>
      <c r="K402" s="21" t="s">
        <v>112</v>
      </c>
      <c r="L402" s="21">
        <v>168123.0</v>
      </c>
      <c r="M402" s="21">
        <v>1.0E9</v>
      </c>
      <c r="N402" s="21" t="s">
        <v>26</v>
      </c>
      <c r="O402" s="21" t="s">
        <v>53</v>
      </c>
      <c r="P402" s="21" t="s">
        <v>54</v>
      </c>
      <c r="Q402" s="21" t="s">
        <v>1503</v>
      </c>
      <c r="R402" s="21" t="s">
        <v>1504</v>
      </c>
      <c r="S402" s="21" t="s">
        <v>1505</v>
      </c>
      <c r="T402" s="23">
        <v>6042.03</v>
      </c>
      <c r="U402" s="23">
        <v>4041.51</v>
      </c>
      <c r="V402" s="23">
        <v>4041.51</v>
      </c>
    </row>
    <row r="403">
      <c r="A403" s="21" t="s">
        <v>1506</v>
      </c>
      <c r="B403" s="22">
        <v>46031.0</v>
      </c>
      <c r="C403" s="21" t="s">
        <v>1502</v>
      </c>
      <c r="D403" s="21">
        <v>7.0</v>
      </c>
      <c r="E403" s="21" t="s">
        <v>209</v>
      </c>
      <c r="F403" s="21">
        <v>2.0</v>
      </c>
      <c r="G403" s="21" t="s">
        <v>23</v>
      </c>
      <c r="H403" s="21">
        <v>122.0</v>
      </c>
      <c r="I403" s="21" t="s">
        <v>24</v>
      </c>
      <c r="J403" s="21">
        <v>339036.0</v>
      </c>
      <c r="K403" s="21" t="s">
        <v>112</v>
      </c>
      <c r="L403" s="21">
        <v>168123.0</v>
      </c>
      <c r="M403" s="21">
        <v>1.0E9</v>
      </c>
      <c r="N403" s="21" t="s">
        <v>26</v>
      </c>
      <c r="O403" s="21" t="s">
        <v>53</v>
      </c>
      <c r="P403" s="21" t="s">
        <v>54</v>
      </c>
      <c r="Q403" s="21" t="s">
        <v>1507</v>
      </c>
      <c r="R403" s="21" t="s">
        <v>1508</v>
      </c>
      <c r="S403" s="21" t="s">
        <v>1505</v>
      </c>
      <c r="T403" s="23">
        <v>6041.91</v>
      </c>
      <c r="U403" s="23">
        <v>4041.51</v>
      </c>
      <c r="V403" s="23">
        <v>4041.51</v>
      </c>
    </row>
    <row r="404">
      <c r="A404" s="21" t="s">
        <v>1509</v>
      </c>
      <c r="B404" s="22">
        <v>46031.0</v>
      </c>
      <c r="C404" s="21" t="s">
        <v>1510</v>
      </c>
      <c r="D404" s="21">
        <v>6.0</v>
      </c>
      <c r="E404" s="21" t="s">
        <v>198</v>
      </c>
      <c r="F404" s="21">
        <v>2.0</v>
      </c>
      <c r="G404" s="21" t="s">
        <v>23</v>
      </c>
      <c r="H404" s="21">
        <v>122.0</v>
      </c>
      <c r="I404" s="21" t="s">
        <v>24</v>
      </c>
      <c r="J404" s="21">
        <v>339039.0</v>
      </c>
      <c r="K404" s="21" t="s">
        <v>66</v>
      </c>
      <c r="L404" s="21">
        <v>168123.0</v>
      </c>
      <c r="M404" s="21">
        <v>1.0E9</v>
      </c>
      <c r="N404" s="21" t="s">
        <v>26</v>
      </c>
      <c r="O404" s="21" t="s">
        <v>119</v>
      </c>
      <c r="P404" s="21" t="s">
        <v>120</v>
      </c>
      <c r="Q404" s="21" t="s">
        <v>1511</v>
      </c>
      <c r="R404" s="21" t="s">
        <v>1512</v>
      </c>
      <c r="S404" s="21" t="s">
        <v>1513</v>
      </c>
      <c r="T404" s="23">
        <v>3300.0</v>
      </c>
      <c r="U404" s="23">
        <v>3300.0</v>
      </c>
      <c r="V404" s="23">
        <v>3300.0</v>
      </c>
    </row>
    <row r="405">
      <c r="A405" s="21" t="s">
        <v>1514</v>
      </c>
      <c r="B405" s="22">
        <v>46120.0</v>
      </c>
      <c r="C405" s="21" t="s">
        <v>1510</v>
      </c>
      <c r="D405" s="21">
        <v>6.0</v>
      </c>
      <c r="E405" s="21" t="s">
        <v>198</v>
      </c>
      <c r="F405" s="21">
        <v>2.0</v>
      </c>
      <c r="G405" s="21" t="s">
        <v>23</v>
      </c>
      <c r="H405" s="21">
        <v>122.0</v>
      </c>
      <c r="I405" s="21" t="s">
        <v>24</v>
      </c>
      <c r="J405" s="21">
        <v>339039.0</v>
      </c>
      <c r="K405" s="21" t="s">
        <v>66</v>
      </c>
      <c r="L405" s="21">
        <v>168123.0</v>
      </c>
      <c r="M405" s="21">
        <v>1.0E9</v>
      </c>
      <c r="N405" s="21" t="s">
        <v>26</v>
      </c>
      <c r="O405" s="21" t="s">
        <v>119</v>
      </c>
      <c r="P405" s="21" t="s">
        <v>120</v>
      </c>
      <c r="Q405" s="21" t="s">
        <v>1515</v>
      </c>
      <c r="R405" s="21" t="s">
        <v>1516</v>
      </c>
      <c r="S405" s="21" t="s">
        <v>1513</v>
      </c>
      <c r="T405" s="23">
        <v>17350.0</v>
      </c>
      <c r="U405" s="23">
        <v>14200.0</v>
      </c>
      <c r="V405" s="23">
        <v>14200.0</v>
      </c>
    </row>
    <row r="406">
      <c r="A406" s="21" t="s">
        <v>1517</v>
      </c>
      <c r="B406" s="22">
        <v>46134.0</v>
      </c>
      <c r="C406" s="21" t="s">
        <v>1518</v>
      </c>
      <c r="D406" s="21">
        <v>6.0</v>
      </c>
      <c r="E406" s="21" t="s">
        <v>198</v>
      </c>
      <c r="F406" s="21">
        <v>2.0</v>
      </c>
      <c r="G406" s="21" t="s">
        <v>23</v>
      </c>
      <c r="H406" s="21">
        <v>122.0</v>
      </c>
      <c r="I406" s="21" t="s">
        <v>24</v>
      </c>
      <c r="J406" s="21">
        <v>339032.0</v>
      </c>
      <c r="K406" s="21" t="s">
        <v>1198</v>
      </c>
      <c r="L406" s="21">
        <v>168123.0</v>
      </c>
      <c r="M406" s="21">
        <v>1.0E9</v>
      </c>
      <c r="N406" s="21" t="s">
        <v>26</v>
      </c>
      <c r="O406" s="21" t="s">
        <v>119</v>
      </c>
      <c r="P406" s="21" t="s">
        <v>120</v>
      </c>
      <c r="Q406" s="21" t="s">
        <v>1519</v>
      </c>
      <c r="R406" s="21" t="s">
        <v>1520</v>
      </c>
      <c r="S406" s="21" t="s">
        <v>1521</v>
      </c>
      <c r="T406" s="23">
        <v>3990.0</v>
      </c>
      <c r="U406" s="23">
        <v>3990.0</v>
      </c>
      <c r="V406" s="23">
        <v>3990.0</v>
      </c>
    </row>
    <row r="407">
      <c r="A407" s="21" t="s">
        <v>1522</v>
      </c>
      <c r="B407" s="22">
        <v>46134.0</v>
      </c>
      <c r="C407" s="21" t="s">
        <v>1523</v>
      </c>
      <c r="D407" s="21">
        <v>7.0</v>
      </c>
      <c r="E407" s="21" t="s">
        <v>209</v>
      </c>
      <c r="F407" s="21">
        <v>2.0</v>
      </c>
      <c r="G407" s="21" t="s">
        <v>23</v>
      </c>
      <c r="H407" s="21">
        <v>122.0</v>
      </c>
      <c r="I407" s="21" t="s">
        <v>24</v>
      </c>
      <c r="J407" s="21">
        <v>339040.0</v>
      </c>
      <c r="K407" s="21" t="s">
        <v>137</v>
      </c>
      <c r="L407" s="21">
        <v>214193.0</v>
      </c>
      <c r="M407" s="21">
        <v>1.0E9</v>
      </c>
      <c r="N407" s="21" t="s">
        <v>26</v>
      </c>
      <c r="O407" s="21" t="s">
        <v>119</v>
      </c>
      <c r="P407" s="21" t="s">
        <v>120</v>
      </c>
      <c r="Q407" s="21" t="s">
        <v>1524</v>
      </c>
      <c r="R407" s="21" t="s">
        <v>1525</v>
      </c>
      <c r="S407" s="21" t="s">
        <v>1526</v>
      </c>
      <c r="T407" s="23">
        <v>11975.0</v>
      </c>
      <c r="U407" s="23">
        <v>11975.0</v>
      </c>
      <c r="V407" s="23">
        <v>11975.0</v>
      </c>
    </row>
    <row r="408">
      <c r="A408" s="21" t="s">
        <v>1527</v>
      </c>
      <c r="B408" s="22">
        <v>46029.0</v>
      </c>
      <c r="C408" s="21" t="s">
        <v>21</v>
      </c>
      <c r="D408" s="21">
        <v>8.0</v>
      </c>
      <c r="E408" s="21" t="s">
        <v>22</v>
      </c>
      <c r="F408" s="21">
        <v>2.0</v>
      </c>
      <c r="G408" s="21" t="s">
        <v>23</v>
      </c>
      <c r="H408" s="21">
        <v>61.0</v>
      </c>
      <c r="I408" s="21" t="s">
        <v>71</v>
      </c>
      <c r="J408" s="21">
        <v>339036.0</v>
      </c>
      <c r="K408" s="21" t="s">
        <v>112</v>
      </c>
      <c r="L408" s="21">
        <v>168111.0</v>
      </c>
      <c r="M408" s="21">
        <v>1.0E9</v>
      </c>
      <c r="N408" s="21" t="s">
        <v>26</v>
      </c>
      <c r="O408" s="21" t="s">
        <v>27</v>
      </c>
      <c r="P408" s="21" t="s">
        <v>28</v>
      </c>
      <c r="Q408" s="21">
        <v>80014.0</v>
      </c>
      <c r="R408" s="21" t="s">
        <v>29</v>
      </c>
      <c r="S408" s="21" t="s">
        <v>1528</v>
      </c>
      <c r="T408" s="23">
        <v>1.0E7</v>
      </c>
      <c r="U408" s="23">
        <v>3787802.7</v>
      </c>
      <c r="V408" s="23">
        <v>3314755.59</v>
      </c>
    </row>
    <row r="409">
      <c r="A409" s="21" t="s">
        <v>1529</v>
      </c>
      <c r="B409" s="22">
        <v>46029.0</v>
      </c>
      <c r="C409" s="21" t="s">
        <v>21</v>
      </c>
      <c r="D409" s="21">
        <v>8.0</v>
      </c>
      <c r="E409" s="21" t="s">
        <v>22</v>
      </c>
      <c r="F409" s="21">
        <v>2.0</v>
      </c>
      <c r="G409" s="21" t="s">
        <v>23</v>
      </c>
      <c r="H409" s="21">
        <v>61.0</v>
      </c>
      <c r="I409" s="21" t="s">
        <v>71</v>
      </c>
      <c r="J409" s="21">
        <v>339147.0</v>
      </c>
      <c r="K409" s="21" t="s">
        <v>39</v>
      </c>
      <c r="L409" s="21">
        <v>168111.0</v>
      </c>
      <c r="M409" s="21">
        <v>1.0E9</v>
      </c>
      <c r="N409" s="21" t="s">
        <v>26</v>
      </c>
      <c r="O409" s="21" t="s">
        <v>27</v>
      </c>
      <c r="P409" s="21" t="s">
        <v>28</v>
      </c>
      <c r="Q409" s="21">
        <v>510001.0</v>
      </c>
      <c r="R409" s="21" t="s">
        <v>40</v>
      </c>
      <c r="S409" s="21" t="s">
        <v>1530</v>
      </c>
      <c r="T409" s="23">
        <v>3000000.0</v>
      </c>
      <c r="U409" s="23">
        <v>940054.99</v>
      </c>
      <c r="V409" s="23">
        <v>502200.5</v>
      </c>
    </row>
    <row r="410">
      <c r="A410" s="21" t="s">
        <v>1531</v>
      </c>
      <c r="B410" s="22">
        <v>46029.0</v>
      </c>
      <c r="C410" s="21" t="s">
        <v>21</v>
      </c>
      <c r="D410" s="21">
        <v>8.0</v>
      </c>
      <c r="E410" s="21" t="s">
        <v>22</v>
      </c>
      <c r="F410" s="21">
        <v>2.0</v>
      </c>
      <c r="G410" s="21" t="s">
        <v>23</v>
      </c>
      <c r="H410" s="21">
        <v>61.0</v>
      </c>
      <c r="I410" s="21" t="s">
        <v>71</v>
      </c>
      <c r="J410" s="21">
        <v>339036.0</v>
      </c>
      <c r="K410" s="21" t="s">
        <v>112</v>
      </c>
      <c r="L410" s="21">
        <v>168111.0</v>
      </c>
      <c r="M410" s="21">
        <v>1.027E9</v>
      </c>
      <c r="N410" s="21" t="s">
        <v>184</v>
      </c>
      <c r="O410" s="21" t="s">
        <v>27</v>
      </c>
      <c r="P410" s="21" t="s">
        <v>28</v>
      </c>
      <c r="Q410" s="21">
        <v>80014.0</v>
      </c>
      <c r="R410" s="21" t="s">
        <v>29</v>
      </c>
      <c r="S410" s="21" t="s">
        <v>1528</v>
      </c>
      <c r="T410" s="23">
        <v>6138315.48</v>
      </c>
      <c r="U410" s="23">
        <v>6138315.48</v>
      </c>
      <c r="V410" s="23">
        <v>6138315.48</v>
      </c>
    </row>
    <row r="411">
      <c r="A411" s="21" t="s">
        <v>1532</v>
      </c>
      <c r="B411" s="22">
        <v>46062.0</v>
      </c>
      <c r="C411" s="21" t="s">
        <v>21</v>
      </c>
      <c r="D411" s="21">
        <v>8.0</v>
      </c>
      <c r="E411" s="21" t="s">
        <v>22</v>
      </c>
      <c r="F411" s="21">
        <v>2.0</v>
      </c>
      <c r="G411" s="21" t="s">
        <v>23</v>
      </c>
      <c r="H411" s="21">
        <v>61.0</v>
      </c>
      <c r="I411" s="21" t="s">
        <v>71</v>
      </c>
      <c r="J411" s="21">
        <v>339147.0</v>
      </c>
      <c r="K411" s="21" t="s">
        <v>39</v>
      </c>
      <c r="L411" s="21">
        <v>168111.0</v>
      </c>
      <c r="M411" s="21">
        <v>1.027E9</v>
      </c>
      <c r="N411" s="21" t="s">
        <v>184</v>
      </c>
      <c r="O411" s="21" t="s">
        <v>27</v>
      </c>
      <c r="P411" s="21" t="s">
        <v>28</v>
      </c>
      <c r="Q411" s="21">
        <v>510001.0</v>
      </c>
      <c r="R411" s="21" t="s">
        <v>40</v>
      </c>
      <c r="S411" s="21" t="s">
        <v>1530</v>
      </c>
      <c r="T411" s="23">
        <v>1045168.52</v>
      </c>
      <c r="U411" s="23">
        <v>1045168.52</v>
      </c>
      <c r="V411" s="23">
        <v>1045168.52</v>
      </c>
    </row>
    <row r="412">
      <c r="A412" s="21" t="s">
        <v>1533</v>
      </c>
      <c r="B412" s="22">
        <v>46135.0</v>
      </c>
      <c r="C412" s="21" t="s">
        <v>1534</v>
      </c>
      <c r="D412" s="21">
        <v>7.0</v>
      </c>
      <c r="E412" s="21" t="s">
        <v>209</v>
      </c>
      <c r="F412" s="21">
        <v>2.0</v>
      </c>
      <c r="G412" s="21" t="s">
        <v>23</v>
      </c>
      <c r="H412" s="21">
        <v>122.0</v>
      </c>
      <c r="I412" s="21" t="s">
        <v>24</v>
      </c>
      <c r="J412" s="21">
        <v>339039.0</v>
      </c>
      <c r="K412" s="21" t="s">
        <v>66</v>
      </c>
      <c r="L412" s="21">
        <v>168127.0</v>
      </c>
      <c r="M412" s="21">
        <v>1.0E9</v>
      </c>
      <c r="N412" s="21" t="s">
        <v>26</v>
      </c>
      <c r="O412" s="21" t="s">
        <v>119</v>
      </c>
      <c r="P412" s="21" t="s">
        <v>120</v>
      </c>
      <c r="Q412" s="21" t="s">
        <v>1535</v>
      </c>
      <c r="R412" s="21" t="s">
        <v>1536</v>
      </c>
      <c r="S412" s="21" t="s">
        <v>1537</v>
      </c>
      <c r="T412" s="23">
        <v>2100.0</v>
      </c>
      <c r="U412" s="23">
        <v>2100.0</v>
      </c>
      <c r="V412" s="23">
        <v>2100.0</v>
      </c>
    </row>
    <row r="413">
      <c r="A413" s="21" t="s">
        <v>1538</v>
      </c>
      <c r="B413" s="22">
        <v>46135.0</v>
      </c>
      <c r="C413" s="21" t="s">
        <v>1539</v>
      </c>
      <c r="D413" s="21">
        <v>7.0</v>
      </c>
      <c r="E413" s="21" t="s">
        <v>209</v>
      </c>
      <c r="F413" s="21">
        <v>2.0</v>
      </c>
      <c r="G413" s="21" t="s">
        <v>23</v>
      </c>
      <c r="H413" s="21">
        <v>122.0</v>
      </c>
      <c r="I413" s="21" t="s">
        <v>24</v>
      </c>
      <c r="J413" s="21">
        <v>339039.0</v>
      </c>
      <c r="K413" s="21" t="s">
        <v>66</v>
      </c>
      <c r="L413" s="21">
        <v>168126.0</v>
      </c>
      <c r="M413" s="21">
        <v>1.0E9</v>
      </c>
      <c r="N413" s="21" t="s">
        <v>26</v>
      </c>
      <c r="O413" s="21" t="s">
        <v>119</v>
      </c>
      <c r="P413" s="21" t="s">
        <v>120</v>
      </c>
      <c r="Q413" s="21" t="s">
        <v>1245</v>
      </c>
      <c r="R413" s="21" t="s">
        <v>1246</v>
      </c>
      <c r="S413" s="21" t="s">
        <v>1540</v>
      </c>
      <c r="T413" s="23">
        <v>3270.0</v>
      </c>
      <c r="U413" s="23">
        <v>3270.0</v>
      </c>
      <c r="V413" s="23">
        <v>3270.0</v>
      </c>
    </row>
    <row r="414">
      <c r="A414" s="21" t="s">
        <v>1541</v>
      </c>
      <c r="B414" s="22">
        <v>46136.0</v>
      </c>
      <c r="C414" s="21" t="s">
        <v>389</v>
      </c>
      <c r="D414" s="21">
        <v>8.0</v>
      </c>
      <c r="E414" s="21" t="s">
        <v>22</v>
      </c>
      <c r="F414" s="21">
        <v>2.0</v>
      </c>
      <c r="G414" s="21" t="s">
        <v>23</v>
      </c>
      <c r="H414" s="21">
        <v>122.0</v>
      </c>
      <c r="I414" s="21" t="s">
        <v>24</v>
      </c>
      <c r="J414" s="21">
        <v>339036.0</v>
      </c>
      <c r="K414" s="21" t="s">
        <v>112</v>
      </c>
      <c r="L414" s="21">
        <v>168123.0</v>
      </c>
      <c r="M414" s="21">
        <v>1.0E9</v>
      </c>
      <c r="N414" s="21" t="s">
        <v>26</v>
      </c>
      <c r="O414" s="21" t="s">
        <v>119</v>
      </c>
      <c r="P414" s="21" t="s">
        <v>120</v>
      </c>
      <c r="Q414" s="21" t="s">
        <v>215</v>
      </c>
      <c r="R414" s="21" t="s">
        <v>216</v>
      </c>
      <c r="S414" s="21" t="s">
        <v>1542</v>
      </c>
      <c r="T414" s="23">
        <v>0.0</v>
      </c>
      <c r="U414" s="24"/>
      <c r="V414" s="24"/>
    </row>
    <row r="415">
      <c r="A415" s="21" t="s">
        <v>1543</v>
      </c>
      <c r="B415" s="22">
        <v>46136.0</v>
      </c>
      <c r="C415" s="21" t="s">
        <v>389</v>
      </c>
      <c r="D415" s="21">
        <v>8.0</v>
      </c>
      <c r="E415" s="21" t="s">
        <v>22</v>
      </c>
      <c r="F415" s="21">
        <v>2.0</v>
      </c>
      <c r="G415" s="21" t="s">
        <v>23</v>
      </c>
      <c r="H415" s="21">
        <v>122.0</v>
      </c>
      <c r="I415" s="21" t="s">
        <v>24</v>
      </c>
      <c r="J415" s="21">
        <v>339036.0</v>
      </c>
      <c r="K415" s="21" t="s">
        <v>112</v>
      </c>
      <c r="L415" s="21">
        <v>168123.0</v>
      </c>
      <c r="M415" s="21">
        <v>1.0E9</v>
      </c>
      <c r="N415" s="21" t="s">
        <v>26</v>
      </c>
      <c r="O415" s="21" t="s">
        <v>119</v>
      </c>
      <c r="P415" s="21" t="s">
        <v>120</v>
      </c>
      <c r="Q415" s="21" t="s">
        <v>215</v>
      </c>
      <c r="R415" s="21" t="s">
        <v>216</v>
      </c>
      <c r="S415" s="21" t="s">
        <v>1544</v>
      </c>
      <c r="T415" s="23">
        <v>0.0</v>
      </c>
      <c r="U415" s="24"/>
      <c r="V415" s="24"/>
    </row>
    <row r="416">
      <c r="A416" s="21" t="s">
        <v>1545</v>
      </c>
      <c r="B416" s="22">
        <v>46136.0</v>
      </c>
      <c r="C416" s="21" t="s">
        <v>1546</v>
      </c>
      <c r="D416" s="21">
        <v>7.0</v>
      </c>
      <c r="E416" s="21" t="s">
        <v>209</v>
      </c>
      <c r="F416" s="21">
        <v>2.0</v>
      </c>
      <c r="G416" s="21" t="s">
        <v>23</v>
      </c>
      <c r="H416" s="21">
        <v>122.0</v>
      </c>
      <c r="I416" s="21" t="s">
        <v>24</v>
      </c>
      <c r="J416" s="21">
        <v>339039.0</v>
      </c>
      <c r="K416" s="21" t="s">
        <v>66</v>
      </c>
      <c r="L416" s="21">
        <v>168126.0</v>
      </c>
      <c r="M416" s="21">
        <v>1.0E9</v>
      </c>
      <c r="N416" s="21" t="s">
        <v>26</v>
      </c>
      <c r="O416" s="21" t="s">
        <v>119</v>
      </c>
      <c r="P416" s="21" t="s">
        <v>120</v>
      </c>
      <c r="Q416" s="21" t="s">
        <v>1245</v>
      </c>
      <c r="R416" s="21" t="s">
        <v>1246</v>
      </c>
      <c r="S416" s="21" t="s">
        <v>1547</v>
      </c>
      <c r="T416" s="23">
        <v>3270.0</v>
      </c>
      <c r="U416" s="23">
        <v>3270.0</v>
      </c>
      <c r="V416" s="23">
        <v>3270.0</v>
      </c>
    </row>
    <row r="417">
      <c r="A417" s="21" t="s">
        <v>1548</v>
      </c>
      <c r="B417" s="22">
        <v>46136.0</v>
      </c>
      <c r="C417" s="21" t="s">
        <v>1549</v>
      </c>
      <c r="D417" s="21">
        <v>6.0</v>
      </c>
      <c r="E417" s="21" t="s">
        <v>198</v>
      </c>
      <c r="F417" s="21">
        <v>2.0</v>
      </c>
      <c r="G417" s="21" t="s">
        <v>23</v>
      </c>
      <c r="H417" s="21">
        <v>122.0</v>
      </c>
      <c r="I417" s="21" t="s">
        <v>24</v>
      </c>
      <c r="J417" s="21">
        <v>339030.0</v>
      </c>
      <c r="K417" s="21" t="s">
        <v>386</v>
      </c>
      <c r="L417" s="21">
        <v>168123.0</v>
      </c>
      <c r="M417" s="21">
        <v>1.0E9</v>
      </c>
      <c r="N417" s="21" t="s">
        <v>26</v>
      </c>
      <c r="O417" s="21" t="s">
        <v>119</v>
      </c>
      <c r="P417" s="21" t="s">
        <v>120</v>
      </c>
      <c r="Q417" s="21" t="s">
        <v>1550</v>
      </c>
      <c r="R417" s="21" t="s">
        <v>1551</v>
      </c>
      <c r="S417" s="21" t="s">
        <v>1552</v>
      </c>
      <c r="T417" s="23">
        <v>920.0</v>
      </c>
      <c r="U417" s="23">
        <v>920.0</v>
      </c>
      <c r="V417" s="23">
        <v>920.0</v>
      </c>
    </row>
    <row r="418">
      <c r="A418" s="21" t="s">
        <v>1553</v>
      </c>
      <c r="B418" s="22">
        <v>46136.0</v>
      </c>
      <c r="C418" s="21" t="s">
        <v>389</v>
      </c>
      <c r="D418" s="21">
        <v>8.0</v>
      </c>
      <c r="E418" s="21" t="s">
        <v>22</v>
      </c>
      <c r="F418" s="21">
        <v>2.0</v>
      </c>
      <c r="G418" s="21" t="s">
        <v>23</v>
      </c>
      <c r="H418" s="21">
        <v>122.0</v>
      </c>
      <c r="I418" s="21" t="s">
        <v>24</v>
      </c>
      <c r="J418" s="21">
        <v>339039.0</v>
      </c>
      <c r="K418" s="21" t="s">
        <v>66</v>
      </c>
      <c r="L418" s="21">
        <v>168123.0</v>
      </c>
      <c r="M418" s="21">
        <v>1.0E9</v>
      </c>
      <c r="N418" s="21" t="s">
        <v>26</v>
      </c>
      <c r="O418" s="21" t="s">
        <v>119</v>
      </c>
      <c r="P418" s="21" t="s">
        <v>120</v>
      </c>
      <c r="Q418" s="21" t="s">
        <v>338</v>
      </c>
      <c r="R418" s="21" t="s">
        <v>339</v>
      </c>
      <c r="S418" s="21" t="s">
        <v>1554</v>
      </c>
      <c r="T418" s="23">
        <v>2450.03</v>
      </c>
      <c r="U418" s="23">
        <v>2450.03</v>
      </c>
      <c r="V418" s="23">
        <v>2450.03</v>
      </c>
    </row>
    <row r="419">
      <c r="A419" s="21" t="s">
        <v>1555</v>
      </c>
      <c r="B419" s="22">
        <v>46031.0</v>
      </c>
      <c r="C419" s="21" t="s">
        <v>1556</v>
      </c>
      <c r="D419" s="21">
        <v>6.0</v>
      </c>
      <c r="E419" s="21" t="s">
        <v>198</v>
      </c>
      <c r="F419" s="21">
        <v>2.0</v>
      </c>
      <c r="G419" s="21" t="s">
        <v>23</v>
      </c>
      <c r="H419" s="21">
        <v>122.0</v>
      </c>
      <c r="I419" s="21" t="s">
        <v>24</v>
      </c>
      <c r="J419" s="21">
        <v>339040.0</v>
      </c>
      <c r="K419" s="21" t="s">
        <v>137</v>
      </c>
      <c r="L419" s="21">
        <v>168123.0</v>
      </c>
      <c r="M419" s="21">
        <v>1.0E9</v>
      </c>
      <c r="N419" s="21" t="s">
        <v>26</v>
      </c>
      <c r="O419" s="21" t="s">
        <v>119</v>
      </c>
      <c r="P419" s="21" t="s">
        <v>120</v>
      </c>
      <c r="Q419" s="21" t="s">
        <v>1442</v>
      </c>
      <c r="R419" s="21" t="s">
        <v>1443</v>
      </c>
      <c r="S419" s="21" t="s">
        <v>1557</v>
      </c>
      <c r="T419" s="23">
        <v>9184.85</v>
      </c>
      <c r="U419" s="23">
        <v>8452.23</v>
      </c>
      <c r="V419" s="23">
        <v>8452.23</v>
      </c>
    </row>
    <row r="420">
      <c r="A420" s="21" t="s">
        <v>1558</v>
      </c>
      <c r="B420" s="22">
        <v>46031.0</v>
      </c>
      <c r="C420" s="21" t="s">
        <v>1559</v>
      </c>
      <c r="D420" s="21">
        <v>12.0</v>
      </c>
      <c r="E420" s="21" t="s">
        <v>136</v>
      </c>
      <c r="F420" s="21">
        <v>2.0</v>
      </c>
      <c r="G420" s="21" t="s">
        <v>23</v>
      </c>
      <c r="H420" s="21">
        <v>122.0</v>
      </c>
      <c r="I420" s="21" t="s">
        <v>24</v>
      </c>
      <c r="J420" s="21">
        <v>339040.0</v>
      </c>
      <c r="K420" s="21" t="s">
        <v>137</v>
      </c>
      <c r="L420" s="21">
        <v>214192.0</v>
      </c>
      <c r="M420" s="21">
        <v>1.0E9</v>
      </c>
      <c r="N420" s="21" t="s">
        <v>26</v>
      </c>
      <c r="O420" s="21" t="s">
        <v>119</v>
      </c>
      <c r="P420" s="21" t="s">
        <v>120</v>
      </c>
      <c r="Q420" s="21" t="s">
        <v>1560</v>
      </c>
      <c r="R420" s="21" t="s">
        <v>1561</v>
      </c>
      <c r="S420" s="21" t="s">
        <v>1562</v>
      </c>
      <c r="T420" s="23">
        <v>12739.2</v>
      </c>
      <c r="U420" s="23">
        <v>5308.0</v>
      </c>
      <c r="V420" s="23">
        <v>5308.0</v>
      </c>
    </row>
    <row r="421">
      <c r="A421" s="21" t="s">
        <v>1563</v>
      </c>
      <c r="B421" s="22">
        <v>46136.0</v>
      </c>
      <c r="C421" s="25" t="s">
        <v>389</v>
      </c>
      <c r="D421" s="21">
        <v>8.0</v>
      </c>
      <c r="E421" s="21" t="s">
        <v>22</v>
      </c>
      <c r="F421" s="21">
        <v>2.0</v>
      </c>
      <c r="G421" s="21" t="s">
        <v>23</v>
      </c>
      <c r="H421" s="21">
        <v>122.0</v>
      </c>
      <c r="I421" s="21" t="s">
        <v>24</v>
      </c>
      <c r="J421" s="21">
        <v>339039.0</v>
      </c>
      <c r="K421" s="21" t="s">
        <v>66</v>
      </c>
      <c r="L421" s="21">
        <v>168123.0</v>
      </c>
      <c r="M421" s="21">
        <v>1.0E9</v>
      </c>
      <c r="N421" s="21" t="s">
        <v>26</v>
      </c>
      <c r="O421" s="21" t="s">
        <v>119</v>
      </c>
      <c r="P421" s="21" t="s">
        <v>120</v>
      </c>
      <c r="Q421" s="21" t="s">
        <v>215</v>
      </c>
      <c r="R421" s="21" t="s">
        <v>216</v>
      </c>
      <c r="S421" s="21" t="s">
        <v>1564</v>
      </c>
      <c r="T421" s="23">
        <v>3238.45</v>
      </c>
      <c r="U421" s="23">
        <v>3238.45</v>
      </c>
      <c r="V421" s="23">
        <v>3238.45</v>
      </c>
    </row>
    <row r="422">
      <c r="A422" s="21" t="s">
        <v>1565</v>
      </c>
      <c r="B422" s="22">
        <v>46139.0</v>
      </c>
      <c r="C422" s="21" t="s">
        <v>1566</v>
      </c>
      <c r="D422" s="21">
        <v>7.0</v>
      </c>
      <c r="E422" s="21" t="s">
        <v>209</v>
      </c>
      <c r="F422" s="21">
        <v>2.0</v>
      </c>
      <c r="G422" s="21" t="s">
        <v>23</v>
      </c>
      <c r="H422" s="21">
        <v>122.0</v>
      </c>
      <c r="I422" s="21" t="s">
        <v>24</v>
      </c>
      <c r="J422" s="21">
        <v>339039.0</v>
      </c>
      <c r="K422" s="21" t="s">
        <v>66</v>
      </c>
      <c r="L422" s="21">
        <v>168126.0</v>
      </c>
      <c r="M422" s="21">
        <v>1.0E9</v>
      </c>
      <c r="N422" s="21" t="s">
        <v>26</v>
      </c>
      <c r="O422" s="21" t="s">
        <v>119</v>
      </c>
      <c r="P422" s="21" t="s">
        <v>120</v>
      </c>
      <c r="Q422" s="21" t="s">
        <v>1567</v>
      </c>
      <c r="R422" s="21" t="s">
        <v>1568</v>
      </c>
      <c r="S422" s="21" t="s">
        <v>1569</v>
      </c>
      <c r="T422" s="23">
        <v>2200.0</v>
      </c>
      <c r="U422" s="23">
        <v>2200.0</v>
      </c>
      <c r="V422" s="23">
        <v>2200.0</v>
      </c>
    </row>
    <row r="423">
      <c r="A423" s="21" t="s">
        <v>1570</v>
      </c>
      <c r="B423" s="22">
        <v>46140.0</v>
      </c>
      <c r="C423" s="21" t="s">
        <v>1571</v>
      </c>
      <c r="D423" s="21">
        <v>6.0</v>
      </c>
      <c r="E423" s="21" t="s">
        <v>198</v>
      </c>
      <c r="F423" s="21">
        <v>2.0</v>
      </c>
      <c r="G423" s="21" t="s">
        <v>23</v>
      </c>
      <c r="H423" s="21">
        <v>122.0</v>
      </c>
      <c r="I423" s="21" t="s">
        <v>24</v>
      </c>
      <c r="J423" s="21">
        <v>339030.0</v>
      </c>
      <c r="K423" s="21" t="s">
        <v>386</v>
      </c>
      <c r="L423" s="21">
        <v>168123.0</v>
      </c>
      <c r="M423" s="21">
        <v>1.0E9</v>
      </c>
      <c r="N423" s="21" t="s">
        <v>26</v>
      </c>
      <c r="O423" s="21" t="s">
        <v>119</v>
      </c>
      <c r="P423" s="21" t="s">
        <v>120</v>
      </c>
      <c r="Q423" s="21" t="s">
        <v>576</v>
      </c>
      <c r="R423" s="21" t="s">
        <v>577</v>
      </c>
      <c r="S423" s="21" t="s">
        <v>1572</v>
      </c>
      <c r="T423" s="23">
        <v>1459.9</v>
      </c>
      <c r="U423" s="23">
        <v>1459.9</v>
      </c>
      <c r="V423" s="23">
        <v>1459.9</v>
      </c>
    </row>
    <row r="424">
      <c r="A424" s="21" t="s">
        <v>1573</v>
      </c>
      <c r="B424" s="22">
        <v>46031.0</v>
      </c>
      <c r="C424" s="21" t="s">
        <v>1574</v>
      </c>
      <c r="D424" s="21">
        <v>7.0</v>
      </c>
      <c r="E424" s="21" t="s">
        <v>209</v>
      </c>
      <c r="F424" s="21">
        <v>2.0</v>
      </c>
      <c r="G424" s="21" t="s">
        <v>23</v>
      </c>
      <c r="H424" s="21">
        <v>122.0</v>
      </c>
      <c r="I424" s="21" t="s">
        <v>24</v>
      </c>
      <c r="J424" s="21">
        <v>339040.0</v>
      </c>
      <c r="K424" s="21" t="s">
        <v>137</v>
      </c>
      <c r="L424" s="21">
        <v>168123.0</v>
      </c>
      <c r="M424" s="21">
        <v>1.0E9</v>
      </c>
      <c r="N424" s="21" t="s">
        <v>26</v>
      </c>
      <c r="O424" s="21" t="s">
        <v>119</v>
      </c>
      <c r="P424" s="21" t="s">
        <v>120</v>
      </c>
      <c r="Q424" s="21" t="s">
        <v>1575</v>
      </c>
      <c r="R424" s="21" t="s">
        <v>1576</v>
      </c>
      <c r="S424" s="21" t="s">
        <v>1577</v>
      </c>
      <c r="T424" s="23">
        <v>2168.23</v>
      </c>
      <c r="U424" s="23">
        <v>640.08</v>
      </c>
      <c r="V424" s="23">
        <v>640.08</v>
      </c>
    </row>
    <row r="425">
      <c r="A425" s="21" t="s">
        <v>1578</v>
      </c>
      <c r="B425" s="22">
        <v>46141.0</v>
      </c>
      <c r="C425" s="21" t="s">
        <v>1579</v>
      </c>
      <c r="D425" s="21">
        <v>6.0</v>
      </c>
      <c r="E425" s="21" t="s">
        <v>198</v>
      </c>
      <c r="F425" s="21">
        <v>2.0</v>
      </c>
      <c r="G425" s="21" t="s">
        <v>23</v>
      </c>
      <c r="H425" s="21">
        <v>122.0</v>
      </c>
      <c r="I425" s="21" t="s">
        <v>24</v>
      </c>
      <c r="J425" s="21">
        <v>339030.0</v>
      </c>
      <c r="K425" s="21" t="s">
        <v>386</v>
      </c>
      <c r="L425" s="21">
        <v>168123.0</v>
      </c>
      <c r="M425" s="21">
        <v>1.0E9</v>
      </c>
      <c r="N425" s="21" t="s">
        <v>26</v>
      </c>
      <c r="O425" s="21" t="s">
        <v>119</v>
      </c>
      <c r="P425" s="21" t="s">
        <v>120</v>
      </c>
      <c r="Q425" s="21" t="s">
        <v>1580</v>
      </c>
      <c r="R425" s="21" t="s">
        <v>1581</v>
      </c>
      <c r="S425" s="21" t="s">
        <v>1582</v>
      </c>
      <c r="T425" s="23">
        <v>265.8</v>
      </c>
      <c r="U425" s="23">
        <v>265.8</v>
      </c>
      <c r="V425" s="23">
        <v>265.8</v>
      </c>
    </row>
    <row r="426">
      <c r="A426" s="21" t="s">
        <v>1583</v>
      </c>
      <c r="B426" s="22">
        <v>46141.0</v>
      </c>
      <c r="C426" s="21" t="s">
        <v>1584</v>
      </c>
      <c r="D426" s="21">
        <v>6.0</v>
      </c>
      <c r="E426" s="21" t="s">
        <v>198</v>
      </c>
      <c r="F426" s="21">
        <v>2.0</v>
      </c>
      <c r="G426" s="21" t="s">
        <v>23</v>
      </c>
      <c r="H426" s="21">
        <v>131.0</v>
      </c>
      <c r="I426" s="21" t="s">
        <v>1423</v>
      </c>
      <c r="J426" s="21">
        <v>339039.0</v>
      </c>
      <c r="K426" s="21" t="s">
        <v>66</v>
      </c>
      <c r="L426" s="21">
        <v>168124.0</v>
      </c>
      <c r="M426" s="21">
        <v>1.0E9</v>
      </c>
      <c r="N426" s="21" t="s">
        <v>26</v>
      </c>
      <c r="O426" s="21" t="s">
        <v>119</v>
      </c>
      <c r="P426" s="21" t="s">
        <v>120</v>
      </c>
      <c r="Q426" s="21" t="s">
        <v>1585</v>
      </c>
      <c r="R426" s="21" t="s">
        <v>1586</v>
      </c>
      <c r="S426" s="21" t="s">
        <v>1587</v>
      </c>
      <c r="T426" s="23">
        <v>10360.0</v>
      </c>
      <c r="U426" s="24"/>
      <c r="V426" s="24"/>
    </row>
    <row r="427">
      <c r="A427" s="21" t="s">
        <v>1588</v>
      </c>
      <c r="B427" s="22">
        <v>46141.0</v>
      </c>
      <c r="C427" s="21" t="s">
        <v>1589</v>
      </c>
      <c r="D427" s="21">
        <v>6.0</v>
      </c>
      <c r="E427" s="21" t="s">
        <v>198</v>
      </c>
      <c r="F427" s="21">
        <v>2.0</v>
      </c>
      <c r="G427" s="21" t="s">
        <v>23</v>
      </c>
      <c r="H427" s="21">
        <v>122.0</v>
      </c>
      <c r="I427" s="21" t="s">
        <v>24</v>
      </c>
      <c r="J427" s="21">
        <v>339039.0</v>
      </c>
      <c r="K427" s="21" t="s">
        <v>66</v>
      </c>
      <c r="L427" s="21">
        <v>168123.0</v>
      </c>
      <c r="M427" s="21">
        <v>1.0E9</v>
      </c>
      <c r="N427" s="21" t="s">
        <v>26</v>
      </c>
      <c r="O427" s="21" t="s">
        <v>119</v>
      </c>
      <c r="P427" s="21" t="s">
        <v>120</v>
      </c>
      <c r="Q427" s="21" t="s">
        <v>1590</v>
      </c>
      <c r="R427" s="21" t="s">
        <v>1591</v>
      </c>
      <c r="S427" s="21" t="s">
        <v>1592</v>
      </c>
      <c r="T427" s="23">
        <v>6045.0</v>
      </c>
      <c r="U427" s="23">
        <v>6045.0</v>
      </c>
      <c r="V427" s="23">
        <v>6045.0</v>
      </c>
    </row>
    <row r="428">
      <c r="A428" s="21" t="s">
        <v>1593</v>
      </c>
      <c r="B428" s="22">
        <v>46142.0</v>
      </c>
      <c r="C428" s="21" t="s">
        <v>1594</v>
      </c>
      <c r="D428" s="21">
        <v>8.0</v>
      </c>
      <c r="E428" s="21" t="s">
        <v>22</v>
      </c>
      <c r="F428" s="21">
        <v>2.0</v>
      </c>
      <c r="G428" s="21" t="s">
        <v>23</v>
      </c>
      <c r="H428" s="21">
        <v>122.0</v>
      </c>
      <c r="I428" s="21" t="s">
        <v>24</v>
      </c>
      <c r="J428" s="21">
        <v>339092.0</v>
      </c>
      <c r="K428" s="21" t="s">
        <v>52</v>
      </c>
      <c r="L428" s="21">
        <v>168123.0</v>
      </c>
      <c r="M428" s="21">
        <v>1.0E9</v>
      </c>
      <c r="N428" s="21" t="s">
        <v>26</v>
      </c>
      <c r="O428" s="21" t="s">
        <v>119</v>
      </c>
      <c r="P428" s="21" t="s">
        <v>120</v>
      </c>
      <c r="Q428" s="21" t="s">
        <v>1595</v>
      </c>
      <c r="R428" s="21" t="s">
        <v>1596</v>
      </c>
      <c r="S428" s="21" t="s">
        <v>1597</v>
      </c>
      <c r="T428" s="23">
        <v>17220.0</v>
      </c>
      <c r="U428" s="23">
        <v>17220.0</v>
      </c>
      <c r="V428" s="23">
        <v>17220.0</v>
      </c>
    </row>
    <row r="429">
      <c r="A429" s="21" t="s">
        <v>1598</v>
      </c>
      <c r="B429" s="22">
        <v>46031.0</v>
      </c>
      <c r="C429" s="21" t="s">
        <v>1599</v>
      </c>
      <c r="D429" s="21">
        <v>7.0</v>
      </c>
      <c r="E429" s="21" t="s">
        <v>209</v>
      </c>
      <c r="F429" s="21">
        <v>2.0</v>
      </c>
      <c r="G429" s="21" t="s">
        <v>23</v>
      </c>
      <c r="H429" s="21">
        <v>122.0</v>
      </c>
      <c r="I429" s="21" t="s">
        <v>24</v>
      </c>
      <c r="J429" s="21">
        <v>339040.0</v>
      </c>
      <c r="K429" s="21" t="s">
        <v>137</v>
      </c>
      <c r="L429" s="21">
        <v>168123.0</v>
      </c>
      <c r="M429" s="21">
        <v>1.0E9</v>
      </c>
      <c r="N429" s="21" t="s">
        <v>26</v>
      </c>
      <c r="O429" s="21" t="s">
        <v>119</v>
      </c>
      <c r="P429" s="21" t="s">
        <v>120</v>
      </c>
      <c r="Q429" s="21" t="s">
        <v>1600</v>
      </c>
      <c r="R429" s="21" t="s">
        <v>1601</v>
      </c>
      <c r="S429" s="21" t="s">
        <v>1602</v>
      </c>
      <c r="T429" s="23">
        <v>11493.54</v>
      </c>
      <c r="U429" s="24"/>
      <c r="V429" s="24"/>
    </row>
    <row r="430">
      <c r="A430" s="21" t="s">
        <v>1603</v>
      </c>
      <c r="B430" s="22">
        <v>46031.0</v>
      </c>
      <c r="C430" s="21" t="s">
        <v>1604</v>
      </c>
      <c r="D430" s="21">
        <v>6.0</v>
      </c>
      <c r="E430" s="21" t="s">
        <v>198</v>
      </c>
      <c r="F430" s="21">
        <v>2.0</v>
      </c>
      <c r="G430" s="21" t="s">
        <v>23</v>
      </c>
      <c r="H430" s="21">
        <v>122.0</v>
      </c>
      <c r="I430" s="21" t="s">
        <v>24</v>
      </c>
      <c r="J430" s="21">
        <v>339036.0</v>
      </c>
      <c r="K430" s="21" t="s">
        <v>112</v>
      </c>
      <c r="L430" s="21">
        <v>168123.0</v>
      </c>
      <c r="M430" s="21">
        <v>1.0E9</v>
      </c>
      <c r="N430" s="21" t="s">
        <v>26</v>
      </c>
      <c r="O430" s="21" t="s">
        <v>53</v>
      </c>
      <c r="P430" s="21" t="s">
        <v>54</v>
      </c>
      <c r="Q430" s="21" t="s">
        <v>1605</v>
      </c>
      <c r="R430" s="21" t="s">
        <v>1606</v>
      </c>
      <c r="S430" s="21" t="s">
        <v>1607</v>
      </c>
      <c r="T430" s="23">
        <v>3750.0</v>
      </c>
      <c r="U430" s="23">
        <v>1750.0</v>
      </c>
      <c r="V430" s="23">
        <v>1750.0</v>
      </c>
    </row>
    <row r="431">
      <c r="A431" s="21" t="s">
        <v>1608</v>
      </c>
      <c r="B431" s="22">
        <v>46142.0</v>
      </c>
      <c r="C431" s="21" t="s">
        <v>1609</v>
      </c>
      <c r="D431" s="21">
        <v>6.0</v>
      </c>
      <c r="E431" s="21" t="s">
        <v>198</v>
      </c>
      <c r="F431" s="21">
        <v>2.0</v>
      </c>
      <c r="G431" s="21" t="s">
        <v>23</v>
      </c>
      <c r="H431" s="21">
        <v>122.0</v>
      </c>
      <c r="I431" s="21" t="s">
        <v>24</v>
      </c>
      <c r="J431" s="21">
        <v>339039.0</v>
      </c>
      <c r="K431" s="21" t="s">
        <v>66</v>
      </c>
      <c r="L431" s="21">
        <v>168123.0</v>
      </c>
      <c r="M431" s="21">
        <v>1.0E9</v>
      </c>
      <c r="N431" s="21" t="s">
        <v>26</v>
      </c>
      <c r="O431" s="21" t="s">
        <v>119</v>
      </c>
      <c r="P431" s="21" t="s">
        <v>120</v>
      </c>
      <c r="Q431" s="21" t="s">
        <v>1610</v>
      </c>
      <c r="R431" s="21" t="s">
        <v>1611</v>
      </c>
      <c r="S431" s="21" t="s">
        <v>1612</v>
      </c>
      <c r="T431" s="23">
        <v>684.54</v>
      </c>
      <c r="U431" s="23">
        <v>684.54</v>
      </c>
      <c r="V431" s="23">
        <v>684.54</v>
      </c>
    </row>
    <row r="432">
      <c r="A432" s="21" t="s">
        <v>1613</v>
      </c>
      <c r="B432" s="22">
        <v>46142.0</v>
      </c>
      <c r="C432" s="21" t="s">
        <v>1614</v>
      </c>
      <c r="D432" s="21">
        <v>6.0</v>
      </c>
      <c r="E432" s="21" t="s">
        <v>198</v>
      </c>
      <c r="F432" s="21">
        <v>2.0</v>
      </c>
      <c r="G432" s="21" t="s">
        <v>23</v>
      </c>
      <c r="H432" s="21">
        <v>122.0</v>
      </c>
      <c r="I432" s="21" t="s">
        <v>24</v>
      </c>
      <c r="J432" s="21">
        <v>339030.0</v>
      </c>
      <c r="K432" s="21" t="s">
        <v>386</v>
      </c>
      <c r="L432" s="21">
        <v>168123.0</v>
      </c>
      <c r="M432" s="21">
        <v>1.0E9</v>
      </c>
      <c r="N432" s="21" t="s">
        <v>26</v>
      </c>
      <c r="O432" s="21" t="s">
        <v>119</v>
      </c>
      <c r="P432" s="21" t="s">
        <v>120</v>
      </c>
      <c r="Q432" s="21" t="s">
        <v>1615</v>
      </c>
      <c r="R432" s="21" t="s">
        <v>1616</v>
      </c>
      <c r="S432" s="21" t="s">
        <v>1617</v>
      </c>
      <c r="T432" s="23">
        <v>8090.0</v>
      </c>
      <c r="U432" s="23">
        <v>8090.0</v>
      </c>
      <c r="V432" s="23">
        <v>8090.0</v>
      </c>
    </row>
    <row r="433">
      <c r="A433" s="21" t="s">
        <v>1618</v>
      </c>
      <c r="B433" s="22">
        <v>46142.0</v>
      </c>
      <c r="C433" s="21" t="s">
        <v>1614</v>
      </c>
      <c r="D433" s="21">
        <v>6.0</v>
      </c>
      <c r="E433" s="21" t="s">
        <v>198</v>
      </c>
      <c r="F433" s="21">
        <v>2.0</v>
      </c>
      <c r="G433" s="21" t="s">
        <v>23</v>
      </c>
      <c r="H433" s="21">
        <v>122.0</v>
      </c>
      <c r="I433" s="21" t="s">
        <v>24</v>
      </c>
      <c r="J433" s="21">
        <v>339030.0</v>
      </c>
      <c r="K433" s="21" t="s">
        <v>386</v>
      </c>
      <c r="L433" s="21">
        <v>168123.0</v>
      </c>
      <c r="M433" s="21">
        <v>1.0E9</v>
      </c>
      <c r="N433" s="21" t="s">
        <v>26</v>
      </c>
      <c r="O433" s="21" t="s">
        <v>119</v>
      </c>
      <c r="P433" s="21" t="s">
        <v>120</v>
      </c>
      <c r="Q433" s="21" t="s">
        <v>1619</v>
      </c>
      <c r="R433" s="21" t="s">
        <v>1620</v>
      </c>
      <c r="S433" s="21" t="s">
        <v>1617</v>
      </c>
      <c r="T433" s="23">
        <v>18047.0</v>
      </c>
      <c r="U433" s="23">
        <v>18047.0</v>
      </c>
      <c r="V433" s="23">
        <v>18047.0</v>
      </c>
    </row>
    <row r="434">
      <c r="A434" s="21" t="s">
        <v>1621</v>
      </c>
      <c r="B434" s="22">
        <v>46146.0</v>
      </c>
      <c r="C434" s="21" t="s">
        <v>1622</v>
      </c>
      <c r="D434" s="21">
        <v>12.0</v>
      </c>
      <c r="E434" s="21" t="s">
        <v>136</v>
      </c>
      <c r="F434" s="21">
        <v>2.0</v>
      </c>
      <c r="G434" s="21" t="s">
        <v>23</v>
      </c>
      <c r="H434" s="21">
        <v>122.0</v>
      </c>
      <c r="I434" s="21" t="s">
        <v>24</v>
      </c>
      <c r="J434" s="21">
        <v>339039.0</v>
      </c>
      <c r="K434" s="21" t="s">
        <v>66</v>
      </c>
      <c r="L434" s="21">
        <v>168123.0</v>
      </c>
      <c r="M434" s="21">
        <v>1.0E9</v>
      </c>
      <c r="N434" s="21" t="s">
        <v>26</v>
      </c>
      <c r="O434" s="21" t="s">
        <v>119</v>
      </c>
      <c r="P434" s="21" t="s">
        <v>120</v>
      </c>
      <c r="Q434" s="21" t="s">
        <v>1623</v>
      </c>
      <c r="R434" s="21" t="s">
        <v>1624</v>
      </c>
      <c r="S434" s="21" t="s">
        <v>1625</v>
      </c>
      <c r="T434" s="23">
        <v>6001.0</v>
      </c>
      <c r="U434" s="23">
        <v>6001.0</v>
      </c>
      <c r="V434" s="23">
        <v>6001.0</v>
      </c>
    </row>
    <row r="435">
      <c r="A435" s="21" t="s">
        <v>1626</v>
      </c>
      <c r="B435" s="22">
        <v>46146.0</v>
      </c>
      <c r="C435" s="21" t="s">
        <v>1627</v>
      </c>
      <c r="D435" s="21">
        <v>7.0</v>
      </c>
      <c r="E435" s="21" t="s">
        <v>209</v>
      </c>
      <c r="F435" s="21">
        <v>2.0</v>
      </c>
      <c r="G435" s="21" t="s">
        <v>23</v>
      </c>
      <c r="H435" s="21">
        <v>122.0</v>
      </c>
      <c r="I435" s="21" t="s">
        <v>24</v>
      </c>
      <c r="J435" s="21">
        <v>339036.0</v>
      </c>
      <c r="K435" s="21" t="s">
        <v>112</v>
      </c>
      <c r="L435" s="21">
        <v>168127.0</v>
      </c>
      <c r="M435" s="21">
        <v>1.0E9</v>
      </c>
      <c r="N435" s="21" t="s">
        <v>26</v>
      </c>
      <c r="O435" s="21" t="s">
        <v>53</v>
      </c>
      <c r="P435" s="21" t="s">
        <v>54</v>
      </c>
      <c r="Q435" s="21" t="s">
        <v>1628</v>
      </c>
      <c r="R435" s="21" t="s">
        <v>1629</v>
      </c>
      <c r="S435" s="21" t="s">
        <v>1630</v>
      </c>
      <c r="T435" s="23">
        <v>810.0</v>
      </c>
      <c r="U435" s="23">
        <v>810.0</v>
      </c>
      <c r="V435" s="23">
        <v>810.0</v>
      </c>
    </row>
    <row r="436">
      <c r="A436" s="21" t="s">
        <v>1631</v>
      </c>
      <c r="B436" s="22">
        <v>46146.0</v>
      </c>
      <c r="C436" s="21" t="s">
        <v>1627</v>
      </c>
      <c r="D436" s="21">
        <v>7.0</v>
      </c>
      <c r="E436" s="21" t="s">
        <v>209</v>
      </c>
      <c r="F436" s="21">
        <v>2.0</v>
      </c>
      <c r="G436" s="21" t="s">
        <v>23</v>
      </c>
      <c r="H436" s="21">
        <v>122.0</v>
      </c>
      <c r="I436" s="21" t="s">
        <v>24</v>
      </c>
      <c r="J436" s="21">
        <v>339036.0</v>
      </c>
      <c r="K436" s="21" t="s">
        <v>112</v>
      </c>
      <c r="L436" s="21">
        <v>168127.0</v>
      </c>
      <c r="M436" s="21">
        <v>1.0E9</v>
      </c>
      <c r="N436" s="21" t="s">
        <v>26</v>
      </c>
      <c r="O436" s="21" t="s">
        <v>53</v>
      </c>
      <c r="P436" s="21" t="s">
        <v>54</v>
      </c>
      <c r="Q436" s="21" t="s">
        <v>1632</v>
      </c>
      <c r="R436" s="21" t="s">
        <v>1633</v>
      </c>
      <c r="S436" s="21" t="s">
        <v>1630</v>
      </c>
      <c r="T436" s="23">
        <v>990.0</v>
      </c>
      <c r="U436" s="23">
        <v>990.0</v>
      </c>
      <c r="V436" s="23">
        <v>990.0</v>
      </c>
    </row>
    <row r="437">
      <c r="A437" s="21" t="s">
        <v>1634</v>
      </c>
      <c r="B437" s="22">
        <v>46080.0</v>
      </c>
      <c r="C437" s="21" t="s">
        <v>1635</v>
      </c>
      <c r="D437" s="21">
        <v>6.0</v>
      </c>
      <c r="E437" s="21" t="s">
        <v>198</v>
      </c>
      <c r="F437" s="21">
        <v>2.0</v>
      </c>
      <c r="G437" s="21" t="s">
        <v>23</v>
      </c>
      <c r="H437" s="21">
        <v>122.0</v>
      </c>
      <c r="I437" s="21" t="s">
        <v>24</v>
      </c>
      <c r="J437" s="21">
        <v>339039.0</v>
      </c>
      <c r="K437" s="21" t="s">
        <v>66</v>
      </c>
      <c r="L437" s="21">
        <v>168123.0</v>
      </c>
      <c r="M437" s="21">
        <v>1.0E9</v>
      </c>
      <c r="N437" s="21" t="s">
        <v>26</v>
      </c>
      <c r="O437" s="21" t="s">
        <v>119</v>
      </c>
      <c r="P437" s="21" t="s">
        <v>120</v>
      </c>
      <c r="Q437" s="21" t="s">
        <v>1418</v>
      </c>
      <c r="R437" s="21" t="s">
        <v>1419</v>
      </c>
      <c r="S437" s="21" t="s">
        <v>1636</v>
      </c>
      <c r="T437" s="23">
        <v>35000.0</v>
      </c>
      <c r="U437" s="23">
        <v>13160.48</v>
      </c>
      <c r="V437" s="23">
        <v>13160.48</v>
      </c>
    </row>
    <row r="438">
      <c r="A438" s="21" t="s">
        <v>1637</v>
      </c>
      <c r="B438" s="22">
        <v>46146.0</v>
      </c>
      <c r="C438" s="21" t="s">
        <v>1627</v>
      </c>
      <c r="D438" s="21">
        <v>7.0</v>
      </c>
      <c r="E438" s="21" t="s">
        <v>209</v>
      </c>
      <c r="F438" s="21">
        <v>2.0</v>
      </c>
      <c r="G438" s="21" t="s">
        <v>23</v>
      </c>
      <c r="H438" s="21">
        <v>122.0</v>
      </c>
      <c r="I438" s="21" t="s">
        <v>24</v>
      </c>
      <c r="J438" s="21">
        <v>339036.0</v>
      </c>
      <c r="K438" s="21" t="s">
        <v>112</v>
      </c>
      <c r="L438" s="21">
        <v>168127.0</v>
      </c>
      <c r="M438" s="21">
        <v>1.0E9</v>
      </c>
      <c r="N438" s="21" t="s">
        <v>26</v>
      </c>
      <c r="O438" s="21" t="s">
        <v>53</v>
      </c>
      <c r="P438" s="21" t="s">
        <v>54</v>
      </c>
      <c r="Q438" s="21" t="s">
        <v>1638</v>
      </c>
      <c r="R438" s="21" t="s">
        <v>1639</v>
      </c>
      <c r="S438" s="21" t="s">
        <v>1630</v>
      </c>
      <c r="T438" s="23">
        <v>660.0</v>
      </c>
      <c r="U438" s="23">
        <v>660.0</v>
      </c>
      <c r="V438" s="23">
        <v>660.0</v>
      </c>
    </row>
    <row r="439">
      <c r="A439" s="21" t="s">
        <v>1640</v>
      </c>
      <c r="B439" s="22">
        <v>46146.0</v>
      </c>
      <c r="C439" s="21" t="s">
        <v>1627</v>
      </c>
      <c r="D439" s="21">
        <v>7.0</v>
      </c>
      <c r="E439" s="21" t="s">
        <v>209</v>
      </c>
      <c r="F439" s="21">
        <v>2.0</v>
      </c>
      <c r="G439" s="21" t="s">
        <v>23</v>
      </c>
      <c r="H439" s="21">
        <v>122.0</v>
      </c>
      <c r="I439" s="21" t="s">
        <v>24</v>
      </c>
      <c r="J439" s="21">
        <v>339036.0</v>
      </c>
      <c r="K439" s="21" t="s">
        <v>112</v>
      </c>
      <c r="L439" s="21">
        <v>168127.0</v>
      </c>
      <c r="M439" s="21">
        <v>1.0E9</v>
      </c>
      <c r="N439" s="21" t="s">
        <v>26</v>
      </c>
      <c r="O439" s="21" t="s">
        <v>53</v>
      </c>
      <c r="P439" s="21" t="s">
        <v>54</v>
      </c>
      <c r="Q439" s="21" t="s">
        <v>1641</v>
      </c>
      <c r="R439" s="21" t="s">
        <v>1642</v>
      </c>
      <c r="S439" s="21" t="s">
        <v>1630</v>
      </c>
      <c r="T439" s="23">
        <v>660.0</v>
      </c>
      <c r="U439" s="23">
        <v>660.0</v>
      </c>
      <c r="V439" s="23">
        <v>660.0</v>
      </c>
    </row>
    <row r="440">
      <c r="A440" s="21" t="s">
        <v>1643</v>
      </c>
      <c r="B440" s="22">
        <v>46146.0</v>
      </c>
      <c r="C440" s="21" t="s">
        <v>1627</v>
      </c>
      <c r="D440" s="21">
        <v>7.0</v>
      </c>
      <c r="E440" s="21" t="s">
        <v>209</v>
      </c>
      <c r="F440" s="21">
        <v>2.0</v>
      </c>
      <c r="G440" s="21" t="s">
        <v>23</v>
      </c>
      <c r="H440" s="21">
        <v>122.0</v>
      </c>
      <c r="I440" s="21" t="s">
        <v>24</v>
      </c>
      <c r="J440" s="21">
        <v>339036.0</v>
      </c>
      <c r="K440" s="21" t="s">
        <v>112</v>
      </c>
      <c r="L440" s="21">
        <v>168127.0</v>
      </c>
      <c r="M440" s="21">
        <v>1.0E9</v>
      </c>
      <c r="N440" s="21" t="s">
        <v>26</v>
      </c>
      <c r="O440" s="21" t="s">
        <v>53</v>
      </c>
      <c r="P440" s="21" t="s">
        <v>54</v>
      </c>
      <c r="Q440" s="21" t="s">
        <v>1644</v>
      </c>
      <c r="R440" s="21" t="s">
        <v>1645</v>
      </c>
      <c r="S440" s="21" t="s">
        <v>1630</v>
      </c>
      <c r="T440" s="23">
        <v>1155.0</v>
      </c>
      <c r="U440" s="23">
        <v>1155.0</v>
      </c>
      <c r="V440" s="23">
        <v>1155.0</v>
      </c>
    </row>
    <row r="441">
      <c r="A441" s="21" t="s">
        <v>1646</v>
      </c>
      <c r="B441" s="22">
        <v>46146.0</v>
      </c>
      <c r="C441" s="21" t="s">
        <v>1627</v>
      </c>
      <c r="D441" s="21">
        <v>7.0</v>
      </c>
      <c r="E441" s="21" t="s">
        <v>209</v>
      </c>
      <c r="F441" s="21">
        <v>2.0</v>
      </c>
      <c r="G441" s="21" t="s">
        <v>23</v>
      </c>
      <c r="H441" s="21">
        <v>122.0</v>
      </c>
      <c r="I441" s="21" t="s">
        <v>24</v>
      </c>
      <c r="J441" s="21">
        <v>339036.0</v>
      </c>
      <c r="K441" s="21" t="s">
        <v>112</v>
      </c>
      <c r="L441" s="21">
        <v>168127.0</v>
      </c>
      <c r="M441" s="21">
        <v>1.0E9</v>
      </c>
      <c r="N441" s="21" t="s">
        <v>26</v>
      </c>
      <c r="O441" s="21" t="s">
        <v>53</v>
      </c>
      <c r="P441" s="21" t="s">
        <v>54</v>
      </c>
      <c r="Q441" s="21" t="s">
        <v>1647</v>
      </c>
      <c r="R441" s="21" t="s">
        <v>1648</v>
      </c>
      <c r="S441" s="21" t="s">
        <v>1630</v>
      </c>
      <c r="T441" s="23">
        <v>660.0</v>
      </c>
      <c r="U441" s="23">
        <v>660.0</v>
      </c>
      <c r="V441" s="23">
        <v>660.0</v>
      </c>
    </row>
    <row r="442">
      <c r="A442" s="21" t="s">
        <v>1649</v>
      </c>
      <c r="B442" s="22">
        <v>46146.0</v>
      </c>
      <c r="C442" s="21" t="s">
        <v>1627</v>
      </c>
      <c r="D442" s="21">
        <v>7.0</v>
      </c>
      <c r="E442" s="21" t="s">
        <v>209</v>
      </c>
      <c r="F442" s="21">
        <v>2.0</v>
      </c>
      <c r="G442" s="21" t="s">
        <v>23</v>
      </c>
      <c r="H442" s="21">
        <v>122.0</v>
      </c>
      <c r="I442" s="21" t="s">
        <v>24</v>
      </c>
      <c r="J442" s="21">
        <v>339036.0</v>
      </c>
      <c r="K442" s="21" t="s">
        <v>112</v>
      </c>
      <c r="L442" s="21">
        <v>168127.0</v>
      </c>
      <c r="M442" s="21">
        <v>1.0E9</v>
      </c>
      <c r="N442" s="21" t="s">
        <v>26</v>
      </c>
      <c r="O442" s="21" t="s">
        <v>53</v>
      </c>
      <c r="P442" s="21" t="s">
        <v>54</v>
      </c>
      <c r="Q442" s="21" t="s">
        <v>1650</v>
      </c>
      <c r="R442" s="21" t="s">
        <v>1651</v>
      </c>
      <c r="S442" s="21" t="s">
        <v>1630</v>
      </c>
      <c r="T442" s="23">
        <v>1155.0</v>
      </c>
      <c r="U442" s="23">
        <v>1155.0</v>
      </c>
      <c r="V442" s="23">
        <v>1155.0</v>
      </c>
    </row>
    <row r="443">
      <c r="A443" s="21" t="s">
        <v>1652</v>
      </c>
      <c r="B443" s="22">
        <v>46146.0</v>
      </c>
      <c r="C443" s="25" t="s">
        <v>1627</v>
      </c>
      <c r="D443" s="21">
        <v>7.0</v>
      </c>
      <c r="E443" s="21" t="s">
        <v>209</v>
      </c>
      <c r="F443" s="21">
        <v>2.0</v>
      </c>
      <c r="G443" s="21" t="s">
        <v>23</v>
      </c>
      <c r="H443" s="21">
        <v>122.0</v>
      </c>
      <c r="I443" s="21" t="s">
        <v>24</v>
      </c>
      <c r="J443" s="21">
        <v>339036.0</v>
      </c>
      <c r="K443" s="21" t="s">
        <v>112</v>
      </c>
      <c r="L443" s="21">
        <v>168127.0</v>
      </c>
      <c r="M443" s="21">
        <v>1.0E9</v>
      </c>
      <c r="N443" s="21" t="s">
        <v>26</v>
      </c>
      <c r="O443" s="21" t="s">
        <v>53</v>
      </c>
      <c r="P443" s="21" t="s">
        <v>54</v>
      </c>
      <c r="Q443" s="21" t="s">
        <v>1653</v>
      </c>
      <c r="R443" s="21" t="s">
        <v>1654</v>
      </c>
      <c r="S443" s="21" t="s">
        <v>1630</v>
      </c>
      <c r="T443" s="23">
        <v>675.0</v>
      </c>
      <c r="U443" s="24"/>
      <c r="V443" s="24"/>
    </row>
    <row r="444">
      <c r="A444" s="21" t="s">
        <v>1655</v>
      </c>
      <c r="B444" s="22">
        <v>46030.0</v>
      </c>
      <c r="C444" s="21" t="s">
        <v>915</v>
      </c>
      <c r="D444" s="21">
        <v>12.0</v>
      </c>
      <c r="E444" s="21" t="s">
        <v>136</v>
      </c>
      <c r="F444" s="21">
        <v>2.0</v>
      </c>
      <c r="G444" s="21" t="s">
        <v>23</v>
      </c>
      <c r="H444" s="21">
        <v>122.0</v>
      </c>
      <c r="I444" s="21" t="s">
        <v>24</v>
      </c>
      <c r="J444" s="21">
        <v>339039.0</v>
      </c>
      <c r="K444" s="21" t="s">
        <v>66</v>
      </c>
      <c r="L444" s="21">
        <v>251091.0</v>
      </c>
      <c r="M444" s="21">
        <v>1.0E9</v>
      </c>
      <c r="N444" s="21" t="s">
        <v>26</v>
      </c>
      <c r="O444" s="21" t="s">
        <v>119</v>
      </c>
      <c r="P444" s="21" t="s">
        <v>120</v>
      </c>
      <c r="Q444" s="21" t="s">
        <v>916</v>
      </c>
      <c r="R444" s="21" t="s">
        <v>917</v>
      </c>
      <c r="S444" s="21" t="s">
        <v>1656</v>
      </c>
      <c r="T444" s="23">
        <v>2040126.72</v>
      </c>
      <c r="U444" s="23">
        <v>935727.45</v>
      </c>
      <c r="V444" s="23">
        <v>935727.45</v>
      </c>
    </row>
    <row r="445">
      <c r="A445" s="21" t="s">
        <v>1657</v>
      </c>
      <c r="B445" s="22">
        <v>46030.0</v>
      </c>
      <c r="C445" s="21" t="s">
        <v>915</v>
      </c>
      <c r="D445" s="21">
        <v>12.0</v>
      </c>
      <c r="E445" s="21" t="s">
        <v>136</v>
      </c>
      <c r="F445" s="21">
        <v>2.0</v>
      </c>
      <c r="G445" s="21" t="s">
        <v>23</v>
      </c>
      <c r="H445" s="21">
        <v>122.0</v>
      </c>
      <c r="I445" s="21" t="s">
        <v>24</v>
      </c>
      <c r="J445" s="21">
        <v>339039.0</v>
      </c>
      <c r="K445" s="21" t="s">
        <v>66</v>
      </c>
      <c r="L445" s="21">
        <v>251091.0</v>
      </c>
      <c r="M445" s="21">
        <v>1.0E9</v>
      </c>
      <c r="N445" s="21" t="s">
        <v>26</v>
      </c>
      <c r="O445" s="21" t="s">
        <v>119</v>
      </c>
      <c r="P445" s="21" t="s">
        <v>120</v>
      </c>
      <c r="Q445" s="21" t="s">
        <v>916</v>
      </c>
      <c r="R445" s="21" t="s">
        <v>917</v>
      </c>
      <c r="S445" s="21" t="s">
        <v>1656</v>
      </c>
      <c r="T445" s="23">
        <v>2410820.63</v>
      </c>
      <c r="U445" s="23">
        <v>1090201.51</v>
      </c>
      <c r="V445" s="23">
        <v>1090201.51</v>
      </c>
    </row>
    <row r="446">
      <c r="A446" s="21" t="s">
        <v>1658</v>
      </c>
      <c r="B446" s="22">
        <v>46030.0</v>
      </c>
      <c r="C446" s="21" t="s">
        <v>915</v>
      </c>
      <c r="D446" s="21">
        <v>12.0</v>
      </c>
      <c r="E446" s="21" t="s">
        <v>136</v>
      </c>
      <c r="F446" s="21">
        <v>2.0</v>
      </c>
      <c r="G446" s="21" t="s">
        <v>23</v>
      </c>
      <c r="H446" s="21">
        <v>122.0</v>
      </c>
      <c r="I446" s="21" t="s">
        <v>24</v>
      </c>
      <c r="J446" s="21">
        <v>339039.0</v>
      </c>
      <c r="K446" s="21" t="s">
        <v>66</v>
      </c>
      <c r="L446" s="21">
        <v>251091.0</v>
      </c>
      <c r="M446" s="21">
        <v>1.0E9</v>
      </c>
      <c r="N446" s="21" t="s">
        <v>26</v>
      </c>
      <c r="O446" s="21" t="s">
        <v>119</v>
      </c>
      <c r="P446" s="21" t="s">
        <v>120</v>
      </c>
      <c r="Q446" s="21" t="s">
        <v>916</v>
      </c>
      <c r="R446" s="21" t="s">
        <v>917</v>
      </c>
      <c r="S446" s="21" t="s">
        <v>1656</v>
      </c>
      <c r="T446" s="23">
        <v>1780974.2</v>
      </c>
      <c r="U446" s="23">
        <v>1150378.6</v>
      </c>
      <c r="V446" s="23">
        <v>1150378.6</v>
      </c>
    </row>
    <row r="447">
      <c r="A447" s="21" t="s">
        <v>1659</v>
      </c>
      <c r="B447" s="22">
        <v>46030.0</v>
      </c>
      <c r="C447" s="21" t="s">
        <v>915</v>
      </c>
      <c r="D447" s="21">
        <v>12.0</v>
      </c>
      <c r="E447" s="21" t="s">
        <v>136</v>
      </c>
      <c r="F447" s="21">
        <v>2.0</v>
      </c>
      <c r="G447" s="21" t="s">
        <v>23</v>
      </c>
      <c r="H447" s="21">
        <v>122.0</v>
      </c>
      <c r="I447" s="21" t="s">
        <v>24</v>
      </c>
      <c r="J447" s="21">
        <v>339039.0</v>
      </c>
      <c r="K447" s="21" t="s">
        <v>66</v>
      </c>
      <c r="L447" s="21">
        <v>251091.0</v>
      </c>
      <c r="M447" s="21">
        <v>1.0E9</v>
      </c>
      <c r="N447" s="21" t="s">
        <v>26</v>
      </c>
      <c r="O447" s="21" t="s">
        <v>119</v>
      </c>
      <c r="P447" s="21" t="s">
        <v>120</v>
      </c>
      <c r="Q447" s="21" t="s">
        <v>916</v>
      </c>
      <c r="R447" s="21" t="s">
        <v>917</v>
      </c>
      <c r="S447" s="21" t="s">
        <v>1656</v>
      </c>
      <c r="T447" s="23">
        <v>2141255.23</v>
      </c>
      <c r="U447" s="23">
        <v>1524437.49</v>
      </c>
      <c r="V447" s="23">
        <v>1524437.49</v>
      </c>
    </row>
    <row r="448">
      <c r="A448" s="21" t="s">
        <v>1660</v>
      </c>
      <c r="B448" s="22">
        <v>46146.0</v>
      </c>
      <c r="C448" s="21" t="s">
        <v>1661</v>
      </c>
      <c r="D448" s="21">
        <v>7.0</v>
      </c>
      <c r="E448" s="21" t="s">
        <v>209</v>
      </c>
      <c r="F448" s="21">
        <v>2.0</v>
      </c>
      <c r="G448" s="21" t="s">
        <v>23</v>
      </c>
      <c r="H448" s="21">
        <v>122.0</v>
      </c>
      <c r="I448" s="21" t="s">
        <v>24</v>
      </c>
      <c r="J448" s="21">
        <v>339039.0</v>
      </c>
      <c r="K448" s="21" t="s">
        <v>66</v>
      </c>
      <c r="L448" s="21">
        <v>168126.0</v>
      </c>
      <c r="M448" s="21">
        <v>1.0E9</v>
      </c>
      <c r="N448" s="21" t="s">
        <v>26</v>
      </c>
      <c r="O448" s="21" t="s">
        <v>119</v>
      </c>
      <c r="P448" s="21" t="s">
        <v>120</v>
      </c>
      <c r="Q448" s="21" t="s">
        <v>1662</v>
      </c>
      <c r="R448" s="21" t="s">
        <v>1663</v>
      </c>
      <c r="S448" s="21" t="s">
        <v>1664</v>
      </c>
      <c r="T448" s="23">
        <v>8100.0</v>
      </c>
      <c r="U448" s="23">
        <v>900.0</v>
      </c>
      <c r="V448" s="23">
        <v>900.0</v>
      </c>
    </row>
    <row r="449">
      <c r="A449" s="21" t="s">
        <v>1665</v>
      </c>
      <c r="B449" s="22">
        <v>46030.0</v>
      </c>
      <c r="C449" s="21" t="s">
        <v>1666</v>
      </c>
      <c r="D449" s="21">
        <v>7.0</v>
      </c>
      <c r="E449" s="21" t="s">
        <v>209</v>
      </c>
      <c r="F449" s="21">
        <v>2.0</v>
      </c>
      <c r="G449" s="21" t="s">
        <v>23</v>
      </c>
      <c r="H449" s="21">
        <v>122.0</v>
      </c>
      <c r="I449" s="21" t="s">
        <v>24</v>
      </c>
      <c r="J449" s="21">
        <v>339039.0</v>
      </c>
      <c r="K449" s="21" t="s">
        <v>66</v>
      </c>
      <c r="L449" s="21">
        <v>168123.0</v>
      </c>
      <c r="M449" s="21">
        <v>1.0E9</v>
      </c>
      <c r="N449" s="21" t="s">
        <v>26</v>
      </c>
      <c r="O449" s="21" t="s">
        <v>119</v>
      </c>
      <c r="P449" s="21" t="s">
        <v>120</v>
      </c>
      <c r="Q449" s="21" t="s">
        <v>1418</v>
      </c>
      <c r="R449" s="21" t="s">
        <v>1419</v>
      </c>
      <c r="S449" s="21" t="s">
        <v>1667</v>
      </c>
      <c r="T449" s="23">
        <v>35000.0</v>
      </c>
      <c r="U449" s="23">
        <v>26538.12</v>
      </c>
      <c r="V449" s="23">
        <v>26538.12</v>
      </c>
    </row>
    <row r="450">
      <c r="A450" s="21" t="s">
        <v>1668</v>
      </c>
      <c r="B450" s="22">
        <v>46146.0</v>
      </c>
      <c r="C450" s="21" t="s">
        <v>529</v>
      </c>
      <c r="D450" s="21">
        <v>12.0</v>
      </c>
      <c r="E450" s="21" t="s">
        <v>136</v>
      </c>
      <c r="F450" s="21">
        <v>2.0</v>
      </c>
      <c r="G450" s="21" t="s">
        <v>23</v>
      </c>
      <c r="H450" s="21">
        <v>122.0</v>
      </c>
      <c r="I450" s="21" t="s">
        <v>24</v>
      </c>
      <c r="J450" s="21">
        <v>339030.0</v>
      </c>
      <c r="K450" s="21" t="s">
        <v>386</v>
      </c>
      <c r="L450" s="21">
        <v>168123.0</v>
      </c>
      <c r="M450" s="21">
        <v>1.0E9</v>
      </c>
      <c r="N450" s="21" t="s">
        <v>26</v>
      </c>
      <c r="O450" s="21" t="s">
        <v>119</v>
      </c>
      <c r="P450" s="21" t="s">
        <v>120</v>
      </c>
      <c r="Q450" s="21" t="s">
        <v>531</v>
      </c>
      <c r="R450" s="21" t="s">
        <v>532</v>
      </c>
      <c r="S450" s="21" t="s">
        <v>535</v>
      </c>
      <c r="T450" s="23">
        <v>326.0</v>
      </c>
      <c r="U450" s="23">
        <v>326.0</v>
      </c>
      <c r="V450" s="23">
        <v>326.0</v>
      </c>
    </row>
    <row r="451">
      <c r="A451" s="21" t="s">
        <v>1669</v>
      </c>
      <c r="B451" s="22">
        <v>46101.0</v>
      </c>
      <c r="C451" s="21" t="s">
        <v>1670</v>
      </c>
      <c r="D451" s="21">
        <v>12.0</v>
      </c>
      <c r="E451" s="21" t="s">
        <v>136</v>
      </c>
      <c r="F451" s="21">
        <v>2.0</v>
      </c>
      <c r="G451" s="21" t="s">
        <v>23</v>
      </c>
      <c r="H451" s="21">
        <v>122.0</v>
      </c>
      <c r="I451" s="21" t="s">
        <v>24</v>
      </c>
      <c r="J451" s="21">
        <v>339039.0</v>
      </c>
      <c r="K451" s="21" t="s">
        <v>66</v>
      </c>
      <c r="L451" s="21">
        <v>168123.0</v>
      </c>
      <c r="M451" s="21">
        <v>1.0E9</v>
      </c>
      <c r="N451" s="21" t="s">
        <v>26</v>
      </c>
      <c r="O451" s="21" t="s">
        <v>119</v>
      </c>
      <c r="P451" s="21" t="s">
        <v>120</v>
      </c>
      <c r="Q451" s="21" t="s">
        <v>1671</v>
      </c>
      <c r="R451" s="21" t="s">
        <v>1672</v>
      </c>
      <c r="S451" s="21" t="s">
        <v>1673</v>
      </c>
      <c r="T451" s="23">
        <v>25386.0</v>
      </c>
      <c r="U451" s="23">
        <v>9392.82</v>
      </c>
      <c r="V451" s="23">
        <v>9392.82</v>
      </c>
    </row>
    <row r="452">
      <c r="A452" s="21" t="s">
        <v>1674</v>
      </c>
      <c r="B452" s="22">
        <v>46097.0</v>
      </c>
      <c r="C452" s="21" t="s">
        <v>1670</v>
      </c>
      <c r="D452" s="21">
        <v>12.0</v>
      </c>
      <c r="E452" s="21" t="s">
        <v>136</v>
      </c>
      <c r="F452" s="21">
        <v>2.0</v>
      </c>
      <c r="G452" s="21" t="s">
        <v>23</v>
      </c>
      <c r="H452" s="21">
        <v>122.0</v>
      </c>
      <c r="I452" s="21" t="s">
        <v>24</v>
      </c>
      <c r="J452" s="21">
        <v>339039.0</v>
      </c>
      <c r="K452" s="21" t="s">
        <v>66</v>
      </c>
      <c r="L452" s="21">
        <v>168123.0</v>
      </c>
      <c r="M452" s="21">
        <v>1.0E9</v>
      </c>
      <c r="N452" s="21" t="s">
        <v>26</v>
      </c>
      <c r="O452" s="21" t="s">
        <v>119</v>
      </c>
      <c r="P452" s="21" t="s">
        <v>120</v>
      </c>
      <c r="Q452" s="21" t="s">
        <v>1671</v>
      </c>
      <c r="R452" s="21" t="s">
        <v>1672</v>
      </c>
      <c r="S452" s="21" t="s">
        <v>1675</v>
      </c>
      <c r="T452" s="23">
        <v>35814.64</v>
      </c>
      <c r="U452" s="23">
        <v>27679.85</v>
      </c>
      <c r="V452" s="23">
        <v>27679.85</v>
      </c>
    </row>
    <row r="453">
      <c r="A453" s="21" t="s">
        <v>1676</v>
      </c>
      <c r="B453" s="22">
        <v>46031.0</v>
      </c>
      <c r="C453" s="21" t="s">
        <v>1677</v>
      </c>
      <c r="D453" s="21">
        <v>12.0</v>
      </c>
      <c r="E453" s="21" t="s">
        <v>136</v>
      </c>
      <c r="F453" s="21">
        <v>2.0</v>
      </c>
      <c r="G453" s="21" t="s">
        <v>23</v>
      </c>
      <c r="H453" s="21">
        <v>122.0</v>
      </c>
      <c r="I453" s="21" t="s">
        <v>24</v>
      </c>
      <c r="J453" s="21">
        <v>339039.0</v>
      </c>
      <c r="K453" s="21" t="s">
        <v>66</v>
      </c>
      <c r="L453" s="21">
        <v>168123.0</v>
      </c>
      <c r="M453" s="21">
        <v>1.0E9</v>
      </c>
      <c r="N453" s="21" t="s">
        <v>26</v>
      </c>
      <c r="O453" s="21" t="s">
        <v>119</v>
      </c>
      <c r="P453" s="21" t="s">
        <v>120</v>
      </c>
      <c r="Q453" s="21" t="s">
        <v>1678</v>
      </c>
      <c r="R453" s="21" t="s">
        <v>1679</v>
      </c>
      <c r="S453" s="21" t="s">
        <v>1680</v>
      </c>
      <c r="T453" s="23">
        <v>0.0</v>
      </c>
      <c r="U453" s="24"/>
      <c r="V453" s="24"/>
    </row>
    <row r="454">
      <c r="A454" s="21" t="s">
        <v>1681</v>
      </c>
      <c r="B454" s="22">
        <v>46031.0</v>
      </c>
      <c r="C454" s="21" t="s">
        <v>1677</v>
      </c>
      <c r="D454" s="21">
        <v>12.0</v>
      </c>
      <c r="E454" s="21" t="s">
        <v>136</v>
      </c>
      <c r="F454" s="21">
        <v>2.0</v>
      </c>
      <c r="G454" s="21" t="s">
        <v>23</v>
      </c>
      <c r="H454" s="21">
        <v>122.0</v>
      </c>
      <c r="I454" s="21" t="s">
        <v>24</v>
      </c>
      <c r="J454" s="21">
        <v>339039.0</v>
      </c>
      <c r="K454" s="21" t="s">
        <v>66</v>
      </c>
      <c r="L454" s="21">
        <v>168123.0</v>
      </c>
      <c r="M454" s="21">
        <v>1.0E9</v>
      </c>
      <c r="N454" s="21" t="s">
        <v>26</v>
      </c>
      <c r="O454" s="21" t="s">
        <v>119</v>
      </c>
      <c r="P454" s="21" t="s">
        <v>120</v>
      </c>
      <c r="Q454" s="21" t="s">
        <v>1671</v>
      </c>
      <c r="R454" s="21" t="s">
        <v>1672</v>
      </c>
      <c r="S454" s="21" t="s">
        <v>1682</v>
      </c>
      <c r="T454" s="23">
        <v>16683.24</v>
      </c>
      <c r="U454" s="23">
        <v>4944.0</v>
      </c>
      <c r="V454" s="23">
        <v>4944.0</v>
      </c>
    </row>
    <row r="455">
      <c r="A455" s="21" t="s">
        <v>1683</v>
      </c>
      <c r="B455" s="22">
        <v>46031.0</v>
      </c>
      <c r="C455" s="21" t="s">
        <v>1677</v>
      </c>
      <c r="D455" s="21">
        <v>12.0</v>
      </c>
      <c r="E455" s="21" t="s">
        <v>136</v>
      </c>
      <c r="F455" s="21">
        <v>2.0</v>
      </c>
      <c r="G455" s="21" t="s">
        <v>23</v>
      </c>
      <c r="H455" s="21">
        <v>122.0</v>
      </c>
      <c r="I455" s="21" t="s">
        <v>24</v>
      </c>
      <c r="J455" s="21">
        <v>339039.0</v>
      </c>
      <c r="K455" s="21" t="s">
        <v>66</v>
      </c>
      <c r="L455" s="21">
        <v>168123.0</v>
      </c>
      <c r="M455" s="21">
        <v>1.0E9</v>
      </c>
      <c r="N455" s="21" t="s">
        <v>26</v>
      </c>
      <c r="O455" s="21" t="s">
        <v>119</v>
      </c>
      <c r="P455" s="21" t="s">
        <v>120</v>
      </c>
      <c r="Q455" s="21" t="s">
        <v>1684</v>
      </c>
      <c r="R455" s="21" t="s">
        <v>1685</v>
      </c>
      <c r="S455" s="21" t="s">
        <v>1686</v>
      </c>
      <c r="T455" s="23">
        <v>0.0</v>
      </c>
      <c r="U455" s="24"/>
      <c r="V455" s="24"/>
    </row>
    <row r="456">
      <c r="A456" s="21" t="s">
        <v>1687</v>
      </c>
      <c r="B456" s="22">
        <v>46147.0</v>
      </c>
      <c r="C456" s="21" t="s">
        <v>21</v>
      </c>
      <c r="D456" s="21">
        <v>8.0</v>
      </c>
      <c r="E456" s="21" t="s">
        <v>22</v>
      </c>
      <c r="F456" s="21">
        <v>2.0</v>
      </c>
      <c r="G456" s="21" t="s">
        <v>23</v>
      </c>
      <c r="H456" s="21">
        <v>122.0</v>
      </c>
      <c r="I456" s="21" t="s">
        <v>24</v>
      </c>
      <c r="J456" s="21">
        <v>339092.0</v>
      </c>
      <c r="K456" s="21" t="s">
        <v>52</v>
      </c>
      <c r="L456" s="21">
        <v>168123.0</v>
      </c>
      <c r="M456" s="21">
        <v>1.0E9</v>
      </c>
      <c r="N456" s="21" t="s">
        <v>26</v>
      </c>
      <c r="O456" s="21" t="s">
        <v>53</v>
      </c>
      <c r="P456" s="21" t="s">
        <v>54</v>
      </c>
      <c r="Q456" s="21" t="s">
        <v>1688</v>
      </c>
      <c r="R456" s="21" t="s">
        <v>1689</v>
      </c>
      <c r="S456" s="21" t="s">
        <v>273</v>
      </c>
      <c r="T456" s="23">
        <v>197.08</v>
      </c>
      <c r="U456" s="23">
        <v>197.08</v>
      </c>
      <c r="V456" s="23">
        <v>197.08</v>
      </c>
    </row>
    <row r="457">
      <c r="A457" s="21" t="s">
        <v>1690</v>
      </c>
      <c r="B457" s="22">
        <v>46147.0</v>
      </c>
      <c r="C457" s="21" t="s">
        <v>21</v>
      </c>
      <c r="D457" s="21">
        <v>8.0</v>
      </c>
      <c r="E457" s="21" t="s">
        <v>22</v>
      </c>
      <c r="F457" s="21">
        <v>2.0</v>
      </c>
      <c r="G457" s="21" t="s">
        <v>23</v>
      </c>
      <c r="H457" s="21">
        <v>122.0</v>
      </c>
      <c r="I457" s="21" t="s">
        <v>24</v>
      </c>
      <c r="J457" s="21">
        <v>339092.0</v>
      </c>
      <c r="K457" s="21" t="s">
        <v>52</v>
      </c>
      <c r="L457" s="21">
        <v>168123.0</v>
      </c>
      <c r="M457" s="21">
        <v>1.0E9</v>
      </c>
      <c r="N457" s="21" t="s">
        <v>26</v>
      </c>
      <c r="O457" s="21" t="s">
        <v>53</v>
      </c>
      <c r="P457" s="21" t="s">
        <v>54</v>
      </c>
      <c r="Q457" s="21" t="s">
        <v>1691</v>
      </c>
      <c r="R457" s="21" t="s">
        <v>1692</v>
      </c>
      <c r="S457" s="21" t="s">
        <v>273</v>
      </c>
      <c r="T457" s="23">
        <v>1216.39</v>
      </c>
      <c r="U457" s="23">
        <v>1216.39</v>
      </c>
      <c r="V457" s="23">
        <v>1216.39</v>
      </c>
    </row>
    <row r="458">
      <c r="A458" s="21" t="s">
        <v>1693</v>
      </c>
      <c r="B458" s="22">
        <v>46147.0</v>
      </c>
      <c r="C458" s="21" t="s">
        <v>959</v>
      </c>
      <c r="D458" s="21">
        <v>12.0</v>
      </c>
      <c r="E458" s="21" t="s">
        <v>136</v>
      </c>
      <c r="F458" s="21">
        <v>2.0</v>
      </c>
      <c r="G458" s="21" t="s">
        <v>23</v>
      </c>
      <c r="H458" s="21">
        <v>122.0</v>
      </c>
      <c r="I458" s="21" t="s">
        <v>24</v>
      </c>
      <c r="J458" s="21">
        <v>449052.0</v>
      </c>
      <c r="K458" s="21" t="s">
        <v>530</v>
      </c>
      <c r="L458" s="21">
        <v>168123.0</v>
      </c>
      <c r="M458" s="21">
        <v>1.0E9</v>
      </c>
      <c r="N458" s="21" t="s">
        <v>26</v>
      </c>
      <c r="O458" s="21" t="s">
        <v>119</v>
      </c>
      <c r="P458" s="21" t="s">
        <v>120</v>
      </c>
      <c r="Q458" s="21" t="s">
        <v>960</v>
      </c>
      <c r="R458" s="21" t="s">
        <v>961</v>
      </c>
      <c r="S458" s="21" t="s">
        <v>1694</v>
      </c>
      <c r="T458" s="23">
        <v>18347.56</v>
      </c>
      <c r="U458" s="24"/>
      <c r="V458" s="24"/>
    </row>
    <row r="459">
      <c r="A459" s="21" t="s">
        <v>1695</v>
      </c>
      <c r="B459" s="22">
        <v>46030.0</v>
      </c>
      <c r="C459" s="21" t="s">
        <v>1696</v>
      </c>
      <c r="D459" s="21">
        <v>12.0</v>
      </c>
      <c r="E459" s="21" t="s">
        <v>136</v>
      </c>
      <c r="F459" s="21">
        <v>2.0</v>
      </c>
      <c r="G459" s="21" t="s">
        <v>23</v>
      </c>
      <c r="H459" s="21">
        <v>122.0</v>
      </c>
      <c r="I459" s="21" t="s">
        <v>24</v>
      </c>
      <c r="J459" s="21">
        <v>339030.0</v>
      </c>
      <c r="K459" s="21" t="s">
        <v>386</v>
      </c>
      <c r="L459" s="21">
        <v>168123.0</v>
      </c>
      <c r="M459" s="21">
        <v>1.0E9</v>
      </c>
      <c r="N459" s="21" t="s">
        <v>26</v>
      </c>
      <c r="O459" s="21" t="s">
        <v>119</v>
      </c>
      <c r="P459" s="21" t="s">
        <v>120</v>
      </c>
      <c r="Q459" s="21" t="s">
        <v>1697</v>
      </c>
      <c r="R459" s="21" t="s">
        <v>1698</v>
      </c>
      <c r="S459" s="21" t="s">
        <v>1699</v>
      </c>
      <c r="T459" s="23">
        <v>160019.28</v>
      </c>
      <c r="U459" s="23">
        <v>60816.51</v>
      </c>
      <c r="V459" s="23">
        <v>60816.51</v>
      </c>
    </row>
    <row r="460">
      <c r="A460" s="21" t="s">
        <v>1700</v>
      </c>
      <c r="B460" s="22">
        <v>46147.0</v>
      </c>
      <c r="C460" s="21" t="s">
        <v>959</v>
      </c>
      <c r="D460" s="21">
        <v>12.0</v>
      </c>
      <c r="E460" s="21" t="s">
        <v>136</v>
      </c>
      <c r="F460" s="21">
        <v>2.0</v>
      </c>
      <c r="G460" s="21" t="s">
        <v>23</v>
      </c>
      <c r="H460" s="21">
        <v>122.0</v>
      </c>
      <c r="I460" s="21" t="s">
        <v>24</v>
      </c>
      <c r="J460" s="21">
        <v>449052.0</v>
      </c>
      <c r="K460" s="21" t="s">
        <v>530</v>
      </c>
      <c r="L460" s="21">
        <v>168123.0</v>
      </c>
      <c r="M460" s="21">
        <v>1.0E9</v>
      </c>
      <c r="N460" s="21" t="s">
        <v>26</v>
      </c>
      <c r="O460" s="21" t="s">
        <v>119</v>
      </c>
      <c r="P460" s="21" t="s">
        <v>120</v>
      </c>
      <c r="Q460" s="21" t="s">
        <v>960</v>
      </c>
      <c r="R460" s="21" t="s">
        <v>961</v>
      </c>
      <c r="S460" s="21" t="s">
        <v>1701</v>
      </c>
      <c r="T460" s="23">
        <v>4090.92</v>
      </c>
      <c r="U460" s="24"/>
      <c r="V460" s="24"/>
    </row>
    <row r="461">
      <c r="A461" s="21" t="s">
        <v>1702</v>
      </c>
      <c r="B461" s="22">
        <v>46148.0</v>
      </c>
      <c r="C461" s="21" t="s">
        <v>1703</v>
      </c>
      <c r="D461" s="21">
        <v>7.0</v>
      </c>
      <c r="E461" s="21" t="s">
        <v>209</v>
      </c>
      <c r="F461" s="21">
        <v>2.0</v>
      </c>
      <c r="G461" s="21" t="s">
        <v>23</v>
      </c>
      <c r="H461" s="21">
        <v>122.0</v>
      </c>
      <c r="I461" s="21" t="s">
        <v>24</v>
      </c>
      <c r="J461" s="21">
        <v>339039.0</v>
      </c>
      <c r="K461" s="21" t="s">
        <v>66</v>
      </c>
      <c r="L461" s="21">
        <v>168126.0</v>
      </c>
      <c r="M461" s="21">
        <v>1.0E9</v>
      </c>
      <c r="N461" s="21" t="s">
        <v>26</v>
      </c>
      <c r="O461" s="21" t="s">
        <v>119</v>
      </c>
      <c r="P461" s="21" t="s">
        <v>120</v>
      </c>
      <c r="Q461" s="21" t="s">
        <v>817</v>
      </c>
      <c r="R461" s="21" t="s">
        <v>818</v>
      </c>
      <c r="S461" s="21" t="s">
        <v>1704</v>
      </c>
      <c r="T461" s="23">
        <v>2775.0</v>
      </c>
      <c r="U461" s="23">
        <v>2775.0</v>
      </c>
      <c r="V461" s="23">
        <v>2775.0</v>
      </c>
    </row>
    <row r="462">
      <c r="A462" s="21" t="s">
        <v>1705</v>
      </c>
      <c r="B462" s="22">
        <v>46148.0</v>
      </c>
      <c r="C462" s="21" t="s">
        <v>1706</v>
      </c>
      <c r="D462" s="21">
        <v>6.0</v>
      </c>
      <c r="E462" s="21" t="s">
        <v>198</v>
      </c>
      <c r="F462" s="21">
        <v>2.0</v>
      </c>
      <c r="G462" s="21" t="s">
        <v>23</v>
      </c>
      <c r="H462" s="21">
        <v>122.0</v>
      </c>
      <c r="I462" s="21" t="s">
        <v>24</v>
      </c>
      <c r="J462" s="21">
        <v>449052.0</v>
      </c>
      <c r="K462" s="21" t="s">
        <v>530</v>
      </c>
      <c r="L462" s="21">
        <v>168123.0</v>
      </c>
      <c r="M462" s="21">
        <v>1.0E9</v>
      </c>
      <c r="N462" s="21" t="s">
        <v>26</v>
      </c>
      <c r="O462" s="21" t="s">
        <v>119</v>
      </c>
      <c r="P462" s="21" t="s">
        <v>120</v>
      </c>
      <c r="Q462" s="21" t="s">
        <v>1707</v>
      </c>
      <c r="R462" s="21" t="s">
        <v>1708</v>
      </c>
      <c r="S462" s="21" t="s">
        <v>1709</v>
      </c>
      <c r="T462" s="23">
        <v>20220.0</v>
      </c>
      <c r="U462" s="24"/>
      <c r="V462" s="24"/>
    </row>
    <row r="463">
      <c r="A463" s="21" t="s">
        <v>1710</v>
      </c>
      <c r="B463" s="22">
        <v>46149.0</v>
      </c>
      <c r="C463" s="21" t="s">
        <v>389</v>
      </c>
      <c r="D463" s="21">
        <v>8.0</v>
      </c>
      <c r="E463" s="21" t="s">
        <v>22</v>
      </c>
      <c r="F463" s="21">
        <v>2.0</v>
      </c>
      <c r="G463" s="21" t="s">
        <v>23</v>
      </c>
      <c r="H463" s="21">
        <v>122.0</v>
      </c>
      <c r="I463" s="21" t="s">
        <v>24</v>
      </c>
      <c r="J463" s="21">
        <v>339036.0</v>
      </c>
      <c r="K463" s="21" t="s">
        <v>112</v>
      </c>
      <c r="L463" s="21">
        <v>168123.0</v>
      </c>
      <c r="M463" s="21">
        <v>1.0E9</v>
      </c>
      <c r="N463" s="21" t="s">
        <v>26</v>
      </c>
      <c r="O463" s="21" t="s">
        <v>53</v>
      </c>
      <c r="P463" s="21" t="s">
        <v>54</v>
      </c>
      <c r="Q463" s="21" t="s">
        <v>1711</v>
      </c>
      <c r="R463" s="21" t="s">
        <v>1712</v>
      </c>
      <c r="S463" s="21" t="s">
        <v>1713</v>
      </c>
      <c r="T463" s="23">
        <v>4193.84</v>
      </c>
      <c r="U463" s="23">
        <v>4193.84</v>
      </c>
      <c r="V463" s="23">
        <v>4193.84</v>
      </c>
    </row>
    <row r="464">
      <c r="A464" s="21" t="s">
        <v>1714</v>
      </c>
      <c r="B464" s="22">
        <v>46149.0</v>
      </c>
      <c r="C464" s="21" t="s">
        <v>1715</v>
      </c>
      <c r="D464" s="21">
        <v>8.0</v>
      </c>
      <c r="E464" s="21" t="s">
        <v>22</v>
      </c>
      <c r="F464" s="21">
        <v>2.0</v>
      </c>
      <c r="G464" s="21" t="s">
        <v>23</v>
      </c>
      <c r="H464" s="21">
        <v>122.0</v>
      </c>
      <c r="I464" s="21" t="s">
        <v>24</v>
      </c>
      <c r="J464" s="21">
        <v>339047.0</v>
      </c>
      <c r="K464" s="21" t="s">
        <v>420</v>
      </c>
      <c r="L464" s="21">
        <v>168123.0</v>
      </c>
      <c r="M464" s="21">
        <v>1.0E9</v>
      </c>
      <c r="N464" s="21" t="s">
        <v>26</v>
      </c>
      <c r="O464" s="21" t="s">
        <v>119</v>
      </c>
      <c r="P464" s="21" t="s">
        <v>120</v>
      </c>
      <c r="Q464" s="21" t="s">
        <v>838</v>
      </c>
      <c r="R464" s="21" t="s">
        <v>839</v>
      </c>
      <c r="S464" s="21" t="s">
        <v>1716</v>
      </c>
      <c r="T464" s="23">
        <v>3977.03</v>
      </c>
      <c r="U464" s="23">
        <v>3977.03</v>
      </c>
      <c r="V464" s="23">
        <v>3977.03</v>
      </c>
    </row>
    <row r="465">
      <c r="A465" s="21" t="s">
        <v>1717</v>
      </c>
      <c r="B465" s="22">
        <v>46149.0</v>
      </c>
      <c r="C465" s="21" t="s">
        <v>1718</v>
      </c>
      <c r="D465" s="21">
        <v>6.0</v>
      </c>
      <c r="E465" s="21" t="s">
        <v>198</v>
      </c>
      <c r="F465" s="21">
        <v>2.0</v>
      </c>
      <c r="G465" s="21" t="s">
        <v>23</v>
      </c>
      <c r="H465" s="21">
        <v>122.0</v>
      </c>
      <c r="I465" s="21" t="s">
        <v>24</v>
      </c>
      <c r="J465" s="21">
        <v>339030.0</v>
      </c>
      <c r="K465" s="21" t="s">
        <v>386</v>
      </c>
      <c r="L465" s="21">
        <v>168123.0</v>
      </c>
      <c r="M465" s="21">
        <v>1.0E9</v>
      </c>
      <c r="N465" s="21" t="s">
        <v>26</v>
      </c>
      <c r="O465" s="21" t="s">
        <v>119</v>
      </c>
      <c r="P465" s="21" t="s">
        <v>120</v>
      </c>
      <c r="Q465" s="21" t="s">
        <v>1719</v>
      </c>
      <c r="R465" s="21" t="s">
        <v>1720</v>
      </c>
      <c r="S465" s="21" t="s">
        <v>1721</v>
      </c>
      <c r="T465" s="23">
        <v>53200.0</v>
      </c>
      <c r="U465" s="23">
        <v>53200.0</v>
      </c>
      <c r="V465" s="23">
        <v>53200.0</v>
      </c>
    </row>
    <row r="466">
      <c r="A466" s="21" t="s">
        <v>1722</v>
      </c>
      <c r="B466" s="22">
        <v>46149.0</v>
      </c>
      <c r="C466" s="21" t="s">
        <v>1723</v>
      </c>
      <c r="D466" s="21">
        <v>7.0</v>
      </c>
      <c r="E466" s="21" t="s">
        <v>209</v>
      </c>
      <c r="F466" s="21">
        <v>2.0</v>
      </c>
      <c r="G466" s="21" t="s">
        <v>23</v>
      </c>
      <c r="H466" s="21">
        <v>122.0</v>
      </c>
      <c r="I466" s="21" t="s">
        <v>24</v>
      </c>
      <c r="J466" s="21">
        <v>339040.0</v>
      </c>
      <c r="K466" s="21" t="s">
        <v>137</v>
      </c>
      <c r="L466" s="21">
        <v>168123.0</v>
      </c>
      <c r="M466" s="21">
        <v>1.0E9</v>
      </c>
      <c r="N466" s="21" t="s">
        <v>26</v>
      </c>
      <c r="O466" s="21" t="s">
        <v>119</v>
      </c>
      <c r="P466" s="21" t="s">
        <v>120</v>
      </c>
      <c r="Q466" s="21" t="s">
        <v>1442</v>
      </c>
      <c r="R466" s="21" t="s">
        <v>1443</v>
      </c>
      <c r="S466" s="21" t="s">
        <v>1724</v>
      </c>
      <c r="T466" s="23">
        <v>60571.2</v>
      </c>
      <c r="U466" s="24"/>
      <c r="V466" s="24"/>
    </row>
    <row r="467">
      <c r="A467" s="21" t="s">
        <v>1725</v>
      </c>
      <c r="B467" s="22">
        <v>46153.0</v>
      </c>
      <c r="C467" s="21" t="s">
        <v>1726</v>
      </c>
      <c r="D467" s="21">
        <v>7.0</v>
      </c>
      <c r="E467" s="21" t="s">
        <v>209</v>
      </c>
      <c r="F467" s="21">
        <v>2.0</v>
      </c>
      <c r="G467" s="21" t="s">
        <v>23</v>
      </c>
      <c r="H467" s="21">
        <v>122.0</v>
      </c>
      <c r="I467" s="21" t="s">
        <v>24</v>
      </c>
      <c r="J467" s="21">
        <v>339039.0</v>
      </c>
      <c r="K467" s="21" t="s">
        <v>66</v>
      </c>
      <c r="L467" s="21">
        <v>168123.0</v>
      </c>
      <c r="M467" s="21">
        <v>1.0E9</v>
      </c>
      <c r="N467" s="21" t="s">
        <v>26</v>
      </c>
      <c r="O467" s="21" t="s">
        <v>119</v>
      </c>
      <c r="P467" s="21" t="s">
        <v>120</v>
      </c>
      <c r="Q467" s="21" t="s">
        <v>1727</v>
      </c>
      <c r="R467" s="21" t="s">
        <v>1728</v>
      </c>
      <c r="S467" s="21" t="s">
        <v>1729</v>
      </c>
      <c r="T467" s="23">
        <v>12750.0</v>
      </c>
      <c r="U467" s="23">
        <v>12750.0</v>
      </c>
      <c r="V467" s="23">
        <v>12750.0</v>
      </c>
    </row>
    <row r="468">
      <c r="A468" s="21" t="s">
        <v>1730</v>
      </c>
      <c r="B468" s="22">
        <v>46153.0</v>
      </c>
      <c r="C468" s="21" t="s">
        <v>1731</v>
      </c>
      <c r="D468" s="21">
        <v>6.0</v>
      </c>
      <c r="E468" s="21" t="s">
        <v>198</v>
      </c>
      <c r="F468" s="21">
        <v>2.0</v>
      </c>
      <c r="G468" s="21" t="s">
        <v>23</v>
      </c>
      <c r="H468" s="21">
        <v>122.0</v>
      </c>
      <c r="I468" s="21" t="s">
        <v>24</v>
      </c>
      <c r="J468" s="21">
        <v>449052.0</v>
      </c>
      <c r="K468" s="21" t="s">
        <v>530</v>
      </c>
      <c r="L468" s="21">
        <v>168123.0</v>
      </c>
      <c r="M468" s="21">
        <v>1.0E9</v>
      </c>
      <c r="N468" s="21" t="s">
        <v>26</v>
      </c>
      <c r="O468" s="21" t="s">
        <v>119</v>
      </c>
      <c r="P468" s="21" t="s">
        <v>120</v>
      </c>
      <c r="Q468" s="21" t="s">
        <v>1732</v>
      </c>
      <c r="R468" s="25" t="s">
        <v>1733</v>
      </c>
      <c r="S468" s="21" t="s">
        <v>1734</v>
      </c>
      <c r="T468" s="23">
        <v>20250.0</v>
      </c>
      <c r="U468" s="23">
        <v>20250.0</v>
      </c>
      <c r="V468" s="23">
        <v>20250.0</v>
      </c>
    </row>
    <row r="469">
      <c r="A469" s="21" t="s">
        <v>1735</v>
      </c>
      <c r="B469" s="22">
        <v>46153.0</v>
      </c>
      <c r="C469" s="21" t="s">
        <v>1736</v>
      </c>
      <c r="D469" s="21">
        <v>7.0</v>
      </c>
      <c r="E469" s="21" t="s">
        <v>209</v>
      </c>
      <c r="F469" s="21">
        <v>2.0</v>
      </c>
      <c r="G469" s="21" t="s">
        <v>23</v>
      </c>
      <c r="H469" s="21">
        <v>122.0</v>
      </c>
      <c r="I469" s="21" t="s">
        <v>24</v>
      </c>
      <c r="J469" s="21">
        <v>339039.0</v>
      </c>
      <c r="K469" s="21" t="s">
        <v>66</v>
      </c>
      <c r="L469" s="21">
        <v>168126.0</v>
      </c>
      <c r="M469" s="21">
        <v>1.0E9</v>
      </c>
      <c r="N469" s="21" t="s">
        <v>26</v>
      </c>
      <c r="O469" s="21" t="s">
        <v>119</v>
      </c>
      <c r="P469" s="21" t="s">
        <v>120</v>
      </c>
      <c r="Q469" s="21" t="s">
        <v>1737</v>
      </c>
      <c r="R469" s="21" t="s">
        <v>1738</v>
      </c>
      <c r="S469" s="21" t="s">
        <v>1739</v>
      </c>
      <c r="T469" s="23">
        <v>7391.0</v>
      </c>
      <c r="U469" s="23">
        <v>7391.0</v>
      </c>
      <c r="V469" s="23">
        <v>7391.0</v>
      </c>
    </row>
    <row r="470">
      <c r="A470" s="21" t="s">
        <v>1740</v>
      </c>
      <c r="B470" s="22">
        <v>46153.0</v>
      </c>
      <c r="C470" s="21" t="s">
        <v>1741</v>
      </c>
      <c r="D470" s="21">
        <v>7.0</v>
      </c>
      <c r="E470" s="21" t="s">
        <v>209</v>
      </c>
      <c r="F470" s="21">
        <v>2.0</v>
      </c>
      <c r="G470" s="21" t="s">
        <v>23</v>
      </c>
      <c r="H470" s="21">
        <v>122.0</v>
      </c>
      <c r="I470" s="21" t="s">
        <v>24</v>
      </c>
      <c r="J470" s="21">
        <v>339040.0</v>
      </c>
      <c r="K470" s="21" t="s">
        <v>137</v>
      </c>
      <c r="L470" s="21">
        <v>168126.0</v>
      </c>
      <c r="M470" s="21">
        <v>1.0E9</v>
      </c>
      <c r="N470" s="21" t="s">
        <v>26</v>
      </c>
      <c r="O470" s="21" t="s">
        <v>119</v>
      </c>
      <c r="P470" s="21" t="s">
        <v>120</v>
      </c>
      <c r="Q470" s="21" t="s">
        <v>1742</v>
      </c>
      <c r="R470" s="25" t="s">
        <v>1743</v>
      </c>
      <c r="S470" s="21" t="s">
        <v>1744</v>
      </c>
      <c r="T470" s="23">
        <v>3024.0</v>
      </c>
      <c r="U470" s="24"/>
      <c r="V470" s="24"/>
    </row>
    <row r="471">
      <c r="A471" s="21" t="s">
        <v>1745</v>
      </c>
      <c r="B471" s="22">
        <v>46153.0</v>
      </c>
      <c r="C471" s="21" t="s">
        <v>1746</v>
      </c>
      <c r="D471" s="21">
        <v>6.0</v>
      </c>
      <c r="E471" s="21" t="s">
        <v>198</v>
      </c>
      <c r="F471" s="21">
        <v>2.0</v>
      </c>
      <c r="G471" s="21" t="s">
        <v>23</v>
      </c>
      <c r="H471" s="21">
        <v>122.0</v>
      </c>
      <c r="I471" s="21" t="s">
        <v>24</v>
      </c>
      <c r="J471" s="21">
        <v>339032.0</v>
      </c>
      <c r="K471" s="21" t="s">
        <v>1198</v>
      </c>
      <c r="L471" s="21">
        <v>168123.0</v>
      </c>
      <c r="M471" s="21">
        <v>1.0E9</v>
      </c>
      <c r="N471" s="21" t="s">
        <v>26</v>
      </c>
      <c r="O471" s="21" t="s">
        <v>119</v>
      </c>
      <c r="P471" s="21" t="s">
        <v>120</v>
      </c>
      <c r="Q471" s="21" t="s">
        <v>1747</v>
      </c>
      <c r="R471" s="26" t="s">
        <v>1748</v>
      </c>
      <c r="S471" s="21" t="s">
        <v>1749</v>
      </c>
      <c r="T471" s="23">
        <v>5700.0</v>
      </c>
      <c r="U471" s="23">
        <v>5700.0</v>
      </c>
      <c r="V471" s="23">
        <v>5700.0</v>
      </c>
    </row>
    <row r="472">
      <c r="A472" s="21" t="s">
        <v>1750</v>
      </c>
      <c r="B472" s="22">
        <v>46153.0</v>
      </c>
      <c r="C472" s="21" t="s">
        <v>1751</v>
      </c>
      <c r="D472" s="21">
        <v>7.0</v>
      </c>
      <c r="E472" s="21" t="s">
        <v>209</v>
      </c>
      <c r="F472" s="21">
        <v>2.0</v>
      </c>
      <c r="G472" s="21" t="s">
        <v>23</v>
      </c>
      <c r="H472" s="21">
        <v>122.0</v>
      </c>
      <c r="I472" s="21" t="s">
        <v>24</v>
      </c>
      <c r="J472" s="21">
        <v>339030.0</v>
      </c>
      <c r="K472" s="21" t="s">
        <v>386</v>
      </c>
      <c r="L472" s="21">
        <v>168123.0</v>
      </c>
      <c r="M472" s="21">
        <v>1.0E9</v>
      </c>
      <c r="N472" s="21" t="s">
        <v>26</v>
      </c>
      <c r="O472" s="21" t="s">
        <v>119</v>
      </c>
      <c r="P472" s="21" t="s">
        <v>120</v>
      </c>
      <c r="Q472" s="21" t="s">
        <v>1752</v>
      </c>
      <c r="R472" s="21" t="s">
        <v>1753</v>
      </c>
      <c r="S472" s="21" t="s">
        <v>1754</v>
      </c>
      <c r="T472" s="23">
        <v>1701.6</v>
      </c>
      <c r="U472" s="24"/>
      <c r="V472" s="24"/>
    </row>
    <row r="473">
      <c r="A473" s="21" t="s">
        <v>1755</v>
      </c>
      <c r="B473" s="22">
        <v>46153.0</v>
      </c>
      <c r="C473" s="21" t="s">
        <v>1756</v>
      </c>
      <c r="D473" s="21">
        <v>6.0</v>
      </c>
      <c r="E473" s="21" t="s">
        <v>198</v>
      </c>
      <c r="F473" s="21">
        <v>2.0</v>
      </c>
      <c r="G473" s="21" t="s">
        <v>23</v>
      </c>
      <c r="H473" s="21">
        <v>122.0</v>
      </c>
      <c r="I473" s="21" t="s">
        <v>24</v>
      </c>
      <c r="J473" s="21">
        <v>339030.0</v>
      </c>
      <c r="K473" s="21" t="s">
        <v>386</v>
      </c>
      <c r="L473" s="21">
        <v>168123.0</v>
      </c>
      <c r="M473" s="21">
        <v>1.0E9</v>
      </c>
      <c r="N473" s="21" t="s">
        <v>26</v>
      </c>
      <c r="O473" s="21" t="s">
        <v>119</v>
      </c>
      <c r="P473" s="21" t="s">
        <v>120</v>
      </c>
      <c r="Q473" s="21" t="s">
        <v>1757</v>
      </c>
      <c r="R473" s="21" t="s">
        <v>1758</v>
      </c>
      <c r="S473" s="21" t="s">
        <v>1759</v>
      </c>
      <c r="T473" s="23">
        <v>20322.0</v>
      </c>
      <c r="U473" s="23">
        <v>20322.0</v>
      </c>
      <c r="V473" s="23">
        <v>20322.0</v>
      </c>
    </row>
    <row r="474">
      <c r="A474" s="21" t="s">
        <v>1760</v>
      </c>
      <c r="B474" s="22">
        <v>46153.0</v>
      </c>
      <c r="C474" s="21" t="s">
        <v>1761</v>
      </c>
      <c r="D474" s="21">
        <v>8.0</v>
      </c>
      <c r="E474" s="21" t="s">
        <v>22</v>
      </c>
      <c r="F474" s="21">
        <v>2.0</v>
      </c>
      <c r="G474" s="21" t="s">
        <v>23</v>
      </c>
      <c r="H474" s="21">
        <v>122.0</v>
      </c>
      <c r="I474" s="21" t="s">
        <v>24</v>
      </c>
      <c r="J474" s="21">
        <v>339093.0</v>
      </c>
      <c r="K474" s="21" t="s">
        <v>49</v>
      </c>
      <c r="L474" s="21">
        <v>168123.0</v>
      </c>
      <c r="M474" s="21">
        <v>1.0E9</v>
      </c>
      <c r="N474" s="21" t="s">
        <v>26</v>
      </c>
      <c r="O474" s="21" t="s">
        <v>53</v>
      </c>
      <c r="P474" s="21" t="s">
        <v>54</v>
      </c>
      <c r="Q474" s="21" t="s">
        <v>1762</v>
      </c>
      <c r="R474" s="21" t="s">
        <v>1763</v>
      </c>
      <c r="S474" s="21" t="s">
        <v>1764</v>
      </c>
      <c r="T474" s="23">
        <v>800.0</v>
      </c>
      <c r="U474" s="23">
        <v>800.0</v>
      </c>
      <c r="V474" s="23">
        <v>800.0</v>
      </c>
    </row>
    <row r="475">
      <c r="A475" s="21" t="s">
        <v>1765</v>
      </c>
      <c r="B475" s="22">
        <v>46154.0</v>
      </c>
      <c r="C475" s="21" t="s">
        <v>1766</v>
      </c>
      <c r="D475" s="21">
        <v>7.0</v>
      </c>
      <c r="E475" s="21" t="s">
        <v>209</v>
      </c>
      <c r="F475" s="21">
        <v>2.0</v>
      </c>
      <c r="G475" s="21" t="s">
        <v>23</v>
      </c>
      <c r="H475" s="21">
        <v>122.0</v>
      </c>
      <c r="I475" s="21" t="s">
        <v>24</v>
      </c>
      <c r="J475" s="21">
        <v>339040.0</v>
      </c>
      <c r="K475" s="21" t="s">
        <v>137</v>
      </c>
      <c r="L475" s="21">
        <v>214193.0</v>
      </c>
      <c r="M475" s="21">
        <v>1.0E9</v>
      </c>
      <c r="N475" s="21" t="s">
        <v>26</v>
      </c>
      <c r="O475" s="21" t="s">
        <v>119</v>
      </c>
      <c r="P475" s="21" t="s">
        <v>120</v>
      </c>
      <c r="Q475" s="21" t="s">
        <v>1767</v>
      </c>
      <c r="R475" s="21" t="s">
        <v>1768</v>
      </c>
      <c r="S475" s="21" t="s">
        <v>1769</v>
      </c>
      <c r="T475" s="23">
        <v>122004.33</v>
      </c>
      <c r="U475" s="23">
        <v>122004.33</v>
      </c>
      <c r="V475" s="23">
        <v>122004.33</v>
      </c>
    </row>
    <row r="476">
      <c r="A476" s="21" t="s">
        <v>1770</v>
      </c>
      <c r="B476" s="22">
        <v>46154.0</v>
      </c>
      <c r="C476" s="21" t="s">
        <v>1771</v>
      </c>
      <c r="D476" s="21">
        <v>7.0</v>
      </c>
      <c r="E476" s="21" t="s">
        <v>209</v>
      </c>
      <c r="F476" s="21">
        <v>2.0</v>
      </c>
      <c r="G476" s="21" t="s">
        <v>23</v>
      </c>
      <c r="H476" s="21">
        <v>122.0</v>
      </c>
      <c r="I476" s="21" t="s">
        <v>24</v>
      </c>
      <c r="J476" s="21">
        <v>339039.0</v>
      </c>
      <c r="K476" s="21" t="s">
        <v>66</v>
      </c>
      <c r="L476" s="21">
        <v>168126.0</v>
      </c>
      <c r="M476" s="21">
        <v>1.0E9</v>
      </c>
      <c r="N476" s="21" t="s">
        <v>26</v>
      </c>
      <c r="O476" s="21" t="s">
        <v>119</v>
      </c>
      <c r="P476" s="21" t="s">
        <v>120</v>
      </c>
      <c r="Q476" s="21" t="s">
        <v>1772</v>
      </c>
      <c r="R476" s="21" t="s">
        <v>1773</v>
      </c>
      <c r="S476" s="21" t="s">
        <v>1774</v>
      </c>
      <c r="T476" s="23">
        <v>8900.0</v>
      </c>
      <c r="U476" s="23">
        <v>8900.0</v>
      </c>
      <c r="V476" s="23">
        <v>8900.0</v>
      </c>
    </row>
    <row r="477">
      <c r="A477" s="21" t="s">
        <v>1775</v>
      </c>
      <c r="B477" s="22">
        <v>46034.0</v>
      </c>
      <c r="C477" s="21" t="s">
        <v>1776</v>
      </c>
      <c r="D477" s="21">
        <v>12.0</v>
      </c>
      <c r="E477" s="21" t="s">
        <v>136</v>
      </c>
      <c r="F477" s="21">
        <v>2.0</v>
      </c>
      <c r="G477" s="21" t="s">
        <v>23</v>
      </c>
      <c r="H477" s="21">
        <v>122.0</v>
      </c>
      <c r="I477" s="21" t="s">
        <v>24</v>
      </c>
      <c r="J477" s="21">
        <v>339040.0</v>
      </c>
      <c r="K477" s="21" t="s">
        <v>137</v>
      </c>
      <c r="L477" s="21">
        <v>168123.0</v>
      </c>
      <c r="M477" s="21">
        <v>1.0E9</v>
      </c>
      <c r="N477" s="21" t="s">
        <v>26</v>
      </c>
      <c r="O477" s="21" t="s">
        <v>119</v>
      </c>
      <c r="P477" s="21" t="s">
        <v>120</v>
      </c>
      <c r="Q477" s="21" t="s">
        <v>564</v>
      </c>
      <c r="R477" s="21" t="s">
        <v>565</v>
      </c>
      <c r="S477" s="21" t="s">
        <v>1777</v>
      </c>
      <c r="T477" s="23">
        <v>300000.0</v>
      </c>
      <c r="U477" s="23">
        <v>37827.83</v>
      </c>
      <c r="V477" s="23">
        <v>37827.83</v>
      </c>
    </row>
    <row r="478">
      <c r="A478" s="21" t="s">
        <v>1778</v>
      </c>
      <c r="B478" s="22">
        <v>46154.0</v>
      </c>
      <c r="C478" s="21" t="s">
        <v>1771</v>
      </c>
      <c r="D478" s="21">
        <v>7.0</v>
      </c>
      <c r="E478" s="21" t="s">
        <v>209</v>
      </c>
      <c r="F478" s="21">
        <v>2.0</v>
      </c>
      <c r="G478" s="21" t="s">
        <v>23</v>
      </c>
      <c r="H478" s="21">
        <v>122.0</v>
      </c>
      <c r="I478" s="21" t="s">
        <v>24</v>
      </c>
      <c r="J478" s="21">
        <v>339036.0</v>
      </c>
      <c r="K478" s="21" t="s">
        <v>112</v>
      </c>
      <c r="L478" s="21">
        <v>168126.0</v>
      </c>
      <c r="M478" s="21">
        <v>1.0E9</v>
      </c>
      <c r="N478" s="21" t="s">
        <v>26</v>
      </c>
      <c r="O478" s="21" t="s">
        <v>53</v>
      </c>
      <c r="P478" s="21" t="s">
        <v>54</v>
      </c>
      <c r="Q478" s="21" t="s">
        <v>1779</v>
      </c>
      <c r="R478" s="21" t="s">
        <v>1780</v>
      </c>
      <c r="S478" s="21" t="s">
        <v>1774</v>
      </c>
      <c r="T478" s="23">
        <v>1080.0</v>
      </c>
      <c r="U478" s="23">
        <v>1080.0</v>
      </c>
      <c r="V478" s="23">
        <v>1080.0</v>
      </c>
    </row>
    <row r="479">
      <c r="A479" s="21" t="s">
        <v>1781</v>
      </c>
      <c r="B479" s="22">
        <v>46101.0</v>
      </c>
      <c r="C479" s="21" t="s">
        <v>673</v>
      </c>
      <c r="D479" s="21">
        <v>7.0</v>
      </c>
      <c r="E479" s="21" t="s">
        <v>209</v>
      </c>
      <c r="F479" s="21">
        <v>2.0</v>
      </c>
      <c r="G479" s="21" t="s">
        <v>23</v>
      </c>
      <c r="H479" s="21">
        <v>122.0</v>
      </c>
      <c r="I479" s="21" t="s">
        <v>24</v>
      </c>
      <c r="J479" s="21">
        <v>339039.0</v>
      </c>
      <c r="K479" s="21" t="s">
        <v>66</v>
      </c>
      <c r="L479" s="21">
        <v>168123.0</v>
      </c>
      <c r="M479" s="21">
        <v>1.027E9</v>
      </c>
      <c r="N479" s="21" t="s">
        <v>184</v>
      </c>
      <c r="O479" s="21" t="s">
        <v>119</v>
      </c>
      <c r="P479" s="21" t="s">
        <v>120</v>
      </c>
      <c r="Q479" s="21" t="s">
        <v>674</v>
      </c>
      <c r="R479" s="21" t="s">
        <v>675</v>
      </c>
      <c r="S479" s="21" t="s">
        <v>676</v>
      </c>
      <c r="T479" s="23">
        <v>810000.0</v>
      </c>
      <c r="U479" s="23">
        <v>319423.04</v>
      </c>
      <c r="V479" s="23">
        <v>319423.04</v>
      </c>
    </row>
    <row r="480">
      <c r="A480" s="21" t="s">
        <v>1782</v>
      </c>
      <c r="B480" s="22">
        <v>46155.0</v>
      </c>
      <c r="C480" s="21" t="s">
        <v>1783</v>
      </c>
      <c r="D480" s="21">
        <v>8.0</v>
      </c>
      <c r="E480" s="21" t="s">
        <v>22</v>
      </c>
      <c r="F480" s="21">
        <v>2.0</v>
      </c>
      <c r="G480" s="21" t="s">
        <v>23</v>
      </c>
      <c r="H480" s="21">
        <v>122.0</v>
      </c>
      <c r="I480" s="21" t="s">
        <v>24</v>
      </c>
      <c r="J480" s="21">
        <v>339039.0</v>
      </c>
      <c r="K480" s="21" t="s">
        <v>66</v>
      </c>
      <c r="L480" s="21">
        <v>168123.0</v>
      </c>
      <c r="M480" s="21">
        <v>1.0E9</v>
      </c>
      <c r="N480" s="21" t="s">
        <v>26</v>
      </c>
      <c r="O480" s="21" t="s">
        <v>119</v>
      </c>
      <c r="P480" s="21" t="s">
        <v>120</v>
      </c>
      <c r="Q480" s="21" t="s">
        <v>1179</v>
      </c>
      <c r="R480" s="21" t="s">
        <v>1180</v>
      </c>
      <c r="S480" s="21" t="s">
        <v>1784</v>
      </c>
      <c r="T480" s="23">
        <v>1107.98</v>
      </c>
      <c r="U480" s="23">
        <v>1107.98</v>
      </c>
      <c r="V480" s="23">
        <v>1107.98</v>
      </c>
    </row>
    <row r="481">
      <c r="A481" s="21" t="s">
        <v>1785</v>
      </c>
      <c r="B481" s="22">
        <v>46156.0</v>
      </c>
      <c r="C481" s="21" t="s">
        <v>657</v>
      </c>
      <c r="D481" s="21">
        <v>6.0</v>
      </c>
      <c r="E481" s="21" t="s">
        <v>198</v>
      </c>
      <c r="F481" s="21">
        <v>2.0</v>
      </c>
      <c r="G481" s="21" t="s">
        <v>23</v>
      </c>
      <c r="H481" s="21">
        <v>122.0</v>
      </c>
      <c r="I481" s="21" t="s">
        <v>24</v>
      </c>
      <c r="J481" s="21">
        <v>339030.0</v>
      </c>
      <c r="K481" s="21" t="s">
        <v>386</v>
      </c>
      <c r="L481" s="21">
        <v>168123.0</v>
      </c>
      <c r="M481" s="21">
        <v>1.0E9</v>
      </c>
      <c r="N481" s="21" t="s">
        <v>26</v>
      </c>
      <c r="O481" s="21" t="s">
        <v>119</v>
      </c>
      <c r="P481" s="21" t="s">
        <v>120</v>
      </c>
      <c r="Q481" s="21" t="s">
        <v>1473</v>
      </c>
      <c r="R481" s="21" t="s">
        <v>1474</v>
      </c>
      <c r="S481" s="21" t="s">
        <v>660</v>
      </c>
      <c r="T481" s="23">
        <v>297.5</v>
      </c>
      <c r="U481" s="24"/>
      <c r="V481" s="24"/>
    </row>
    <row r="482">
      <c r="A482" s="21" t="s">
        <v>1786</v>
      </c>
      <c r="B482" s="22">
        <v>46156.0</v>
      </c>
      <c r="C482" s="21" t="s">
        <v>657</v>
      </c>
      <c r="D482" s="21">
        <v>6.0</v>
      </c>
      <c r="E482" s="21" t="s">
        <v>198</v>
      </c>
      <c r="F482" s="21">
        <v>2.0</v>
      </c>
      <c r="G482" s="21" t="s">
        <v>23</v>
      </c>
      <c r="H482" s="21">
        <v>122.0</v>
      </c>
      <c r="I482" s="21" t="s">
        <v>24</v>
      </c>
      <c r="J482" s="21">
        <v>339030.0</v>
      </c>
      <c r="K482" s="21" t="s">
        <v>386</v>
      </c>
      <c r="L482" s="21">
        <v>168123.0</v>
      </c>
      <c r="M482" s="21">
        <v>1.0E9</v>
      </c>
      <c r="N482" s="21" t="s">
        <v>26</v>
      </c>
      <c r="O482" s="21" t="s">
        <v>119</v>
      </c>
      <c r="P482" s="21" t="s">
        <v>120</v>
      </c>
      <c r="Q482" s="21" t="s">
        <v>1787</v>
      </c>
      <c r="R482" s="21" t="s">
        <v>1788</v>
      </c>
      <c r="S482" s="21" t="s">
        <v>660</v>
      </c>
      <c r="T482" s="23">
        <v>0.0</v>
      </c>
      <c r="U482" s="24"/>
      <c r="V482" s="24"/>
    </row>
    <row r="483">
      <c r="A483" s="21" t="s">
        <v>1789</v>
      </c>
      <c r="B483" s="22">
        <v>46157.0</v>
      </c>
      <c r="C483" s="21" t="s">
        <v>1790</v>
      </c>
      <c r="D483" s="21">
        <v>6.0</v>
      </c>
      <c r="E483" s="21" t="s">
        <v>198</v>
      </c>
      <c r="F483" s="21">
        <v>2.0</v>
      </c>
      <c r="G483" s="21" t="s">
        <v>23</v>
      </c>
      <c r="H483" s="21">
        <v>122.0</v>
      </c>
      <c r="I483" s="21" t="s">
        <v>24</v>
      </c>
      <c r="J483" s="21">
        <v>339040.0</v>
      </c>
      <c r="K483" s="21" t="s">
        <v>137</v>
      </c>
      <c r="L483" s="21">
        <v>168123.0</v>
      </c>
      <c r="M483" s="21">
        <v>1.0E9</v>
      </c>
      <c r="N483" s="21" t="s">
        <v>26</v>
      </c>
      <c r="O483" s="21" t="s">
        <v>119</v>
      </c>
      <c r="P483" s="21" t="s">
        <v>120</v>
      </c>
      <c r="Q483" s="21" t="s">
        <v>1442</v>
      </c>
      <c r="R483" s="21" t="s">
        <v>1443</v>
      </c>
      <c r="S483" s="21" t="s">
        <v>1791</v>
      </c>
      <c r="T483" s="23">
        <v>619.5</v>
      </c>
      <c r="U483" s="24"/>
      <c r="V483" s="24"/>
    </row>
    <row r="484">
      <c r="A484" s="21" t="s">
        <v>1792</v>
      </c>
      <c r="B484" s="22">
        <v>46157.0</v>
      </c>
      <c r="C484" s="21" t="s">
        <v>1790</v>
      </c>
      <c r="D484" s="21">
        <v>6.0</v>
      </c>
      <c r="E484" s="21" t="s">
        <v>198</v>
      </c>
      <c r="F484" s="21">
        <v>2.0</v>
      </c>
      <c r="G484" s="21" t="s">
        <v>23</v>
      </c>
      <c r="H484" s="21">
        <v>122.0</v>
      </c>
      <c r="I484" s="21" t="s">
        <v>24</v>
      </c>
      <c r="J484" s="21">
        <v>339040.0</v>
      </c>
      <c r="K484" s="21" t="s">
        <v>137</v>
      </c>
      <c r="L484" s="21">
        <v>214192.0</v>
      </c>
      <c r="M484" s="21">
        <v>1.0E9</v>
      </c>
      <c r="N484" s="21" t="s">
        <v>26</v>
      </c>
      <c r="O484" s="21" t="s">
        <v>119</v>
      </c>
      <c r="P484" s="21" t="s">
        <v>120</v>
      </c>
      <c r="Q484" s="21" t="s">
        <v>1442</v>
      </c>
      <c r="R484" s="21" t="s">
        <v>1443</v>
      </c>
      <c r="S484" s="21" t="s">
        <v>1793</v>
      </c>
      <c r="T484" s="23">
        <v>202426.35</v>
      </c>
      <c r="U484" s="24"/>
      <c r="V484" s="24"/>
    </row>
    <row r="485">
      <c r="A485" s="21" t="s">
        <v>1794</v>
      </c>
      <c r="B485" s="22">
        <v>46157.0</v>
      </c>
      <c r="C485" s="21" t="s">
        <v>1795</v>
      </c>
      <c r="D485" s="21">
        <v>7.0</v>
      </c>
      <c r="E485" s="21" t="s">
        <v>209</v>
      </c>
      <c r="F485" s="21">
        <v>2.0</v>
      </c>
      <c r="G485" s="21" t="s">
        <v>23</v>
      </c>
      <c r="H485" s="21">
        <v>122.0</v>
      </c>
      <c r="I485" s="21" t="s">
        <v>24</v>
      </c>
      <c r="J485" s="21">
        <v>339040.0</v>
      </c>
      <c r="K485" s="21" t="s">
        <v>137</v>
      </c>
      <c r="L485" s="21">
        <v>214193.0</v>
      </c>
      <c r="M485" s="21">
        <v>1.0E9</v>
      </c>
      <c r="N485" s="21" t="s">
        <v>26</v>
      </c>
      <c r="O485" s="21" t="s">
        <v>119</v>
      </c>
      <c r="P485" s="21" t="s">
        <v>120</v>
      </c>
      <c r="Q485" s="21" t="s">
        <v>1796</v>
      </c>
      <c r="R485" s="21" t="s">
        <v>1797</v>
      </c>
      <c r="S485" s="21" t="s">
        <v>1798</v>
      </c>
      <c r="T485" s="23">
        <v>33829.27</v>
      </c>
      <c r="U485" s="23">
        <v>33829.27</v>
      </c>
      <c r="V485" s="23">
        <v>33829.27</v>
      </c>
    </row>
    <row r="486">
      <c r="A486" s="21" t="s">
        <v>1799</v>
      </c>
      <c r="B486" s="22">
        <v>46160.0</v>
      </c>
      <c r="C486" s="21" t="s">
        <v>1800</v>
      </c>
      <c r="D486" s="21">
        <v>6.0</v>
      </c>
      <c r="E486" s="21" t="s">
        <v>198</v>
      </c>
      <c r="F486" s="21">
        <v>2.0</v>
      </c>
      <c r="G486" s="21" t="s">
        <v>23</v>
      </c>
      <c r="H486" s="21">
        <v>131.0</v>
      </c>
      <c r="I486" s="21" t="s">
        <v>1423</v>
      </c>
      <c r="J486" s="21">
        <v>339039.0</v>
      </c>
      <c r="K486" s="21" t="s">
        <v>66</v>
      </c>
      <c r="L486" s="21">
        <v>168124.0</v>
      </c>
      <c r="M486" s="21">
        <v>1.0E9</v>
      </c>
      <c r="N486" s="21" t="s">
        <v>26</v>
      </c>
      <c r="O486" s="21" t="s">
        <v>119</v>
      </c>
      <c r="P486" s="21" t="s">
        <v>120</v>
      </c>
      <c r="Q486" s="21" t="s">
        <v>1801</v>
      </c>
      <c r="R486" s="21" t="s">
        <v>1802</v>
      </c>
      <c r="S486" s="21" t="s">
        <v>1803</v>
      </c>
      <c r="T486" s="23">
        <v>4899.0</v>
      </c>
      <c r="U486" s="23">
        <v>4899.0</v>
      </c>
      <c r="V486" s="23">
        <v>4899.0</v>
      </c>
    </row>
    <row r="487">
      <c r="A487" s="21" t="s">
        <v>1804</v>
      </c>
      <c r="B487" s="22">
        <v>46160.0</v>
      </c>
      <c r="C487" s="21" t="s">
        <v>1805</v>
      </c>
      <c r="D487" s="21">
        <v>6.0</v>
      </c>
      <c r="E487" s="21" t="s">
        <v>198</v>
      </c>
      <c r="F487" s="21">
        <v>2.0</v>
      </c>
      <c r="G487" s="21" t="s">
        <v>23</v>
      </c>
      <c r="H487" s="21">
        <v>122.0</v>
      </c>
      <c r="I487" s="21" t="s">
        <v>24</v>
      </c>
      <c r="J487" s="21">
        <v>339032.0</v>
      </c>
      <c r="K487" s="21" t="s">
        <v>1198</v>
      </c>
      <c r="L487" s="21">
        <v>168123.0</v>
      </c>
      <c r="M487" s="21">
        <v>1.0E9</v>
      </c>
      <c r="N487" s="21" t="s">
        <v>26</v>
      </c>
      <c r="O487" s="21" t="s">
        <v>119</v>
      </c>
      <c r="P487" s="21" t="s">
        <v>120</v>
      </c>
      <c r="Q487" s="21" t="s">
        <v>1806</v>
      </c>
      <c r="R487" s="21" t="s">
        <v>1807</v>
      </c>
      <c r="S487" s="21" t="s">
        <v>1808</v>
      </c>
      <c r="T487" s="23">
        <v>1395.0</v>
      </c>
      <c r="U487" s="23">
        <v>1395.0</v>
      </c>
      <c r="V487" s="23">
        <v>1395.0</v>
      </c>
    </row>
    <row r="488">
      <c r="A488" s="21" t="s">
        <v>1809</v>
      </c>
      <c r="B488" s="22">
        <v>46160.0</v>
      </c>
      <c r="C488" s="21" t="s">
        <v>1805</v>
      </c>
      <c r="D488" s="21">
        <v>6.0</v>
      </c>
      <c r="E488" s="21" t="s">
        <v>198</v>
      </c>
      <c r="F488" s="21">
        <v>2.0</v>
      </c>
      <c r="G488" s="21" t="s">
        <v>23</v>
      </c>
      <c r="H488" s="21">
        <v>122.0</v>
      </c>
      <c r="I488" s="21" t="s">
        <v>24</v>
      </c>
      <c r="J488" s="21">
        <v>339032.0</v>
      </c>
      <c r="K488" s="21" t="s">
        <v>1198</v>
      </c>
      <c r="L488" s="21">
        <v>168123.0</v>
      </c>
      <c r="M488" s="21">
        <v>1.0E9</v>
      </c>
      <c r="N488" s="21" t="s">
        <v>26</v>
      </c>
      <c r="O488" s="21" t="s">
        <v>119</v>
      </c>
      <c r="P488" s="21" t="s">
        <v>120</v>
      </c>
      <c r="Q488" s="21" t="s">
        <v>1810</v>
      </c>
      <c r="R488" s="21" t="s">
        <v>1811</v>
      </c>
      <c r="S488" s="21" t="s">
        <v>1808</v>
      </c>
      <c r="T488" s="23">
        <v>12950.0</v>
      </c>
      <c r="U488" s="23">
        <v>12950.0</v>
      </c>
      <c r="V488" s="23">
        <v>12950.0</v>
      </c>
    </row>
    <row r="489">
      <c r="A489" s="21" t="s">
        <v>1812</v>
      </c>
      <c r="B489" s="22">
        <v>46160.0</v>
      </c>
      <c r="C489" s="21" t="s">
        <v>1813</v>
      </c>
      <c r="D489" s="21">
        <v>6.0</v>
      </c>
      <c r="E489" s="21" t="s">
        <v>198</v>
      </c>
      <c r="F489" s="21">
        <v>2.0</v>
      </c>
      <c r="G489" s="21" t="s">
        <v>23</v>
      </c>
      <c r="H489" s="21">
        <v>122.0</v>
      </c>
      <c r="I489" s="21" t="s">
        <v>24</v>
      </c>
      <c r="J489" s="21">
        <v>339032.0</v>
      </c>
      <c r="K489" s="21" t="s">
        <v>1198</v>
      </c>
      <c r="L489" s="21">
        <v>167925.0</v>
      </c>
      <c r="M489" s="21">
        <v>1.0E9</v>
      </c>
      <c r="N489" s="21" t="s">
        <v>26</v>
      </c>
      <c r="O489" s="21" t="s">
        <v>119</v>
      </c>
      <c r="P489" s="21" t="s">
        <v>120</v>
      </c>
      <c r="Q489" s="21" t="s">
        <v>1814</v>
      </c>
      <c r="R489" s="21" t="s">
        <v>1815</v>
      </c>
      <c r="S489" s="21" t="s">
        <v>1816</v>
      </c>
      <c r="T489" s="23">
        <v>9501.16</v>
      </c>
      <c r="U489" s="23">
        <v>9339.63</v>
      </c>
      <c r="V489" s="23">
        <v>9339.63</v>
      </c>
    </row>
    <row r="490">
      <c r="A490" s="21" t="s">
        <v>1817</v>
      </c>
      <c r="B490" s="22">
        <v>46160.0</v>
      </c>
      <c r="C490" s="21" t="s">
        <v>1818</v>
      </c>
      <c r="D490" s="21">
        <v>6.0</v>
      </c>
      <c r="E490" s="21" t="s">
        <v>198</v>
      </c>
      <c r="F490" s="21">
        <v>2.0</v>
      </c>
      <c r="G490" s="21" t="s">
        <v>23</v>
      </c>
      <c r="H490" s="21">
        <v>122.0</v>
      </c>
      <c r="I490" s="21" t="s">
        <v>24</v>
      </c>
      <c r="J490" s="21">
        <v>339030.0</v>
      </c>
      <c r="K490" s="21" t="s">
        <v>386</v>
      </c>
      <c r="L490" s="21">
        <v>168123.0</v>
      </c>
      <c r="M490" s="21">
        <v>1.0E9</v>
      </c>
      <c r="N490" s="21" t="s">
        <v>26</v>
      </c>
      <c r="O490" s="21" t="s">
        <v>119</v>
      </c>
      <c r="P490" s="21" t="s">
        <v>120</v>
      </c>
      <c r="Q490" s="21" t="s">
        <v>1819</v>
      </c>
      <c r="R490" s="21" t="s">
        <v>1820</v>
      </c>
      <c r="S490" s="21" t="s">
        <v>1821</v>
      </c>
      <c r="T490" s="23">
        <v>3775.0</v>
      </c>
      <c r="U490" s="23">
        <v>3775.0</v>
      </c>
      <c r="V490" s="23">
        <v>3775.0</v>
      </c>
    </row>
    <row r="491">
      <c r="A491" s="21" t="s">
        <v>1822</v>
      </c>
      <c r="B491" s="22">
        <v>46160.0</v>
      </c>
      <c r="C491" s="21" t="s">
        <v>1823</v>
      </c>
      <c r="D491" s="21">
        <v>7.0</v>
      </c>
      <c r="E491" s="21" t="s">
        <v>209</v>
      </c>
      <c r="F491" s="21">
        <v>2.0</v>
      </c>
      <c r="G491" s="21" t="s">
        <v>23</v>
      </c>
      <c r="H491" s="21">
        <v>122.0</v>
      </c>
      <c r="I491" s="21" t="s">
        <v>24</v>
      </c>
      <c r="J491" s="21">
        <v>339040.0</v>
      </c>
      <c r="K491" s="21" t="s">
        <v>137</v>
      </c>
      <c r="L491" s="21">
        <v>214193.0</v>
      </c>
      <c r="M491" s="21">
        <v>1.0E9</v>
      </c>
      <c r="N491" s="21" t="s">
        <v>26</v>
      </c>
      <c r="O491" s="21" t="s">
        <v>119</v>
      </c>
      <c r="P491" s="21" t="s">
        <v>120</v>
      </c>
      <c r="Q491" s="21" t="s">
        <v>1824</v>
      </c>
      <c r="R491" s="21" t="s">
        <v>1825</v>
      </c>
      <c r="S491" s="21" t="s">
        <v>1826</v>
      </c>
      <c r="T491" s="23">
        <v>49000.0</v>
      </c>
      <c r="U491" s="23">
        <v>49000.0</v>
      </c>
      <c r="V491" s="23">
        <v>44369.5</v>
      </c>
    </row>
    <row r="492">
      <c r="A492" s="21" t="s">
        <v>1827</v>
      </c>
      <c r="B492" s="22">
        <v>46149.0</v>
      </c>
      <c r="C492" s="21" t="s">
        <v>1828</v>
      </c>
      <c r="D492" s="21">
        <v>4.0</v>
      </c>
      <c r="E492" s="21" t="s">
        <v>953</v>
      </c>
      <c r="F492" s="21">
        <v>2.0</v>
      </c>
      <c r="G492" s="21" t="s">
        <v>23</v>
      </c>
      <c r="H492" s="21">
        <v>122.0</v>
      </c>
      <c r="I492" s="21" t="s">
        <v>24</v>
      </c>
      <c r="J492" s="21">
        <v>339039.0</v>
      </c>
      <c r="K492" s="21" t="s">
        <v>66</v>
      </c>
      <c r="L492" s="21">
        <v>259074.0</v>
      </c>
      <c r="M492" s="21">
        <v>1.0E9</v>
      </c>
      <c r="N492" s="21" t="s">
        <v>26</v>
      </c>
      <c r="O492" s="21" t="s">
        <v>119</v>
      </c>
      <c r="P492" s="21" t="s">
        <v>120</v>
      </c>
      <c r="Q492" s="21" t="s">
        <v>1829</v>
      </c>
      <c r="R492" s="21" t="s">
        <v>1830</v>
      </c>
      <c r="S492" s="21" t="s">
        <v>1831</v>
      </c>
      <c r="T492" s="23">
        <v>0.0</v>
      </c>
      <c r="U492" s="24"/>
      <c r="V492" s="24"/>
    </row>
    <row r="493">
      <c r="A493" s="21" t="s">
        <v>1832</v>
      </c>
      <c r="B493" s="22">
        <v>46149.0</v>
      </c>
      <c r="C493" s="21" t="s">
        <v>1828</v>
      </c>
      <c r="D493" s="21">
        <v>4.0</v>
      </c>
      <c r="E493" s="21" t="s">
        <v>953</v>
      </c>
      <c r="F493" s="21">
        <v>2.0</v>
      </c>
      <c r="G493" s="21" t="s">
        <v>23</v>
      </c>
      <c r="H493" s="21">
        <v>122.0</v>
      </c>
      <c r="I493" s="21" t="s">
        <v>24</v>
      </c>
      <c r="J493" s="21">
        <v>449052.0</v>
      </c>
      <c r="K493" s="21" t="s">
        <v>530</v>
      </c>
      <c r="L493" s="21">
        <v>259074.0</v>
      </c>
      <c r="M493" s="21">
        <v>1.0E9</v>
      </c>
      <c r="N493" s="21" t="s">
        <v>26</v>
      </c>
      <c r="O493" s="21" t="s">
        <v>119</v>
      </c>
      <c r="P493" s="21" t="s">
        <v>120</v>
      </c>
      <c r="Q493" s="21" t="s">
        <v>1829</v>
      </c>
      <c r="R493" s="21" t="s">
        <v>1830</v>
      </c>
      <c r="S493" s="21" t="s">
        <v>1831</v>
      </c>
      <c r="T493" s="23">
        <v>0.0</v>
      </c>
      <c r="U493" s="24"/>
      <c r="V493" s="24"/>
    </row>
    <row r="494">
      <c r="A494" s="21" t="s">
        <v>1833</v>
      </c>
      <c r="B494" s="22">
        <v>46160.0</v>
      </c>
      <c r="C494" s="21" t="s">
        <v>1834</v>
      </c>
      <c r="D494" s="21">
        <v>8.0</v>
      </c>
      <c r="E494" s="21" t="s">
        <v>22</v>
      </c>
      <c r="F494" s="21">
        <v>2.0</v>
      </c>
      <c r="G494" s="21" t="s">
        <v>23</v>
      </c>
      <c r="H494" s="21">
        <v>122.0</v>
      </c>
      <c r="I494" s="21" t="s">
        <v>24</v>
      </c>
      <c r="J494" s="21">
        <v>339039.0</v>
      </c>
      <c r="K494" s="21" t="s">
        <v>66</v>
      </c>
      <c r="L494" s="21">
        <v>168126.0</v>
      </c>
      <c r="M494" s="21">
        <v>1.0E9</v>
      </c>
      <c r="N494" s="21" t="s">
        <v>26</v>
      </c>
      <c r="O494" s="21" t="s">
        <v>119</v>
      </c>
      <c r="P494" s="21" t="s">
        <v>120</v>
      </c>
      <c r="Q494" s="21" t="s">
        <v>1179</v>
      </c>
      <c r="R494" s="21" t="s">
        <v>1180</v>
      </c>
      <c r="S494" s="21" t="s">
        <v>1835</v>
      </c>
      <c r="T494" s="23">
        <v>935.74</v>
      </c>
      <c r="U494" s="23">
        <v>935.74</v>
      </c>
      <c r="V494" s="23">
        <v>935.74</v>
      </c>
    </row>
    <row r="495">
      <c r="A495" s="21" t="s">
        <v>1836</v>
      </c>
      <c r="B495" s="22">
        <v>46160.0</v>
      </c>
      <c r="C495" s="21" t="s">
        <v>1837</v>
      </c>
      <c r="D495" s="21">
        <v>6.0</v>
      </c>
      <c r="E495" s="21" t="s">
        <v>198</v>
      </c>
      <c r="F495" s="21">
        <v>2.0</v>
      </c>
      <c r="G495" s="21" t="s">
        <v>23</v>
      </c>
      <c r="H495" s="21">
        <v>122.0</v>
      </c>
      <c r="I495" s="21" t="s">
        <v>24</v>
      </c>
      <c r="J495" s="21">
        <v>339039.0</v>
      </c>
      <c r="K495" s="21" t="s">
        <v>66</v>
      </c>
      <c r="L495" s="21">
        <v>168123.0</v>
      </c>
      <c r="M495" s="21">
        <v>1.0E9</v>
      </c>
      <c r="N495" s="21" t="s">
        <v>26</v>
      </c>
      <c r="O495" s="21" t="s">
        <v>119</v>
      </c>
      <c r="P495" s="21" t="s">
        <v>120</v>
      </c>
      <c r="Q495" s="21" t="s">
        <v>833</v>
      </c>
      <c r="R495" s="21" t="s">
        <v>834</v>
      </c>
      <c r="S495" s="21" t="s">
        <v>1838</v>
      </c>
      <c r="T495" s="23">
        <v>1200.0</v>
      </c>
      <c r="U495" s="23">
        <v>1200.0</v>
      </c>
      <c r="V495" s="23">
        <v>1200.0</v>
      </c>
    </row>
    <row r="496">
      <c r="A496" s="21" t="s">
        <v>1839</v>
      </c>
      <c r="B496" s="22">
        <v>46161.0</v>
      </c>
      <c r="C496" s="21" t="s">
        <v>1840</v>
      </c>
      <c r="D496" s="21">
        <v>6.0</v>
      </c>
      <c r="E496" s="21" t="s">
        <v>198</v>
      </c>
      <c r="F496" s="21">
        <v>2.0</v>
      </c>
      <c r="G496" s="21" t="s">
        <v>23</v>
      </c>
      <c r="H496" s="21">
        <v>122.0</v>
      </c>
      <c r="I496" s="21" t="s">
        <v>24</v>
      </c>
      <c r="J496" s="21">
        <v>339039.0</v>
      </c>
      <c r="K496" s="21" t="s">
        <v>66</v>
      </c>
      <c r="L496" s="21">
        <v>168123.0</v>
      </c>
      <c r="M496" s="21">
        <v>1.0E9</v>
      </c>
      <c r="N496" s="21" t="s">
        <v>26</v>
      </c>
      <c r="O496" s="21" t="s">
        <v>119</v>
      </c>
      <c r="P496" s="21" t="s">
        <v>120</v>
      </c>
      <c r="Q496" s="21" t="s">
        <v>1841</v>
      </c>
      <c r="R496" s="21" t="s">
        <v>1842</v>
      </c>
      <c r="S496" s="21" t="s">
        <v>1843</v>
      </c>
      <c r="T496" s="23">
        <v>5642.0</v>
      </c>
      <c r="U496" s="24"/>
      <c r="V496" s="24"/>
    </row>
    <row r="497">
      <c r="A497" s="21" t="s">
        <v>1844</v>
      </c>
      <c r="B497" s="22">
        <v>46161.0</v>
      </c>
      <c r="C497" s="21" t="s">
        <v>1845</v>
      </c>
      <c r="D497" s="21">
        <v>8.0</v>
      </c>
      <c r="E497" s="21" t="s">
        <v>22</v>
      </c>
      <c r="F497" s="21">
        <v>2.0</v>
      </c>
      <c r="G497" s="21" t="s">
        <v>23</v>
      </c>
      <c r="H497" s="21">
        <v>122.0</v>
      </c>
      <c r="I497" s="21" t="s">
        <v>24</v>
      </c>
      <c r="J497" s="21">
        <v>339092.0</v>
      </c>
      <c r="K497" s="21" t="s">
        <v>52</v>
      </c>
      <c r="L497" s="21">
        <v>168123.0</v>
      </c>
      <c r="M497" s="21">
        <v>1.0E9</v>
      </c>
      <c r="N497" s="21" t="s">
        <v>26</v>
      </c>
      <c r="O497" s="21" t="s">
        <v>119</v>
      </c>
      <c r="P497" s="21" t="s">
        <v>120</v>
      </c>
      <c r="Q497" s="21" t="s">
        <v>1846</v>
      </c>
      <c r="R497" s="21" t="s">
        <v>1847</v>
      </c>
      <c r="S497" s="21" t="s">
        <v>1848</v>
      </c>
      <c r="T497" s="23">
        <v>0.0</v>
      </c>
      <c r="U497" s="24"/>
      <c r="V497" s="24"/>
    </row>
    <row r="498">
      <c r="A498" s="21" t="s">
        <v>1849</v>
      </c>
      <c r="B498" s="22">
        <v>46161.0</v>
      </c>
      <c r="C498" s="21" t="s">
        <v>389</v>
      </c>
      <c r="D498" s="21">
        <v>8.0</v>
      </c>
      <c r="E498" s="21" t="s">
        <v>22</v>
      </c>
      <c r="F498" s="21">
        <v>2.0</v>
      </c>
      <c r="G498" s="21" t="s">
        <v>23</v>
      </c>
      <c r="H498" s="21">
        <v>122.0</v>
      </c>
      <c r="I498" s="21" t="s">
        <v>24</v>
      </c>
      <c r="J498" s="21">
        <v>339039.0</v>
      </c>
      <c r="K498" s="21" t="s">
        <v>66</v>
      </c>
      <c r="L498" s="21">
        <v>168123.0</v>
      </c>
      <c r="M498" s="21">
        <v>1.0E9</v>
      </c>
      <c r="N498" s="21" t="s">
        <v>26</v>
      </c>
      <c r="O498" s="21" t="s">
        <v>119</v>
      </c>
      <c r="P498" s="21" t="s">
        <v>120</v>
      </c>
      <c r="Q498" s="21" t="s">
        <v>1850</v>
      </c>
      <c r="R498" s="21" t="s">
        <v>1851</v>
      </c>
      <c r="S498" s="21" t="s">
        <v>1852</v>
      </c>
      <c r="T498" s="23">
        <v>2815.99</v>
      </c>
      <c r="U498" s="23">
        <v>2815.99</v>
      </c>
      <c r="V498" s="23">
        <v>2815.99</v>
      </c>
    </row>
    <row r="499">
      <c r="A499" s="21" t="s">
        <v>1853</v>
      </c>
      <c r="B499" s="22">
        <v>46161.0</v>
      </c>
      <c r="C499" s="21" t="s">
        <v>1854</v>
      </c>
      <c r="D499" s="21">
        <v>6.0</v>
      </c>
      <c r="E499" s="21" t="s">
        <v>198</v>
      </c>
      <c r="F499" s="21">
        <v>2.0</v>
      </c>
      <c r="G499" s="21" t="s">
        <v>23</v>
      </c>
      <c r="H499" s="21">
        <v>122.0</v>
      </c>
      <c r="I499" s="21" t="s">
        <v>24</v>
      </c>
      <c r="J499" s="21">
        <v>449052.0</v>
      </c>
      <c r="K499" s="21" t="s">
        <v>530</v>
      </c>
      <c r="L499" s="21">
        <v>168123.0</v>
      </c>
      <c r="M499" s="21">
        <v>1.0E9</v>
      </c>
      <c r="N499" s="21" t="s">
        <v>26</v>
      </c>
      <c r="O499" s="21" t="s">
        <v>119</v>
      </c>
      <c r="P499" s="21" t="s">
        <v>120</v>
      </c>
      <c r="Q499" s="21" t="s">
        <v>1855</v>
      </c>
      <c r="R499" s="21" t="s">
        <v>1856</v>
      </c>
      <c r="S499" s="21" t="s">
        <v>1857</v>
      </c>
      <c r="T499" s="23">
        <v>10491.0</v>
      </c>
      <c r="U499" s="23">
        <v>10491.0</v>
      </c>
      <c r="V499" s="23">
        <v>10491.0</v>
      </c>
    </row>
    <row r="500">
      <c r="A500" s="21" t="s">
        <v>1858</v>
      </c>
      <c r="B500" s="22">
        <v>46161.0</v>
      </c>
      <c r="C500" s="21" t="s">
        <v>1859</v>
      </c>
      <c r="D500" s="21">
        <v>6.0</v>
      </c>
      <c r="E500" s="21" t="s">
        <v>198</v>
      </c>
      <c r="F500" s="21">
        <v>2.0</v>
      </c>
      <c r="G500" s="21" t="s">
        <v>23</v>
      </c>
      <c r="H500" s="21">
        <v>122.0</v>
      </c>
      <c r="I500" s="21" t="s">
        <v>24</v>
      </c>
      <c r="J500" s="21">
        <v>339040.0</v>
      </c>
      <c r="K500" s="21" t="s">
        <v>137</v>
      </c>
      <c r="L500" s="21">
        <v>168123.0</v>
      </c>
      <c r="M500" s="21">
        <v>1.0E9</v>
      </c>
      <c r="N500" s="21" t="s">
        <v>26</v>
      </c>
      <c r="O500" s="21" t="s">
        <v>119</v>
      </c>
      <c r="P500" s="21" t="s">
        <v>120</v>
      </c>
      <c r="Q500" s="21" t="s">
        <v>1860</v>
      </c>
      <c r="R500" s="21" t="s">
        <v>1861</v>
      </c>
      <c r="S500" s="21" t="s">
        <v>1862</v>
      </c>
      <c r="T500" s="23">
        <v>20340.0</v>
      </c>
      <c r="U500" s="24"/>
      <c r="V500" s="24"/>
    </row>
    <row r="501">
      <c r="A501" s="21" t="s">
        <v>1863</v>
      </c>
      <c r="B501" s="22">
        <v>46162.0</v>
      </c>
      <c r="C501" s="21" t="s">
        <v>21</v>
      </c>
      <c r="D501" s="21">
        <v>8.0</v>
      </c>
      <c r="E501" s="21" t="s">
        <v>22</v>
      </c>
      <c r="F501" s="21">
        <v>2.0</v>
      </c>
      <c r="G501" s="21" t="s">
        <v>23</v>
      </c>
      <c r="H501" s="21">
        <v>122.0</v>
      </c>
      <c r="I501" s="21" t="s">
        <v>24</v>
      </c>
      <c r="J501" s="21">
        <v>339092.0</v>
      </c>
      <c r="K501" s="21" t="s">
        <v>52</v>
      </c>
      <c r="L501" s="21">
        <v>168123.0</v>
      </c>
      <c r="M501" s="21">
        <v>1.0E9</v>
      </c>
      <c r="N501" s="21" t="s">
        <v>26</v>
      </c>
      <c r="O501" s="21" t="s">
        <v>53</v>
      </c>
      <c r="P501" s="21" t="s">
        <v>54</v>
      </c>
      <c r="Q501" s="21" t="s">
        <v>1864</v>
      </c>
      <c r="R501" s="21" t="s">
        <v>1865</v>
      </c>
      <c r="S501" s="21" t="s">
        <v>273</v>
      </c>
      <c r="T501" s="23">
        <v>1147.64</v>
      </c>
      <c r="U501" s="23">
        <v>1147.64</v>
      </c>
      <c r="V501" s="23">
        <v>1147.64</v>
      </c>
    </row>
    <row r="502">
      <c r="A502" s="21" t="s">
        <v>1866</v>
      </c>
      <c r="B502" s="22">
        <v>46030.0</v>
      </c>
      <c r="C502" s="21" t="s">
        <v>1867</v>
      </c>
      <c r="D502" s="21">
        <v>7.0</v>
      </c>
      <c r="E502" s="21" t="s">
        <v>209</v>
      </c>
      <c r="F502" s="21">
        <v>2.0</v>
      </c>
      <c r="G502" s="21" t="s">
        <v>23</v>
      </c>
      <c r="H502" s="21">
        <v>122.0</v>
      </c>
      <c r="I502" s="21" t="s">
        <v>24</v>
      </c>
      <c r="J502" s="21">
        <v>339039.0</v>
      </c>
      <c r="K502" s="21" t="s">
        <v>66</v>
      </c>
      <c r="L502" s="21">
        <v>168123.0</v>
      </c>
      <c r="M502" s="21">
        <v>1.0E9</v>
      </c>
      <c r="N502" s="21" t="s">
        <v>26</v>
      </c>
      <c r="O502" s="21" t="s">
        <v>119</v>
      </c>
      <c r="P502" s="21" t="s">
        <v>120</v>
      </c>
      <c r="Q502" s="21" t="s">
        <v>1418</v>
      </c>
      <c r="R502" s="21" t="s">
        <v>1419</v>
      </c>
      <c r="S502" s="21" t="s">
        <v>1868</v>
      </c>
      <c r="T502" s="23">
        <v>6000.0</v>
      </c>
      <c r="U502" s="23">
        <v>1210.4</v>
      </c>
      <c r="V502" s="23">
        <v>1210.4</v>
      </c>
    </row>
    <row r="503">
      <c r="A503" s="21" t="s">
        <v>1869</v>
      </c>
      <c r="B503" s="22">
        <v>46034.0</v>
      </c>
      <c r="C503" s="21" t="s">
        <v>1870</v>
      </c>
      <c r="D503" s="21">
        <v>6.0</v>
      </c>
      <c r="E503" s="21" t="s">
        <v>198</v>
      </c>
      <c r="F503" s="21">
        <v>2.0</v>
      </c>
      <c r="G503" s="21" t="s">
        <v>23</v>
      </c>
      <c r="H503" s="21">
        <v>122.0</v>
      </c>
      <c r="I503" s="21" t="s">
        <v>24</v>
      </c>
      <c r="J503" s="21">
        <v>339040.0</v>
      </c>
      <c r="K503" s="21" t="s">
        <v>137</v>
      </c>
      <c r="L503" s="21">
        <v>168123.0</v>
      </c>
      <c r="M503" s="21">
        <v>1.0E9</v>
      </c>
      <c r="N503" s="21" t="s">
        <v>26</v>
      </c>
      <c r="O503" s="21" t="s">
        <v>119</v>
      </c>
      <c r="P503" s="21" t="s">
        <v>120</v>
      </c>
      <c r="Q503" s="21" t="s">
        <v>1871</v>
      </c>
      <c r="R503" s="21" t="s">
        <v>1872</v>
      </c>
      <c r="S503" s="21" t="s">
        <v>1873</v>
      </c>
      <c r="T503" s="23">
        <v>1560.0</v>
      </c>
      <c r="U503" s="23">
        <v>780.0</v>
      </c>
      <c r="V503" s="23">
        <v>780.0</v>
      </c>
    </row>
    <row r="504">
      <c r="A504" s="21" t="s">
        <v>1874</v>
      </c>
      <c r="B504" s="22">
        <v>46030.0</v>
      </c>
      <c r="C504" s="21" t="s">
        <v>1875</v>
      </c>
      <c r="D504" s="21">
        <v>7.0</v>
      </c>
      <c r="E504" s="21" t="s">
        <v>209</v>
      </c>
      <c r="F504" s="21">
        <v>2.0</v>
      </c>
      <c r="G504" s="21" t="s">
        <v>23</v>
      </c>
      <c r="H504" s="21">
        <v>122.0</v>
      </c>
      <c r="I504" s="21" t="s">
        <v>24</v>
      </c>
      <c r="J504" s="21">
        <v>339039.0</v>
      </c>
      <c r="K504" s="21" t="s">
        <v>66</v>
      </c>
      <c r="L504" s="21">
        <v>168123.0</v>
      </c>
      <c r="M504" s="21">
        <v>1.0E9</v>
      </c>
      <c r="N504" s="21" t="s">
        <v>26</v>
      </c>
      <c r="O504" s="21" t="s">
        <v>119</v>
      </c>
      <c r="P504" s="21" t="s">
        <v>120</v>
      </c>
      <c r="Q504" s="21" t="s">
        <v>1418</v>
      </c>
      <c r="R504" s="21" t="s">
        <v>1419</v>
      </c>
      <c r="S504" s="21" t="s">
        <v>1876</v>
      </c>
      <c r="T504" s="23">
        <v>96000.0</v>
      </c>
      <c r="U504" s="23">
        <v>18759.04</v>
      </c>
      <c r="V504" s="23">
        <v>18759.04</v>
      </c>
    </row>
    <row r="505">
      <c r="A505" s="21" t="s">
        <v>1877</v>
      </c>
      <c r="B505" s="22">
        <v>46163.0</v>
      </c>
      <c r="C505" s="21" t="s">
        <v>1878</v>
      </c>
      <c r="D505" s="21">
        <v>7.0</v>
      </c>
      <c r="E505" s="21" t="s">
        <v>209</v>
      </c>
      <c r="F505" s="21">
        <v>2.0</v>
      </c>
      <c r="G505" s="21" t="s">
        <v>23</v>
      </c>
      <c r="H505" s="21">
        <v>122.0</v>
      </c>
      <c r="I505" s="21" t="s">
        <v>24</v>
      </c>
      <c r="J505" s="21">
        <v>339039.0</v>
      </c>
      <c r="K505" s="21" t="s">
        <v>66</v>
      </c>
      <c r="L505" s="21">
        <v>168126.0</v>
      </c>
      <c r="M505" s="21">
        <v>1.0E9</v>
      </c>
      <c r="N505" s="21" t="s">
        <v>26</v>
      </c>
      <c r="O505" s="21" t="s">
        <v>119</v>
      </c>
      <c r="P505" s="21" t="s">
        <v>120</v>
      </c>
      <c r="Q505" s="21" t="s">
        <v>1742</v>
      </c>
      <c r="R505" s="21" t="s">
        <v>1743</v>
      </c>
      <c r="S505" s="21" t="s">
        <v>1879</v>
      </c>
      <c r="T505" s="23">
        <v>0.0</v>
      </c>
      <c r="U505" s="24"/>
      <c r="V505" s="24"/>
    </row>
    <row r="506">
      <c r="A506" s="21" t="s">
        <v>1880</v>
      </c>
      <c r="B506" s="22">
        <v>46163.0</v>
      </c>
      <c r="C506" s="21" t="s">
        <v>1881</v>
      </c>
      <c r="D506" s="21">
        <v>12.0</v>
      </c>
      <c r="E506" s="21" t="s">
        <v>136</v>
      </c>
      <c r="F506" s="21">
        <v>2.0</v>
      </c>
      <c r="G506" s="21" t="s">
        <v>23</v>
      </c>
      <c r="H506" s="21">
        <v>122.0</v>
      </c>
      <c r="I506" s="21" t="s">
        <v>24</v>
      </c>
      <c r="J506" s="21">
        <v>339040.0</v>
      </c>
      <c r="K506" s="21" t="s">
        <v>137</v>
      </c>
      <c r="L506" s="21">
        <v>214192.0</v>
      </c>
      <c r="M506" s="21">
        <v>1.0E9</v>
      </c>
      <c r="N506" s="21" t="s">
        <v>26</v>
      </c>
      <c r="O506" s="21" t="s">
        <v>119</v>
      </c>
      <c r="P506" s="21" t="s">
        <v>120</v>
      </c>
      <c r="Q506" s="21" t="s">
        <v>878</v>
      </c>
      <c r="R506" s="21" t="s">
        <v>879</v>
      </c>
      <c r="S506" s="21" t="s">
        <v>1882</v>
      </c>
      <c r="T506" s="23">
        <v>696943.09</v>
      </c>
      <c r="U506" s="24"/>
      <c r="V506" s="24"/>
    </row>
    <row r="507">
      <c r="A507" s="21" t="s">
        <v>1883</v>
      </c>
      <c r="B507" s="22">
        <v>46163.0</v>
      </c>
      <c r="C507" s="21" t="s">
        <v>1881</v>
      </c>
      <c r="D507" s="21">
        <v>12.0</v>
      </c>
      <c r="E507" s="21" t="s">
        <v>136</v>
      </c>
      <c r="F507" s="21">
        <v>2.0</v>
      </c>
      <c r="G507" s="21" t="s">
        <v>23</v>
      </c>
      <c r="H507" s="21">
        <v>122.0</v>
      </c>
      <c r="I507" s="21" t="s">
        <v>24</v>
      </c>
      <c r="J507" s="21">
        <v>339040.0</v>
      </c>
      <c r="K507" s="21" t="s">
        <v>137</v>
      </c>
      <c r="L507" s="21">
        <v>214193.0</v>
      </c>
      <c r="M507" s="21">
        <v>1.0E9</v>
      </c>
      <c r="N507" s="21" t="s">
        <v>26</v>
      </c>
      <c r="O507" s="21" t="s">
        <v>119</v>
      </c>
      <c r="P507" s="21" t="s">
        <v>120</v>
      </c>
      <c r="Q507" s="21" t="s">
        <v>878</v>
      </c>
      <c r="R507" s="21" t="s">
        <v>879</v>
      </c>
      <c r="S507" s="21" t="s">
        <v>1884</v>
      </c>
      <c r="T507" s="23">
        <v>36232.64</v>
      </c>
      <c r="U507" s="24"/>
      <c r="V507" s="24"/>
    </row>
    <row r="508">
      <c r="A508" s="21" t="s">
        <v>1885</v>
      </c>
      <c r="B508" s="22">
        <v>46163.0</v>
      </c>
      <c r="C508" s="21" t="s">
        <v>1845</v>
      </c>
      <c r="D508" s="21">
        <v>8.0</v>
      </c>
      <c r="E508" s="21" t="s">
        <v>22</v>
      </c>
      <c r="F508" s="21">
        <v>2.0</v>
      </c>
      <c r="G508" s="21" t="s">
        <v>23</v>
      </c>
      <c r="H508" s="21">
        <v>122.0</v>
      </c>
      <c r="I508" s="21" t="s">
        <v>24</v>
      </c>
      <c r="J508" s="21">
        <v>339092.0</v>
      </c>
      <c r="K508" s="21" t="s">
        <v>52</v>
      </c>
      <c r="L508" s="21">
        <v>168123.0</v>
      </c>
      <c r="M508" s="21">
        <v>1.0E9</v>
      </c>
      <c r="N508" s="21" t="s">
        <v>26</v>
      </c>
      <c r="O508" s="21" t="s">
        <v>119</v>
      </c>
      <c r="P508" s="21" t="s">
        <v>120</v>
      </c>
      <c r="Q508" s="21" t="s">
        <v>1846</v>
      </c>
      <c r="R508" s="21" t="s">
        <v>1847</v>
      </c>
      <c r="S508" s="21" t="s">
        <v>1848</v>
      </c>
      <c r="T508" s="23">
        <v>474.72</v>
      </c>
      <c r="U508" s="23">
        <v>474.72</v>
      </c>
      <c r="V508" s="23">
        <v>474.72</v>
      </c>
    </row>
    <row r="509">
      <c r="A509" s="21" t="s">
        <v>1886</v>
      </c>
      <c r="B509" s="22">
        <v>46163.0</v>
      </c>
      <c r="C509" s="21" t="s">
        <v>389</v>
      </c>
      <c r="D509" s="21">
        <v>8.0</v>
      </c>
      <c r="E509" s="21" t="s">
        <v>22</v>
      </c>
      <c r="F509" s="21">
        <v>2.0</v>
      </c>
      <c r="G509" s="21" t="s">
        <v>23</v>
      </c>
      <c r="H509" s="21">
        <v>122.0</v>
      </c>
      <c r="I509" s="21" t="s">
        <v>24</v>
      </c>
      <c r="J509" s="21">
        <v>339036.0</v>
      </c>
      <c r="K509" s="21" t="s">
        <v>112</v>
      </c>
      <c r="L509" s="21">
        <v>168123.0</v>
      </c>
      <c r="M509" s="21">
        <v>1.0E9</v>
      </c>
      <c r="N509" s="21" t="s">
        <v>26</v>
      </c>
      <c r="O509" s="21" t="s">
        <v>53</v>
      </c>
      <c r="P509" s="21" t="s">
        <v>54</v>
      </c>
      <c r="Q509" s="21" t="s">
        <v>1887</v>
      </c>
      <c r="R509" s="21" t="s">
        <v>1888</v>
      </c>
      <c r="S509" s="21" t="s">
        <v>1889</v>
      </c>
      <c r="T509" s="23">
        <v>1992.67</v>
      </c>
      <c r="U509" s="23">
        <v>1992.67</v>
      </c>
      <c r="V509" s="23">
        <v>1992.67</v>
      </c>
    </row>
    <row r="510">
      <c r="A510" s="21" t="s">
        <v>1890</v>
      </c>
      <c r="B510" s="22">
        <v>46163.0</v>
      </c>
      <c r="C510" s="21" t="s">
        <v>1891</v>
      </c>
      <c r="D510" s="21">
        <v>6.0</v>
      </c>
      <c r="E510" s="21" t="s">
        <v>198</v>
      </c>
      <c r="F510" s="21">
        <v>2.0</v>
      </c>
      <c r="G510" s="21" t="s">
        <v>23</v>
      </c>
      <c r="H510" s="21">
        <v>122.0</v>
      </c>
      <c r="I510" s="21" t="s">
        <v>24</v>
      </c>
      <c r="J510" s="21">
        <v>339030.0</v>
      </c>
      <c r="K510" s="21" t="s">
        <v>386</v>
      </c>
      <c r="L510" s="21">
        <v>168123.0</v>
      </c>
      <c r="M510" s="21">
        <v>1.0E9</v>
      </c>
      <c r="N510" s="21" t="s">
        <v>26</v>
      </c>
      <c r="O510" s="21" t="s">
        <v>119</v>
      </c>
      <c r="P510" s="21" t="s">
        <v>120</v>
      </c>
      <c r="Q510" s="21" t="s">
        <v>1892</v>
      </c>
      <c r="R510" s="21" t="s">
        <v>1893</v>
      </c>
      <c r="S510" s="21" t="s">
        <v>1894</v>
      </c>
      <c r="T510" s="23">
        <v>920.88</v>
      </c>
      <c r="U510" s="23">
        <v>920.88</v>
      </c>
      <c r="V510" s="23">
        <v>920.88</v>
      </c>
    </row>
    <row r="511">
      <c r="A511" s="21" t="s">
        <v>1895</v>
      </c>
      <c r="B511" s="22">
        <v>46163.0</v>
      </c>
      <c r="C511" s="21" t="s">
        <v>1896</v>
      </c>
      <c r="D511" s="21">
        <v>6.0</v>
      </c>
      <c r="E511" s="21" t="s">
        <v>198</v>
      </c>
      <c r="F511" s="21">
        <v>2.0</v>
      </c>
      <c r="G511" s="21" t="s">
        <v>23</v>
      </c>
      <c r="H511" s="21">
        <v>122.0</v>
      </c>
      <c r="I511" s="21" t="s">
        <v>24</v>
      </c>
      <c r="J511" s="21">
        <v>339030.0</v>
      </c>
      <c r="K511" s="21" t="s">
        <v>386</v>
      </c>
      <c r="L511" s="21">
        <v>168123.0</v>
      </c>
      <c r="M511" s="21">
        <v>1.0E9</v>
      </c>
      <c r="N511" s="21" t="s">
        <v>26</v>
      </c>
      <c r="O511" s="21" t="s">
        <v>119</v>
      </c>
      <c r="P511" s="21" t="s">
        <v>120</v>
      </c>
      <c r="Q511" s="21" t="s">
        <v>1897</v>
      </c>
      <c r="R511" s="21" t="s">
        <v>1898</v>
      </c>
      <c r="S511" s="21" t="s">
        <v>1899</v>
      </c>
      <c r="T511" s="23">
        <v>1740.88</v>
      </c>
      <c r="U511" s="23">
        <v>1740.88</v>
      </c>
      <c r="V511" s="23">
        <v>1740.88</v>
      </c>
    </row>
    <row r="512">
      <c r="A512" s="21" t="s">
        <v>1900</v>
      </c>
      <c r="B512" s="22">
        <v>46164.0</v>
      </c>
      <c r="C512" s="21" t="s">
        <v>1901</v>
      </c>
      <c r="D512" s="21">
        <v>6.0</v>
      </c>
      <c r="E512" s="21" t="s">
        <v>198</v>
      </c>
      <c r="F512" s="21">
        <v>2.0</v>
      </c>
      <c r="G512" s="21" t="s">
        <v>23</v>
      </c>
      <c r="H512" s="21">
        <v>122.0</v>
      </c>
      <c r="I512" s="21" t="s">
        <v>24</v>
      </c>
      <c r="J512" s="21">
        <v>339039.0</v>
      </c>
      <c r="K512" s="21" t="s">
        <v>66</v>
      </c>
      <c r="L512" s="21">
        <v>168123.0</v>
      </c>
      <c r="M512" s="21">
        <v>1.0E9</v>
      </c>
      <c r="N512" s="21" t="s">
        <v>26</v>
      </c>
      <c r="O512" s="21" t="s">
        <v>119</v>
      </c>
      <c r="P512" s="21" t="s">
        <v>120</v>
      </c>
      <c r="Q512" s="21" t="s">
        <v>1902</v>
      </c>
      <c r="R512" s="21" t="s">
        <v>1903</v>
      </c>
      <c r="S512" s="21" t="s">
        <v>1904</v>
      </c>
      <c r="T512" s="23">
        <v>32900.0</v>
      </c>
      <c r="U512" s="24"/>
      <c r="V512" s="24"/>
    </row>
    <row r="513">
      <c r="A513" s="21" t="s">
        <v>1905</v>
      </c>
      <c r="B513" s="22">
        <v>46164.0</v>
      </c>
      <c r="C513" s="21" t="s">
        <v>1906</v>
      </c>
      <c r="D513" s="21">
        <v>9.0</v>
      </c>
      <c r="E513" s="21" t="s">
        <v>380</v>
      </c>
      <c r="F513" s="21">
        <v>2.0</v>
      </c>
      <c r="G513" s="21" t="s">
        <v>23</v>
      </c>
      <c r="H513" s="21">
        <v>122.0</v>
      </c>
      <c r="I513" s="21" t="s">
        <v>24</v>
      </c>
      <c r="J513" s="21">
        <v>339030.0</v>
      </c>
      <c r="K513" s="21" t="s">
        <v>386</v>
      </c>
      <c r="L513" s="21">
        <v>168123.0</v>
      </c>
      <c r="M513" s="21">
        <v>1.0E9</v>
      </c>
      <c r="N513" s="21" t="s">
        <v>26</v>
      </c>
      <c r="O513" s="21" t="s">
        <v>53</v>
      </c>
      <c r="P513" s="21" t="s">
        <v>54</v>
      </c>
      <c r="Q513" s="21" t="s">
        <v>622</v>
      </c>
      <c r="R513" s="21" t="s">
        <v>623</v>
      </c>
      <c r="S513" s="21" t="s">
        <v>1907</v>
      </c>
      <c r="T513" s="23">
        <v>4000.0</v>
      </c>
      <c r="U513" s="23">
        <v>4000.0</v>
      </c>
      <c r="V513" s="23">
        <v>4000.0</v>
      </c>
    </row>
    <row r="514">
      <c r="A514" s="21" t="s">
        <v>1908</v>
      </c>
      <c r="B514" s="22">
        <v>46164.0</v>
      </c>
      <c r="C514" s="21" t="s">
        <v>1906</v>
      </c>
      <c r="D514" s="21">
        <v>9.0</v>
      </c>
      <c r="E514" s="21" t="s">
        <v>380</v>
      </c>
      <c r="F514" s="21">
        <v>2.0</v>
      </c>
      <c r="G514" s="21" t="s">
        <v>23</v>
      </c>
      <c r="H514" s="21">
        <v>122.0</v>
      </c>
      <c r="I514" s="21" t="s">
        <v>24</v>
      </c>
      <c r="J514" s="21">
        <v>339039.0</v>
      </c>
      <c r="K514" s="21" t="s">
        <v>66</v>
      </c>
      <c r="L514" s="21">
        <v>168123.0</v>
      </c>
      <c r="M514" s="21">
        <v>1.0E9</v>
      </c>
      <c r="N514" s="21" t="s">
        <v>26</v>
      </c>
      <c r="O514" s="21" t="s">
        <v>53</v>
      </c>
      <c r="P514" s="21" t="s">
        <v>54</v>
      </c>
      <c r="Q514" s="21" t="s">
        <v>622</v>
      </c>
      <c r="R514" s="21" t="s">
        <v>623</v>
      </c>
      <c r="S514" s="21" t="s">
        <v>1907</v>
      </c>
      <c r="T514" s="23">
        <v>6000.0</v>
      </c>
      <c r="U514" s="23">
        <v>6000.0</v>
      </c>
      <c r="V514" s="23">
        <v>6000.0</v>
      </c>
    </row>
    <row r="515">
      <c r="A515" s="21" t="s">
        <v>1909</v>
      </c>
      <c r="B515" s="22">
        <v>46167.0</v>
      </c>
      <c r="C515" s="21" t="s">
        <v>1910</v>
      </c>
      <c r="D515" s="21">
        <v>7.0</v>
      </c>
      <c r="E515" s="21" t="s">
        <v>209</v>
      </c>
      <c r="F515" s="21">
        <v>2.0</v>
      </c>
      <c r="G515" s="21" t="s">
        <v>23</v>
      </c>
      <c r="H515" s="21">
        <v>122.0</v>
      </c>
      <c r="I515" s="21" t="s">
        <v>24</v>
      </c>
      <c r="J515" s="21">
        <v>339039.0</v>
      </c>
      <c r="K515" s="21" t="s">
        <v>66</v>
      </c>
      <c r="L515" s="21">
        <v>168126.0</v>
      </c>
      <c r="M515" s="21">
        <v>1.0E9</v>
      </c>
      <c r="N515" s="21" t="s">
        <v>26</v>
      </c>
      <c r="O515" s="21" t="s">
        <v>119</v>
      </c>
      <c r="P515" s="21" t="s">
        <v>120</v>
      </c>
      <c r="Q515" s="21" t="s">
        <v>1911</v>
      </c>
      <c r="R515" s="21" t="s">
        <v>1912</v>
      </c>
      <c r="S515" s="21" t="s">
        <v>1913</v>
      </c>
      <c r="T515" s="23">
        <v>6500.0</v>
      </c>
      <c r="U515" s="23">
        <v>6500.0</v>
      </c>
      <c r="V515" s="23">
        <v>6500.0</v>
      </c>
    </row>
    <row r="516">
      <c r="A516" s="21" t="s">
        <v>1914</v>
      </c>
      <c r="B516" s="22">
        <v>46167.0</v>
      </c>
      <c r="C516" s="21" t="s">
        <v>1915</v>
      </c>
      <c r="D516" s="21">
        <v>12.0</v>
      </c>
      <c r="E516" s="21" t="s">
        <v>136</v>
      </c>
      <c r="F516" s="21">
        <v>2.0</v>
      </c>
      <c r="G516" s="21" t="s">
        <v>23</v>
      </c>
      <c r="H516" s="21">
        <v>122.0</v>
      </c>
      <c r="I516" s="21" t="s">
        <v>24</v>
      </c>
      <c r="J516" s="21">
        <v>339040.0</v>
      </c>
      <c r="K516" s="21" t="s">
        <v>137</v>
      </c>
      <c r="L516" s="21">
        <v>168123.0</v>
      </c>
      <c r="M516" s="21">
        <v>1.0E9</v>
      </c>
      <c r="N516" s="21" t="s">
        <v>26</v>
      </c>
      <c r="O516" s="21" t="s">
        <v>119</v>
      </c>
      <c r="P516" s="21" t="s">
        <v>120</v>
      </c>
      <c r="Q516" s="21" t="s">
        <v>1916</v>
      </c>
      <c r="R516" s="21" t="s">
        <v>1917</v>
      </c>
      <c r="S516" s="21" t="s">
        <v>1918</v>
      </c>
      <c r="T516" s="23">
        <v>154529.4</v>
      </c>
      <c r="U516" s="24"/>
      <c r="V516" s="24"/>
    </row>
    <row r="517">
      <c r="A517" s="21" t="s">
        <v>1919</v>
      </c>
      <c r="B517" s="22">
        <v>46167.0</v>
      </c>
      <c r="C517" s="21" t="s">
        <v>1920</v>
      </c>
      <c r="D517" s="21">
        <v>7.0</v>
      </c>
      <c r="E517" s="21" t="s">
        <v>209</v>
      </c>
      <c r="F517" s="21">
        <v>2.0</v>
      </c>
      <c r="G517" s="21" t="s">
        <v>23</v>
      </c>
      <c r="H517" s="21">
        <v>122.0</v>
      </c>
      <c r="I517" s="21" t="s">
        <v>24</v>
      </c>
      <c r="J517" s="21">
        <v>339036.0</v>
      </c>
      <c r="K517" s="21" t="s">
        <v>112</v>
      </c>
      <c r="L517" s="21">
        <v>168126.0</v>
      </c>
      <c r="M517" s="21">
        <v>1.0E9</v>
      </c>
      <c r="N517" s="21" t="s">
        <v>26</v>
      </c>
      <c r="O517" s="21" t="s">
        <v>53</v>
      </c>
      <c r="P517" s="21" t="s">
        <v>54</v>
      </c>
      <c r="Q517" s="21" t="s">
        <v>1921</v>
      </c>
      <c r="R517" s="21" t="s">
        <v>1922</v>
      </c>
      <c r="S517" s="21" t="s">
        <v>1923</v>
      </c>
      <c r="T517" s="23">
        <v>540.0</v>
      </c>
      <c r="U517" s="24"/>
      <c r="V517" s="24"/>
    </row>
    <row r="518">
      <c r="A518" s="21" t="s">
        <v>1924</v>
      </c>
      <c r="B518" s="22">
        <v>46167.0</v>
      </c>
      <c r="C518" s="21" t="s">
        <v>1920</v>
      </c>
      <c r="D518" s="21">
        <v>7.0</v>
      </c>
      <c r="E518" s="21" t="s">
        <v>209</v>
      </c>
      <c r="F518" s="21">
        <v>2.0</v>
      </c>
      <c r="G518" s="21" t="s">
        <v>23</v>
      </c>
      <c r="H518" s="21">
        <v>122.0</v>
      </c>
      <c r="I518" s="21" t="s">
        <v>24</v>
      </c>
      <c r="J518" s="21">
        <v>339036.0</v>
      </c>
      <c r="K518" s="21" t="s">
        <v>112</v>
      </c>
      <c r="L518" s="21">
        <v>168126.0</v>
      </c>
      <c r="M518" s="21">
        <v>1.0E9</v>
      </c>
      <c r="N518" s="21" t="s">
        <v>26</v>
      </c>
      <c r="O518" s="21" t="s">
        <v>53</v>
      </c>
      <c r="P518" s="21" t="s">
        <v>54</v>
      </c>
      <c r="Q518" s="21" t="s">
        <v>1925</v>
      </c>
      <c r="R518" s="21" t="s">
        <v>1926</v>
      </c>
      <c r="S518" s="21" t="s">
        <v>1923</v>
      </c>
      <c r="T518" s="23">
        <v>540.0</v>
      </c>
      <c r="U518" s="23">
        <v>540.0</v>
      </c>
      <c r="V518" s="23">
        <v>540.0</v>
      </c>
    </row>
    <row r="519">
      <c r="A519" s="21" t="s">
        <v>1927</v>
      </c>
      <c r="B519" s="22">
        <v>46167.0</v>
      </c>
      <c r="C519" s="21" t="s">
        <v>1928</v>
      </c>
      <c r="D519" s="21">
        <v>6.0</v>
      </c>
      <c r="E519" s="21" t="s">
        <v>198</v>
      </c>
      <c r="F519" s="21">
        <v>2.0</v>
      </c>
      <c r="G519" s="21" t="s">
        <v>23</v>
      </c>
      <c r="H519" s="21">
        <v>122.0</v>
      </c>
      <c r="I519" s="21" t="s">
        <v>24</v>
      </c>
      <c r="J519" s="21">
        <v>449052.0</v>
      </c>
      <c r="K519" s="21" t="s">
        <v>530</v>
      </c>
      <c r="L519" s="21">
        <v>168123.0</v>
      </c>
      <c r="M519" s="21">
        <v>1.0E9</v>
      </c>
      <c r="N519" s="21" t="s">
        <v>26</v>
      </c>
      <c r="O519" s="21" t="s">
        <v>119</v>
      </c>
      <c r="P519" s="21" t="s">
        <v>120</v>
      </c>
      <c r="Q519" s="21" t="s">
        <v>1929</v>
      </c>
      <c r="R519" s="21" t="s">
        <v>1930</v>
      </c>
      <c r="S519" s="21" t="s">
        <v>1931</v>
      </c>
      <c r="T519" s="23">
        <v>13736.0</v>
      </c>
      <c r="U519" s="23">
        <v>13736.0</v>
      </c>
      <c r="V519" s="23">
        <v>13736.0</v>
      </c>
    </row>
    <row r="520">
      <c r="A520" s="21" t="s">
        <v>1932</v>
      </c>
      <c r="B520" s="22">
        <v>46167.0</v>
      </c>
      <c r="C520" s="21" t="s">
        <v>1928</v>
      </c>
      <c r="D520" s="21">
        <v>6.0</v>
      </c>
      <c r="E520" s="21" t="s">
        <v>198</v>
      </c>
      <c r="F520" s="21">
        <v>2.0</v>
      </c>
      <c r="G520" s="21" t="s">
        <v>23</v>
      </c>
      <c r="H520" s="21">
        <v>122.0</v>
      </c>
      <c r="I520" s="21" t="s">
        <v>24</v>
      </c>
      <c r="J520" s="21">
        <v>339030.0</v>
      </c>
      <c r="K520" s="21" t="s">
        <v>386</v>
      </c>
      <c r="L520" s="21">
        <v>168123.0</v>
      </c>
      <c r="M520" s="21">
        <v>1.0E9</v>
      </c>
      <c r="N520" s="21" t="s">
        <v>26</v>
      </c>
      <c r="O520" s="21" t="s">
        <v>119</v>
      </c>
      <c r="P520" s="21" t="s">
        <v>120</v>
      </c>
      <c r="Q520" s="21" t="s">
        <v>1929</v>
      </c>
      <c r="R520" s="21" t="s">
        <v>1930</v>
      </c>
      <c r="S520" s="21" t="s">
        <v>1931</v>
      </c>
      <c r="T520" s="23">
        <v>140.0</v>
      </c>
      <c r="U520" s="23">
        <v>140.0</v>
      </c>
      <c r="V520" s="23">
        <v>140.0</v>
      </c>
    </row>
    <row r="521">
      <c r="A521" s="21" t="s">
        <v>1933</v>
      </c>
      <c r="B521" s="22">
        <v>46167.0</v>
      </c>
      <c r="C521" s="21" t="s">
        <v>1934</v>
      </c>
      <c r="D521" s="21">
        <v>6.0</v>
      </c>
      <c r="E521" s="21" t="s">
        <v>198</v>
      </c>
      <c r="F521" s="21">
        <v>2.0</v>
      </c>
      <c r="G521" s="21" t="s">
        <v>23</v>
      </c>
      <c r="H521" s="21">
        <v>122.0</v>
      </c>
      <c r="I521" s="21" t="s">
        <v>24</v>
      </c>
      <c r="J521" s="21">
        <v>339030.0</v>
      </c>
      <c r="K521" s="21" t="s">
        <v>386</v>
      </c>
      <c r="L521" s="21">
        <v>168123.0</v>
      </c>
      <c r="M521" s="21">
        <v>1.0E9</v>
      </c>
      <c r="N521" s="21" t="s">
        <v>26</v>
      </c>
      <c r="O521" s="21" t="s">
        <v>119</v>
      </c>
      <c r="P521" s="21" t="s">
        <v>120</v>
      </c>
      <c r="Q521" s="21" t="s">
        <v>1935</v>
      </c>
      <c r="R521" s="21" t="s">
        <v>1936</v>
      </c>
      <c r="S521" s="21" t="s">
        <v>1937</v>
      </c>
      <c r="T521" s="23">
        <v>1837.0</v>
      </c>
      <c r="U521" s="23">
        <v>1837.0</v>
      </c>
      <c r="V521" s="23">
        <v>1837.0</v>
      </c>
    </row>
    <row r="522">
      <c r="A522" s="21" t="s">
        <v>1938</v>
      </c>
      <c r="B522" s="22">
        <v>46169.0</v>
      </c>
      <c r="C522" s="21" t="s">
        <v>1939</v>
      </c>
      <c r="D522" s="21">
        <v>7.0</v>
      </c>
      <c r="E522" s="21" t="s">
        <v>209</v>
      </c>
      <c r="F522" s="21">
        <v>2.0</v>
      </c>
      <c r="G522" s="21" t="s">
        <v>23</v>
      </c>
      <c r="H522" s="21">
        <v>122.0</v>
      </c>
      <c r="I522" s="21" t="s">
        <v>24</v>
      </c>
      <c r="J522" s="21">
        <v>339036.0</v>
      </c>
      <c r="K522" s="21" t="s">
        <v>112</v>
      </c>
      <c r="L522" s="21">
        <v>168126.0</v>
      </c>
      <c r="M522" s="21">
        <v>1.0E9</v>
      </c>
      <c r="N522" s="21" t="s">
        <v>26</v>
      </c>
      <c r="O522" s="21" t="s">
        <v>53</v>
      </c>
      <c r="P522" s="21" t="s">
        <v>54</v>
      </c>
      <c r="Q522" s="21" t="s">
        <v>1940</v>
      </c>
      <c r="R522" s="21" t="s">
        <v>1941</v>
      </c>
      <c r="S522" s="21" t="s">
        <v>1942</v>
      </c>
      <c r="T522" s="23">
        <v>0.0</v>
      </c>
      <c r="U522" s="24"/>
      <c r="V522" s="24"/>
    </row>
    <row r="523">
      <c r="A523" s="21" t="s">
        <v>1943</v>
      </c>
      <c r="B523" s="22">
        <v>46169.0</v>
      </c>
      <c r="C523" s="21" t="s">
        <v>1944</v>
      </c>
      <c r="D523" s="21">
        <v>7.0</v>
      </c>
      <c r="E523" s="21" t="s">
        <v>209</v>
      </c>
      <c r="F523" s="21">
        <v>2.0</v>
      </c>
      <c r="G523" s="21" t="s">
        <v>23</v>
      </c>
      <c r="H523" s="21">
        <v>122.0</v>
      </c>
      <c r="I523" s="21" t="s">
        <v>24</v>
      </c>
      <c r="J523" s="21">
        <v>339039.0</v>
      </c>
      <c r="K523" s="21" t="s">
        <v>66</v>
      </c>
      <c r="L523" s="21">
        <v>168126.0</v>
      </c>
      <c r="M523" s="21">
        <v>1.0E9</v>
      </c>
      <c r="N523" s="21" t="s">
        <v>26</v>
      </c>
      <c r="O523" s="21" t="s">
        <v>119</v>
      </c>
      <c r="P523" s="21" t="s">
        <v>120</v>
      </c>
      <c r="Q523" s="21" t="s">
        <v>1945</v>
      </c>
      <c r="R523" s="21" t="s">
        <v>1946</v>
      </c>
      <c r="S523" s="21" t="s">
        <v>1947</v>
      </c>
      <c r="T523" s="23">
        <v>7560.0</v>
      </c>
      <c r="U523" s="24"/>
      <c r="V523" s="24"/>
    </row>
    <row r="524">
      <c r="A524" s="21" t="s">
        <v>1948</v>
      </c>
      <c r="B524" s="22">
        <v>46169.0</v>
      </c>
      <c r="C524" s="21" t="s">
        <v>1949</v>
      </c>
      <c r="D524" s="21">
        <v>7.0</v>
      </c>
      <c r="E524" s="21" t="s">
        <v>209</v>
      </c>
      <c r="F524" s="21">
        <v>2.0</v>
      </c>
      <c r="G524" s="21" t="s">
        <v>23</v>
      </c>
      <c r="H524" s="21">
        <v>122.0</v>
      </c>
      <c r="I524" s="21" t="s">
        <v>24</v>
      </c>
      <c r="J524" s="21">
        <v>339039.0</v>
      </c>
      <c r="K524" s="21" t="s">
        <v>66</v>
      </c>
      <c r="L524" s="21">
        <v>168126.0</v>
      </c>
      <c r="M524" s="21">
        <v>1.0E9</v>
      </c>
      <c r="N524" s="21" t="s">
        <v>26</v>
      </c>
      <c r="O524" s="21" t="s">
        <v>119</v>
      </c>
      <c r="P524" s="21" t="s">
        <v>120</v>
      </c>
      <c r="Q524" s="21" t="s">
        <v>1950</v>
      </c>
      <c r="R524" s="21" t="s">
        <v>1951</v>
      </c>
      <c r="S524" s="21" t="s">
        <v>1952</v>
      </c>
      <c r="T524" s="23">
        <v>0.0</v>
      </c>
      <c r="U524" s="24"/>
      <c r="V524" s="24"/>
    </row>
    <row r="525">
      <c r="A525" s="21" t="s">
        <v>1953</v>
      </c>
      <c r="B525" s="22">
        <v>46169.0</v>
      </c>
      <c r="C525" s="21" t="s">
        <v>1954</v>
      </c>
      <c r="D525" s="21">
        <v>7.0</v>
      </c>
      <c r="E525" s="21" t="s">
        <v>209</v>
      </c>
      <c r="F525" s="21">
        <v>2.0</v>
      </c>
      <c r="G525" s="21" t="s">
        <v>23</v>
      </c>
      <c r="H525" s="21">
        <v>122.0</v>
      </c>
      <c r="I525" s="21" t="s">
        <v>24</v>
      </c>
      <c r="J525" s="21">
        <v>339092.0</v>
      </c>
      <c r="K525" s="21" t="s">
        <v>52</v>
      </c>
      <c r="L525" s="21">
        <v>168123.0</v>
      </c>
      <c r="M525" s="21">
        <v>1.0E9</v>
      </c>
      <c r="N525" s="21" t="s">
        <v>26</v>
      </c>
      <c r="O525" s="21" t="s">
        <v>119</v>
      </c>
      <c r="P525" s="21" t="s">
        <v>120</v>
      </c>
      <c r="Q525" s="21" t="s">
        <v>1955</v>
      </c>
      <c r="R525" s="21" t="s">
        <v>1956</v>
      </c>
      <c r="S525" s="21" t="s">
        <v>1957</v>
      </c>
      <c r="T525" s="23">
        <v>1809.0</v>
      </c>
      <c r="U525" s="23">
        <v>1809.0</v>
      </c>
      <c r="V525" s="23">
        <v>1638.05</v>
      </c>
    </row>
    <row r="526">
      <c r="A526" s="21" t="s">
        <v>1958</v>
      </c>
      <c r="B526" s="22">
        <v>46169.0</v>
      </c>
      <c r="C526" s="21" t="s">
        <v>1939</v>
      </c>
      <c r="D526" s="21">
        <v>7.0</v>
      </c>
      <c r="E526" s="21" t="s">
        <v>209</v>
      </c>
      <c r="F526" s="21">
        <v>2.0</v>
      </c>
      <c r="G526" s="21" t="s">
        <v>23</v>
      </c>
      <c r="H526" s="21">
        <v>122.0</v>
      </c>
      <c r="I526" s="21" t="s">
        <v>24</v>
      </c>
      <c r="J526" s="21">
        <v>339036.0</v>
      </c>
      <c r="K526" s="21" t="s">
        <v>112</v>
      </c>
      <c r="L526" s="21">
        <v>168127.0</v>
      </c>
      <c r="M526" s="21">
        <v>1.0E9</v>
      </c>
      <c r="N526" s="21" t="s">
        <v>26</v>
      </c>
      <c r="O526" s="21" t="s">
        <v>53</v>
      </c>
      <c r="P526" s="21" t="s">
        <v>54</v>
      </c>
      <c r="Q526" s="21" t="s">
        <v>1940</v>
      </c>
      <c r="R526" s="21" t="s">
        <v>1941</v>
      </c>
      <c r="S526" s="21" t="s">
        <v>1942</v>
      </c>
      <c r="T526" s="23">
        <v>1080.0</v>
      </c>
      <c r="U526" s="23">
        <v>1080.0</v>
      </c>
      <c r="V526" s="23">
        <v>1080.0</v>
      </c>
    </row>
    <row r="527">
      <c r="A527" s="21" t="s">
        <v>1959</v>
      </c>
      <c r="B527" s="22">
        <v>46170.0</v>
      </c>
      <c r="C527" s="21" t="s">
        <v>1960</v>
      </c>
      <c r="D527" s="21">
        <v>7.0</v>
      </c>
      <c r="E527" s="21" t="s">
        <v>209</v>
      </c>
      <c r="F527" s="21">
        <v>2.0</v>
      </c>
      <c r="G527" s="21" t="s">
        <v>23</v>
      </c>
      <c r="H527" s="21">
        <v>122.0</v>
      </c>
      <c r="I527" s="21" t="s">
        <v>24</v>
      </c>
      <c r="J527" s="21">
        <v>339040.0</v>
      </c>
      <c r="K527" s="21" t="s">
        <v>137</v>
      </c>
      <c r="L527" s="21">
        <v>214193.0</v>
      </c>
      <c r="M527" s="21">
        <v>1.0E9</v>
      </c>
      <c r="N527" s="21" t="s">
        <v>26</v>
      </c>
      <c r="O527" s="21" t="s">
        <v>119</v>
      </c>
      <c r="P527" s="21" t="s">
        <v>120</v>
      </c>
      <c r="Q527" s="21" t="s">
        <v>1354</v>
      </c>
      <c r="R527" s="21" t="s">
        <v>1355</v>
      </c>
      <c r="S527" s="21" t="s">
        <v>1961</v>
      </c>
      <c r="T527" s="23">
        <v>1000.0</v>
      </c>
      <c r="U527" s="24"/>
      <c r="V527" s="24"/>
    </row>
    <row r="528">
      <c r="A528" s="21" t="s">
        <v>1962</v>
      </c>
      <c r="B528" s="22">
        <v>46170.0</v>
      </c>
      <c r="C528" s="21" t="s">
        <v>1963</v>
      </c>
      <c r="D528" s="21">
        <v>8.0</v>
      </c>
      <c r="E528" s="21" t="s">
        <v>22</v>
      </c>
      <c r="F528" s="21">
        <v>2.0</v>
      </c>
      <c r="G528" s="21" t="s">
        <v>23</v>
      </c>
      <c r="H528" s="21">
        <v>122.0</v>
      </c>
      <c r="I528" s="21" t="s">
        <v>24</v>
      </c>
      <c r="J528" s="21">
        <v>339036.0</v>
      </c>
      <c r="K528" s="21" t="s">
        <v>112</v>
      </c>
      <c r="L528" s="21">
        <v>168127.0</v>
      </c>
      <c r="M528" s="21">
        <v>1.0E9</v>
      </c>
      <c r="N528" s="21" t="s">
        <v>26</v>
      </c>
      <c r="O528" s="21" t="s">
        <v>53</v>
      </c>
      <c r="P528" s="21" t="s">
        <v>54</v>
      </c>
      <c r="Q528" s="21" t="s">
        <v>1964</v>
      </c>
      <c r="R528" s="21" t="s">
        <v>1965</v>
      </c>
      <c r="S528" s="21" t="s">
        <v>1966</v>
      </c>
      <c r="T528" s="23">
        <v>2462.38</v>
      </c>
      <c r="U528" s="24"/>
      <c r="V528" s="24"/>
    </row>
    <row r="529">
      <c r="A529" s="21" t="s">
        <v>1967</v>
      </c>
      <c r="B529" s="22">
        <v>46170.0</v>
      </c>
      <c r="C529" s="21" t="s">
        <v>1968</v>
      </c>
      <c r="D529" s="21">
        <v>7.0</v>
      </c>
      <c r="E529" s="21" t="s">
        <v>209</v>
      </c>
      <c r="F529" s="21">
        <v>2.0</v>
      </c>
      <c r="G529" s="21" t="s">
        <v>23</v>
      </c>
      <c r="H529" s="21">
        <v>122.0</v>
      </c>
      <c r="I529" s="21" t="s">
        <v>24</v>
      </c>
      <c r="J529" s="21">
        <v>339039.0</v>
      </c>
      <c r="K529" s="21" t="s">
        <v>66</v>
      </c>
      <c r="L529" s="21">
        <v>168126.0</v>
      </c>
      <c r="M529" s="21">
        <v>1.0E9</v>
      </c>
      <c r="N529" s="21" t="s">
        <v>26</v>
      </c>
      <c r="O529" s="21" t="s">
        <v>119</v>
      </c>
      <c r="P529" s="21" t="s">
        <v>120</v>
      </c>
      <c r="Q529" s="21" t="s">
        <v>1969</v>
      </c>
      <c r="R529" s="21" t="s">
        <v>1970</v>
      </c>
      <c r="S529" s="21" t="s">
        <v>1971</v>
      </c>
      <c r="T529" s="23">
        <v>12800.0</v>
      </c>
      <c r="U529" s="24"/>
      <c r="V529" s="24"/>
    </row>
    <row r="530">
      <c r="A530" s="21" t="s">
        <v>1972</v>
      </c>
      <c r="B530" s="22">
        <v>46174.0</v>
      </c>
      <c r="C530" s="21" t="s">
        <v>1973</v>
      </c>
      <c r="D530" s="21">
        <v>7.0</v>
      </c>
      <c r="E530" s="21" t="s">
        <v>209</v>
      </c>
      <c r="F530" s="21">
        <v>2.0</v>
      </c>
      <c r="G530" s="21" t="s">
        <v>23</v>
      </c>
      <c r="H530" s="21">
        <v>122.0</v>
      </c>
      <c r="I530" s="21" t="s">
        <v>24</v>
      </c>
      <c r="J530" s="21">
        <v>339039.0</v>
      </c>
      <c r="K530" s="21" t="s">
        <v>66</v>
      </c>
      <c r="L530" s="21">
        <v>168126.0</v>
      </c>
      <c r="M530" s="21">
        <v>1.0E9</v>
      </c>
      <c r="N530" s="21" t="s">
        <v>26</v>
      </c>
      <c r="O530" s="21" t="s">
        <v>119</v>
      </c>
      <c r="P530" s="21" t="s">
        <v>120</v>
      </c>
      <c r="Q530" s="21" t="s">
        <v>1974</v>
      </c>
      <c r="R530" s="21" t="s">
        <v>1975</v>
      </c>
      <c r="S530" s="21" t="s">
        <v>1976</v>
      </c>
      <c r="T530" s="23">
        <v>1900.0</v>
      </c>
      <c r="U530" s="23">
        <v>1900.0</v>
      </c>
      <c r="V530" s="23">
        <v>1900.0</v>
      </c>
    </row>
    <row r="531">
      <c r="A531" s="21" t="s">
        <v>1977</v>
      </c>
      <c r="B531" s="22">
        <v>46171.0</v>
      </c>
      <c r="C531" s="21" t="s">
        <v>940</v>
      </c>
      <c r="D531" s="21">
        <v>7.0</v>
      </c>
      <c r="E531" s="21" t="s">
        <v>209</v>
      </c>
      <c r="F531" s="21">
        <v>2.0</v>
      </c>
      <c r="G531" s="21" t="s">
        <v>23</v>
      </c>
      <c r="H531" s="21">
        <v>122.0</v>
      </c>
      <c r="I531" s="21" t="s">
        <v>24</v>
      </c>
      <c r="J531" s="21">
        <v>339092.0</v>
      </c>
      <c r="K531" s="21" t="s">
        <v>52</v>
      </c>
      <c r="L531" s="21">
        <v>168123.0</v>
      </c>
      <c r="M531" s="21">
        <v>1.0E9</v>
      </c>
      <c r="N531" s="21" t="s">
        <v>26</v>
      </c>
      <c r="O531" s="21" t="s">
        <v>119</v>
      </c>
      <c r="P531" s="21" t="s">
        <v>120</v>
      </c>
      <c r="Q531" s="21" t="s">
        <v>941</v>
      </c>
      <c r="R531" s="21" t="s">
        <v>942</v>
      </c>
      <c r="S531" s="21" t="s">
        <v>1978</v>
      </c>
      <c r="T531" s="23">
        <v>119.0</v>
      </c>
      <c r="U531" s="23">
        <v>119.0</v>
      </c>
      <c r="V531" s="23">
        <v>119.0</v>
      </c>
    </row>
    <row r="532">
      <c r="A532" s="21" t="s">
        <v>1979</v>
      </c>
      <c r="B532" s="22">
        <v>46174.0</v>
      </c>
      <c r="C532" s="21" t="s">
        <v>1980</v>
      </c>
      <c r="D532" s="21">
        <v>6.0</v>
      </c>
      <c r="E532" s="21" t="s">
        <v>198</v>
      </c>
      <c r="F532" s="21">
        <v>2.0</v>
      </c>
      <c r="G532" s="21" t="s">
        <v>23</v>
      </c>
      <c r="H532" s="21">
        <v>122.0</v>
      </c>
      <c r="I532" s="21" t="s">
        <v>24</v>
      </c>
      <c r="J532" s="21">
        <v>339030.0</v>
      </c>
      <c r="K532" s="21" t="s">
        <v>386</v>
      </c>
      <c r="L532" s="21">
        <v>168123.0</v>
      </c>
      <c r="M532" s="21">
        <v>1.0E9</v>
      </c>
      <c r="N532" s="21" t="s">
        <v>26</v>
      </c>
      <c r="O532" s="21" t="s">
        <v>119</v>
      </c>
      <c r="P532" s="21" t="s">
        <v>120</v>
      </c>
      <c r="Q532" s="21" t="s">
        <v>1981</v>
      </c>
      <c r="R532" s="21" t="s">
        <v>1982</v>
      </c>
      <c r="S532" s="21" t="s">
        <v>1983</v>
      </c>
      <c r="T532" s="23">
        <v>710.0</v>
      </c>
      <c r="U532" s="24"/>
      <c r="V532" s="24"/>
    </row>
    <row r="533">
      <c r="A533" s="21" t="s">
        <v>1984</v>
      </c>
      <c r="B533" s="22">
        <v>46174.0</v>
      </c>
      <c r="C533" s="21" t="s">
        <v>1985</v>
      </c>
      <c r="D533" s="21">
        <v>6.0</v>
      </c>
      <c r="E533" s="21" t="s">
        <v>198</v>
      </c>
      <c r="F533" s="21">
        <v>2.0</v>
      </c>
      <c r="G533" s="21" t="s">
        <v>23</v>
      </c>
      <c r="H533" s="21">
        <v>122.0</v>
      </c>
      <c r="I533" s="21" t="s">
        <v>24</v>
      </c>
      <c r="J533" s="21">
        <v>339030.0</v>
      </c>
      <c r="K533" s="21" t="s">
        <v>386</v>
      </c>
      <c r="L533" s="21">
        <v>168123.0</v>
      </c>
      <c r="M533" s="21">
        <v>1.0E9</v>
      </c>
      <c r="N533" s="21" t="s">
        <v>26</v>
      </c>
      <c r="O533" s="21" t="s">
        <v>119</v>
      </c>
      <c r="P533" s="21" t="s">
        <v>120</v>
      </c>
      <c r="Q533" s="21" t="s">
        <v>1619</v>
      </c>
      <c r="R533" s="21" t="s">
        <v>1620</v>
      </c>
      <c r="S533" s="21" t="s">
        <v>1986</v>
      </c>
      <c r="T533" s="23">
        <v>3474.0</v>
      </c>
      <c r="U533" s="23">
        <v>3474.0</v>
      </c>
      <c r="V533" s="23">
        <v>3474.0</v>
      </c>
    </row>
    <row r="534">
      <c r="A534" s="21" t="s">
        <v>1987</v>
      </c>
      <c r="B534" s="22">
        <v>46175.0</v>
      </c>
      <c r="C534" s="21" t="s">
        <v>1988</v>
      </c>
      <c r="D534" s="21">
        <v>7.0</v>
      </c>
      <c r="E534" s="21" t="s">
        <v>209</v>
      </c>
      <c r="F534" s="21">
        <v>2.0</v>
      </c>
      <c r="G534" s="21" t="s">
        <v>23</v>
      </c>
      <c r="H534" s="21">
        <v>122.0</v>
      </c>
      <c r="I534" s="21" t="s">
        <v>24</v>
      </c>
      <c r="J534" s="21">
        <v>339040.0</v>
      </c>
      <c r="K534" s="21" t="s">
        <v>137</v>
      </c>
      <c r="L534" s="21">
        <v>168123.0</v>
      </c>
      <c r="M534" s="21">
        <v>1.0E9</v>
      </c>
      <c r="N534" s="21" t="s">
        <v>26</v>
      </c>
      <c r="O534" s="21" t="s">
        <v>119</v>
      </c>
      <c r="P534" s="21" t="s">
        <v>120</v>
      </c>
      <c r="Q534" s="21" t="s">
        <v>1989</v>
      </c>
      <c r="R534" s="21" t="s">
        <v>889</v>
      </c>
      <c r="S534" s="21" t="s">
        <v>1990</v>
      </c>
      <c r="T534" s="23">
        <v>209315.56</v>
      </c>
      <c r="U534" s="23">
        <v>209315.55</v>
      </c>
      <c r="V534" s="23">
        <v>209315.55</v>
      </c>
    </row>
    <row r="535">
      <c r="A535" s="21" t="s">
        <v>1991</v>
      </c>
      <c r="B535" s="22">
        <v>46176.0</v>
      </c>
      <c r="C535" s="21" t="s">
        <v>1992</v>
      </c>
      <c r="D535" s="21">
        <v>7.0</v>
      </c>
      <c r="E535" s="21" t="s">
        <v>209</v>
      </c>
      <c r="F535" s="21">
        <v>2.0</v>
      </c>
      <c r="G535" s="21" t="s">
        <v>23</v>
      </c>
      <c r="H535" s="21">
        <v>122.0</v>
      </c>
      <c r="I535" s="21" t="s">
        <v>24</v>
      </c>
      <c r="J535" s="21">
        <v>339039.0</v>
      </c>
      <c r="K535" s="21" t="s">
        <v>66</v>
      </c>
      <c r="L535" s="21">
        <v>168126.0</v>
      </c>
      <c r="M535" s="21">
        <v>1.0E9</v>
      </c>
      <c r="N535" s="21" t="s">
        <v>26</v>
      </c>
      <c r="O535" s="21" t="s">
        <v>119</v>
      </c>
      <c r="P535" s="21" t="s">
        <v>120</v>
      </c>
      <c r="Q535" s="21" t="s">
        <v>1993</v>
      </c>
      <c r="R535" s="21" t="s">
        <v>1994</v>
      </c>
      <c r="S535" s="21" t="s">
        <v>1995</v>
      </c>
      <c r="T535" s="23">
        <v>2500.0</v>
      </c>
      <c r="U535" s="23">
        <v>2500.0</v>
      </c>
      <c r="V535" s="23">
        <v>2500.0</v>
      </c>
    </row>
    <row r="536">
      <c r="A536" s="21" t="s">
        <v>1996</v>
      </c>
      <c r="B536" s="22">
        <v>46176.0</v>
      </c>
      <c r="C536" s="21" t="s">
        <v>1992</v>
      </c>
      <c r="D536" s="21">
        <v>7.0</v>
      </c>
      <c r="E536" s="21" t="s">
        <v>209</v>
      </c>
      <c r="F536" s="21">
        <v>2.0</v>
      </c>
      <c r="G536" s="21" t="s">
        <v>23</v>
      </c>
      <c r="H536" s="21">
        <v>122.0</v>
      </c>
      <c r="I536" s="21" t="s">
        <v>24</v>
      </c>
      <c r="J536" s="21">
        <v>339036.0</v>
      </c>
      <c r="K536" s="21" t="s">
        <v>112</v>
      </c>
      <c r="L536" s="21">
        <v>168126.0</v>
      </c>
      <c r="M536" s="21">
        <v>1.0E9</v>
      </c>
      <c r="N536" s="21" t="s">
        <v>26</v>
      </c>
      <c r="O536" s="21" t="s">
        <v>53</v>
      </c>
      <c r="P536" s="21" t="s">
        <v>54</v>
      </c>
      <c r="Q536" s="21" t="s">
        <v>1096</v>
      </c>
      <c r="R536" s="21" t="s">
        <v>1097</v>
      </c>
      <c r="S536" s="21" t="s">
        <v>1995</v>
      </c>
      <c r="T536" s="23">
        <v>1080.0</v>
      </c>
      <c r="U536" s="23">
        <v>1080.0</v>
      </c>
      <c r="V536" s="23">
        <v>1080.0</v>
      </c>
    </row>
    <row r="537">
      <c r="A537" s="21" t="s">
        <v>1997</v>
      </c>
      <c r="B537" s="22">
        <v>46181.0</v>
      </c>
      <c r="C537" s="21" t="s">
        <v>1998</v>
      </c>
      <c r="D537" s="21">
        <v>6.0</v>
      </c>
      <c r="E537" s="21" t="s">
        <v>198</v>
      </c>
      <c r="F537" s="21">
        <v>2.0</v>
      </c>
      <c r="G537" s="21" t="s">
        <v>23</v>
      </c>
      <c r="H537" s="21">
        <v>122.0</v>
      </c>
      <c r="I537" s="21" t="s">
        <v>24</v>
      </c>
      <c r="J537" s="21">
        <v>339030.0</v>
      </c>
      <c r="K537" s="21" t="s">
        <v>386</v>
      </c>
      <c r="L537" s="21">
        <v>168123.0</v>
      </c>
      <c r="M537" s="21">
        <v>1.0E9</v>
      </c>
      <c r="N537" s="21" t="s">
        <v>26</v>
      </c>
      <c r="O537" s="21" t="s">
        <v>119</v>
      </c>
      <c r="P537" s="21" t="s">
        <v>120</v>
      </c>
      <c r="Q537" s="21" t="s">
        <v>1473</v>
      </c>
      <c r="R537" s="21" t="s">
        <v>1474</v>
      </c>
      <c r="S537" s="21" t="s">
        <v>1999</v>
      </c>
      <c r="T537" s="23">
        <v>289.85</v>
      </c>
      <c r="U537" s="23">
        <v>289.85</v>
      </c>
      <c r="V537" s="23">
        <v>289.85</v>
      </c>
    </row>
    <row r="538">
      <c r="A538" s="21" t="s">
        <v>2000</v>
      </c>
      <c r="B538" s="22">
        <v>46181.0</v>
      </c>
      <c r="C538" s="21" t="s">
        <v>720</v>
      </c>
      <c r="D538" s="21">
        <v>12.0</v>
      </c>
      <c r="E538" s="21" t="s">
        <v>136</v>
      </c>
      <c r="F538" s="21">
        <v>2.0</v>
      </c>
      <c r="G538" s="21" t="s">
        <v>23</v>
      </c>
      <c r="H538" s="21">
        <v>122.0</v>
      </c>
      <c r="I538" s="21" t="s">
        <v>24</v>
      </c>
      <c r="J538" s="21">
        <v>339030.0</v>
      </c>
      <c r="K538" s="21" t="s">
        <v>386</v>
      </c>
      <c r="L538" s="21">
        <v>168123.0</v>
      </c>
      <c r="M538" s="21">
        <v>1.0E9</v>
      </c>
      <c r="N538" s="21" t="s">
        <v>26</v>
      </c>
      <c r="O538" s="21" t="s">
        <v>119</v>
      </c>
      <c r="P538" s="21" t="s">
        <v>120</v>
      </c>
      <c r="Q538" s="21" t="s">
        <v>721</v>
      </c>
      <c r="R538" s="21" t="s">
        <v>722</v>
      </c>
      <c r="S538" s="21" t="s">
        <v>2001</v>
      </c>
      <c r="T538" s="23">
        <v>8995.8</v>
      </c>
      <c r="U538" s="23">
        <v>8995.8</v>
      </c>
      <c r="V538" s="23">
        <v>8995.8</v>
      </c>
    </row>
    <row r="539">
      <c r="A539" s="21" t="s">
        <v>2002</v>
      </c>
      <c r="B539" s="22">
        <v>46181.0</v>
      </c>
      <c r="C539" s="21" t="s">
        <v>2003</v>
      </c>
      <c r="D539" s="21">
        <v>7.0</v>
      </c>
      <c r="E539" s="21" t="s">
        <v>209</v>
      </c>
      <c r="F539" s="21">
        <v>2.0</v>
      </c>
      <c r="G539" s="21" t="s">
        <v>23</v>
      </c>
      <c r="H539" s="21">
        <v>122.0</v>
      </c>
      <c r="I539" s="21" t="s">
        <v>24</v>
      </c>
      <c r="J539" s="21">
        <v>339039.0</v>
      </c>
      <c r="K539" s="21" t="s">
        <v>66</v>
      </c>
      <c r="L539" s="21">
        <v>168126.0</v>
      </c>
      <c r="M539" s="21">
        <v>1.0E9</v>
      </c>
      <c r="N539" s="21" t="s">
        <v>26</v>
      </c>
      <c r="O539" s="21" t="s">
        <v>119</v>
      </c>
      <c r="P539" s="21" t="s">
        <v>120</v>
      </c>
      <c r="Q539" s="21" t="s">
        <v>1950</v>
      </c>
      <c r="R539" s="21" t="s">
        <v>1951</v>
      </c>
      <c r="S539" s="21" t="s">
        <v>2004</v>
      </c>
      <c r="T539" s="23">
        <v>4400.0</v>
      </c>
      <c r="U539" s="24"/>
      <c r="V539" s="24"/>
    </row>
    <row r="540">
      <c r="A540" s="21" t="s">
        <v>2005</v>
      </c>
      <c r="B540" s="22">
        <v>46041.0</v>
      </c>
      <c r="C540" s="21" t="s">
        <v>2006</v>
      </c>
      <c r="D540" s="21">
        <v>12.0</v>
      </c>
      <c r="E540" s="21" t="s">
        <v>136</v>
      </c>
      <c r="F540" s="21">
        <v>2.0</v>
      </c>
      <c r="G540" s="21" t="s">
        <v>23</v>
      </c>
      <c r="H540" s="21">
        <v>122.0</v>
      </c>
      <c r="I540" s="21" t="s">
        <v>24</v>
      </c>
      <c r="J540" s="21">
        <v>449092.0</v>
      </c>
      <c r="K540" s="21" t="s">
        <v>52</v>
      </c>
      <c r="L540" s="21">
        <v>251091.0</v>
      </c>
      <c r="M540" s="21">
        <v>1.0E9</v>
      </c>
      <c r="N540" s="21" t="s">
        <v>26</v>
      </c>
      <c r="O540" s="21" t="s">
        <v>119</v>
      </c>
      <c r="P540" s="21" t="s">
        <v>120</v>
      </c>
      <c r="Q540" s="21" t="s">
        <v>2007</v>
      </c>
      <c r="R540" s="21" t="s">
        <v>2008</v>
      </c>
      <c r="S540" s="21" t="s">
        <v>2009</v>
      </c>
      <c r="T540" s="23">
        <v>36559.33</v>
      </c>
      <c r="U540" s="23">
        <v>36559.33</v>
      </c>
      <c r="V540" s="23">
        <v>36559.33</v>
      </c>
    </row>
    <row r="541">
      <c r="A541" s="21" t="s">
        <v>2010</v>
      </c>
      <c r="B541" s="22">
        <v>46036.0</v>
      </c>
      <c r="C541" s="21" t="s">
        <v>2006</v>
      </c>
      <c r="D541" s="21">
        <v>12.0</v>
      </c>
      <c r="E541" s="21" t="s">
        <v>136</v>
      </c>
      <c r="F541" s="21">
        <v>2.0</v>
      </c>
      <c r="G541" s="21" t="s">
        <v>23</v>
      </c>
      <c r="H541" s="21">
        <v>122.0</v>
      </c>
      <c r="I541" s="21" t="s">
        <v>24</v>
      </c>
      <c r="J541" s="21">
        <v>339039.0</v>
      </c>
      <c r="K541" s="21" t="s">
        <v>66</v>
      </c>
      <c r="L541" s="21">
        <v>251091.0</v>
      </c>
      <c r="M541" s="21">
        <v>1.0E9</v>
      </c>
      <c r="N541" s="21" t="s">
        <v>26</v>
      </c>
      <c r="O541" s="21" t="s">
        <v>119</v>
      </c>
      <c r="P541" s="21" t="s">
        <v>120</v>
      </c>
      <c r="Q541" s="21" t="s">
        <v>2007</v>
      </c>
      <c r="R541" s="21" t="s">
        <v>2008</v>
      </c>
      <c r="S541" s="21" t="s">
        <v>2009</v>
      </c>
      <c r="T541" s="23">
        <v>0.0</v>
      </c>
      <c r="U541" s="23">
        <v>0.0</v>
      </c>
      <c r="V541" s="23">
        <v>0.0</v>
      </c>
    </row>
    <row r="542">
      <c r="A542" s="21" t="s">
        <v>2011</v>
      </c>
      <c r="B542" s="22">
        <v>46181.0</v>
      </c>
      <c r="C542" s="21" t="s">
        <v>2012</v>
      </c>
      <c r="D542" s="21">
        <v>7.0</v>
      </c>
      <c r="E542" s="21" t="s">
        <v>209</v>
      </c>
      <c r="F542" s="21">
        <v>2.0</v>
      </c>
      <c r="G542" s="21" t="s">
        <v>23</v>
      </c>
      <c r="H542" s="21">
        <v>122.0</v>
      </c>
      <c r="I542" s="21" t="s">
        <v>24</v>
      </c>
      <c r="J542" s="21">
        <v>339039.0</v>
      </c>
      <c r="K542" s="21" t="s">
        <v>66</v>
      </c>
      <c r="L542" s="21">
        <v>168123.0</v>
      </c>
      <c r="M542" s="21">
        <v>1.0E9</v>
      </c>
      <c r="N542" s="21" t="s">
        <v>26</v>
      </c>
      <c r="O542" s="21" t="s">
        <v>119</v>
      </c>
      <c r="P542" s="21" t="s">
        <v>120</v>
      </c>
      <c r="Q542" s="21" t="s">
        <v>2013</v>
      </c>
      <c r="R542" s="21" t="s">
        <v>2014</v>
      </c>
      <c r="S542" s="21" t="s">
        <v>2015</v>
      </c>
      <c r="T542" s="23">
        <v>13295.5</v>
      </c>
      <c r="U542" s="24"/>
      <c r="V542" s="24"/>
    </row>
    <row r="543">
      <c r="A543" s="21" t="s">
        <v>2016</v>
      </c>
      <c r="B543" s="22">
        <v>46181.0</v>
      </c>
      <c r="C543" s="21" t="s">
        <v>2012</v>
      </c>
      <c r="D543" s="21">
        <v>7.0</v>
      </c>
      <c r="E543" s="21" t="s">
        <v>209</v>
      </c>
      <c r="F543" s="21">
        <v>2.0</v>
      </c>
      <c r="G543" s="21" t="s">
        <v>23</v>
      </c>
      <c r="H543" s="21">
        <v>122.0</v>
      </c>
      <c r="I543" s="21" t="s">
        <v>24</v>
      </c>
      <c r="J543" s="21">
        <v>339039.0</v>
      </c>
      <c r="K543" s="21" t="s">
        <v>66</v>
      </c>
      <c r="L543" s="21">
        <v>168123.0</v>
      </c>
      <c r="M543" s="21">
        <v>1.027E9</v>
      </c>
      <c r="N543" s="21" t="s">
        <v>184</v>
      </c>
      <c r="O543" s="21" t="s">
        <v>119</v>
      </c>
      <c r="P543" s="21" t="s">
        <v>120</v>
      </c>
      <c r="Q543" s="21" t="s">
        <v>2013</v>
      </c>
      <c r="R543" s="21" t="s">
        <v>2014</v>
      </c>
      <c r="S543" s="21" t="s">
        <v>2015</v>
      </c>
      <c r="T543" s="23">
        <v>53182.0</v>
      </c>
      <c r="U543" s="24"/>
      <c r="V543" s="24"/>
    </row>
    <row r="544">
      <c r="A544" s="21" t="s">
        <v>2017</v>
      </c>
      <c r="B544" s="22">
        <v>46181.0</v>
      </c>
      <c r="C544" s="21" t="s">
        <v>2018</v>
      </c>
      <c r="D544" s="21">
        <v>7.0</v>
      </c>
      <c r="E544" s="21" t="s">
        <v>209</v>
      </c>
      <c r="F544" s="21">
        <v>2.0</v>
      </c>
      <c r="G544" s="21" t="s">
        <v>23</v>
      </c>
      <c r="H544" s="21">
        <v>122.0</v>
      </c>
      <c r="I544" s="21" t="s">
        <v>24</v>
      </c>
      <c r="J544" s="21">
        <v>339039.0</v>
      </c>
      <c r="K544" s="21" t="s">
        <v>66</v>
      </c>
      <c r="L544" s="21">
        <v>168126.0</v>
      </c>
      <c r="M544" s="21">
        <v>1.0E9</v>
      </c>
      <c r="N544" s="21" t="s">
        <v>26</v>
      </c>
      <c r="O544" s="21" t="s">
        <v>119</v>
      </c>
      <c r="P544" s="21" t="s">
        <v>120</v>
      </c>
      <c r="Q544" s="21" t="s">
        <v>1742</v>
      </c>
      <c r="R544" s="21" t="s">
        <v>1743</v>
      </c>
      <c r="S544" s="21" t="s">
        <v>2019</v>
      </c>
      <c r="T544" s="23">
        <v>0.0</v>
      </c>
      <c r="U544" s="24"/>
      <c r="V544" s="24"/>
    </row>
    <row r="545">
      <c r="A545" s="21" t="s">
        <v>2020</v>
      </c>
      <c r="B545" s="22">
        <v>46181.0</v>
      </c>
      <c r="C545" s="21" t="s">
        <v>2021</v>
      </c>
      <c r="D545" s="21">
        <v>6.0</v>
      </c>
      <c r="E545" s="21" t="s">
        <v>198</v>
      </c>
      <c r="F545" s="21">
        <v>2.0</v>
      </c>
      <c r="G545" s="21" t="s">
        <v>23</v>
      </c>
      <c r="H545" s="21">
        <v>122.0</v>
      </c>
      <c r="I545" s="21" t="s">
        <v>24</v>
      </c>
      <c r="J545" s="21">
        <v>339040.0</v>
      </c>
      <c r="K545" s="21" t="s">
        <v>137</v>
      </c>
      <c r="L545" s="21">
        <v>168123.0</v>
      </c>
      <c r="M545" s="21">
        <v>1.0E9</v>
      </c>
      <c r="N545" s="21" t="s">
        <v>26</v>
      </c>
      <c r="O545" s="21" t="s">
        <v>119</v>
      </c>
      <c r="P545" s="21" t="s">
        <v>120</v>
      </c>
      <c r="Q545" s="21" t="s">
        <v>2022</v>
      </c>
      <c r="R545" s="21" t="s">
        <v>2023</v>
      </c>
      <c r="S545" s="21" t="s">
        <v>2024</v>
      </c>
      <c r="T545" s="23">
        <v>21560.0</v>
      </c>
      <c r="U545" s="24"/>
      <c r="V545" s="24"/>
    </row>
    <row r="546">
      <c r="A546" s="21" t="s">
        <v>2025</v>
      </c>
      <c r="B546" s="22">
        <v>46181.0</v>
      </c>
      <c r="C546" s="21" t="s">
        <v>2018</v>
      </c>
      <c r="D546" s="21">
        <v>7.0</v>
      </c>
      <c r="E546" s="21" t="s">
        <v>209</v>
      </c>
      <c r="F546" s="21">
        <v>2.0</v>
      </c>
      <c r="G546" s="21" t="s">
        <v>23</v>
      </c>
      <c r="H546" s="21">
        <v>122.0</v>
      </c>
      <c r="I546" s="21" t="s">
        <v>24</v>
      </c>
      <c r="J546" s="21">
        <v>339039.0</v>
      </c>
      <c r="K546" s="21" t="s">
        <v>66</v>
      </c>
      <c r="L546" s="21">
        <v>168126.0</v>
      </c>
      <c r="M546" s="21">
        <v>1.0E9</v>
      </c>
      <c r="N546" s="21" t="s">
        <v>26</v>
      </c>
      <c r="O546" s="21" t="s">
        <v>119</v>
      </c>
      <c r="P546" s="21" t="s">
        <v>120</v>
      </c>
      <c r="Q546" s="21" t="s">
        <v>1742</v>
      </c>
      <c r="R546" s="21" t="s">
        <v>1743</v>
      </c>
      <c r="S546" s="21" t="s">
        <v>2019</v>
      </c>
      <c r="T546" s="23">
        <v>0.0</v>
      </c>
      <c r="U546" s="24"/>
      <c r="V546" s="24"/>
    </row>
    <row r="547">
      <c r="A547" s="21" t="s">
        <v>2026</v>
      </c>
      <c r="B547" s="22">
        <v>46181.0</v>
      </c>
      <c r="C547" s="21" t="s">
        <v>2027</v>
      </c>
      <c r="D547" s="21">
        <v>6.0</v>
      </c>
      <c r="E547" s="21" t="s">
        <v>198</v>
      </c>
      <c r="F547" s="21">
        <v>2.0</v>
      </c>
      <c r="G547" s="21" t="s">
        <v>23</v>
      </c>
      <c r="H547" s="21">
        <v>122.0</v>
      </c>
      <c r="I547" s="21" t="s">
        <v>24</v>
      </c>
      <c r="J547" s="21">
        <v>449052.0</v>
      </c>
      <c r="K547" s="21" t="s">
        <v>530</v>
      </c>
      <c r="L547" s="21">
        <v>168123.0</v>
      </c>
      <c r="M547" s="21">
        <v>1.0E9</v>
      </c>
      <c r="N547" s="21" t="s">
        <v>26</v>
      </c>
      <c r="O547" s="21" t="s">
        <v>119</v>
      </c>
      <c r="P547" s="21" t="s">
        <v>120</v>
      </c>
      <c r="Q547" s="21" t="s">
        <v>2028</v>
      </c>
      <c r="R547" s="21" t="s">
        <v>2029</v>
      </c>
      <c r="S547" s="21" t="s">
        <v>2030</v>
      </c>
      <c r="T547" s="23">
        <v>16890.0</v>
      </c>
      <c r="U547" s="24"/>
      <c r="V547" s="24"/>
    </row>
    <row r="548">
      <c r="A548" s="21" t="s">
        <v>2031</v>
      </c>
      <c r="B548" s="22">
        <v>46181.0</v>
      </c>
      <c r="C548" s="21" t="s">
        <v>2027</v>
      </c>
      <c r="D548" s="21">
        <v>6.0</v>
      </c>
      <c r="E548" s="21" t="s">
        <v>198</v>
      </c>
      <c r="F548" s="21">
        <v>2.0</v>
      </c>
      <c r="G548" s="21" t="s">
        <v>23</v>
      </c>
      <c r="H548" s="21">
        <v>122.0</v>
      </c>
      <c r="I548" s="21" t="s">
        <v>24</v>
      </c>
      <c r="J548" s="21">
        <v>339030.0</v>
      </c>
      <c r="K548" s="21" t="s">
        <v>386</v>
      </c>
      <c r="L548" s="21">
        <v>168123.0</v>
      </c>
      <c r="M548" s="21">
        <v>1.0E9</v>
      </c>
      <c r="N548" s="21" t="s">
        <v>26</v>
      </c>
      <c r="O548" s="21" t="s">
        <v>119</v>
      </c>
      <c r="P548" s="21" t="s">
        <v>120</v>
      </c>
      <c r="Q548" s="21" t="s">
        <v>2032</v>
      </c>
      <c r="R548" s="21" t="s">
        <v>2033</v>
      </c>
      <c r="S548" s="21" t="s">
        <v>2034</v>
      </c>
      <c r="T548" s="23">
        <v>815.0</v>
      </c>
      <c r="U548" s="24"/>
      <c r="V548" s="24"/>
    </row>
    <row r="549">
      <c r="A549" s="21" t="s">
        <v>2035</v>
      </c>
      <c r="B549" s="22">
        <v>46181.0</v>
      </c>
      <c r="C549" s="21" t="s">
        <v>2036</v>
      </c>
      <c r="D549" s="21">
        <v>6.0</v>
      </c>
      <c r="E549" s="21" t="s">
        <v>198</v>
      </c>
      <c r="F549" s="21">
        <v>2.0</v>
      </c>
      <c r="G549" s="21" t="s">
        <v>23</v>
      </c>
      <c r="H549" s="21">
        <v>122.0</v>
      </c>
      <c r="I549" s="21" t="s">
        <v>24</v>
      </c>
      <c r="J549" s="21">
        <v>339030.0</v>
      </c>
      <c r="K549" s="21" t="s">
        <v>386</v>
      </c>
      <c r="L549" s="21">
        <v>168123.0</v>
      </c>
      <c r="M549" s="21">
        <v>1.0E9</v>
      </c>
      <c r="N549" s="21" t="s">
        <v>26</v>
      </c>
      <c r="O549" s="21" t="s">
        <v>119</v>
      </c>
      <c r="P549" s="21" t="s">
        <v>120</v>
      </c>
      <c r="Q549" s="21" t="s">
        <v>2037</v>
      </c>
      <c r="R549" s="21" t="s">
        <v>2038</v>
      </c>
      <c r="S549" s="21" t="s">
        <v>2039</v>
      </c>
      <c r="T549" s="23">
        <v>228.0</v>
      </c>
      <c r="U549" s="23">
        <v>228.0</v>
      </c>
      <c r="V549" s="23">
        <v>228.0</v>
      </c>
    </row>
    <row r="550">
      <c r="A550" s="21" t="s">
        <v>2040</v>
      </c>
      <c r="B550" s="22">
        <v>46182.0</v>
      </c>
      <c r="C550" s="21" t="s">
        <v>499</v>
      </c>
      <c r="D550" s="21">
        <v>8.0</v>
      </c>
      <c r="E550" s="21" t="s">
        <v>22</v>
      </c>
      <c r="F550" s="21">
        <v>2.0</v>
      </c>
      <c r="G550" s="21" t="s">
        <v>23</v>
      </c>
      <c r="H550" s="21">
        <v>122.0</v>
      </c>
      <c r="I550" s="21" t="s">
        <v>24</v>
      </c>
      <c r="J550" s="21">
        <v>339093.0</v>
      </c>
      <c r="K550" s="21" t="s">
        <v>49</v>
      </c>
      <c r="L550" s="21">
        <v>168123.0</v>
      </c>
      <c r="M550" s="21">
        <v>1.0E9</v>
      </c>
      <c r="N550" s="21" t="s">
        <v>26</v>
      </c>
      <c r="O550" s="21" t="s">
        <v>53</v>
      </c>
      <c r="P550" s="21" t="s">
        <v>54</v>
      </c>
      <c r="Q550" s="21" t="s">
        <v>2041</v>
      </c>
      <c r="R550" s="21" t="s">
        <v>2042</v>
      </c>
      <c r="S550" s="21" t="s">
        <v>2043</v>
      </c>
      <c r="T550" s="23">
        <v>244.32</v>
      </c>
      <c r="U550" s="23">
        <v>244.32</v>
      </c>
      <c r="V550" s="23">
        <v>244.32</v>
      </c>
    </row>
    <row r="551">
      <c r="A551" s="21" t="s">
        <v>2044</v>
      </c>
      <c r="B551" s="22">
        <v>46183.0</v>
      </c>
      <c r="C551" s="21" t="s">
        <v>389</v>
      </c>
      <c r="D551" s="21">
        <v>8.0</v>
      </c>
      <c r="E551" s="21" t="s">
        <v>22</v>
      </c>
      <c r="F551" s="21">
        <v>2.0</v>
      </c>
      <c r="G551" s="21" t="s">
        <v>23</v>
      </c>
      <c r="H551" s="21">
        <v>122.0</v>
      </c>
      <c r="I551" s="21" t="s">
        <v>24</v>
      </c>
      <c r="J551" s="21">
        <v>339036.0</v>
      </c>
      <c r="K551" s="21" t="s">
        <v>112</v>
      </c>
      <c r="L551" s="21">
        <v>168123.0</v>
      </c>
      <c r="M551" s="21">
        <v>1.0E9</v>
      </c>
      <c r="N551" s="21" t="s">
        <v>26</v>
      </c>
      <c r="O551" s="21" t="s">
        <v>53</v>
      </c>
      <c r="P551" s="21" t="s">
        <v>54</v>
      </c>
      <c r="Q551" s="21" t="s">
        <v>2045</v>
      </c>
      <c r="R551" s="21" t="s">
        <v>2046</v>
      </c>
      <c r="S551" s="21" t="s">
        <v>2047</v>
      </c>
      <c r="T551" s="23">
        <v>1449.14</v>
      </c>
      <c r="U551" s="23">
        <v>1449.14</v>
      </c>
      <c r="V551" s="23">
        <v>1449.14</v>
      </c>
    </row>
    <row r="552">
      <c r="A552" s="21" t="s">
        <v>2048</v>
      </c>
      <c r="B552" s="22">
        <v>46184.0</v>
      </c>
      <c r="C552" s="21" t="s">
        <v>2049</v>
      </c>
      <c r="D552" s="21">
        <v>6.0</v>
      </c>
      <c r="E552" s="21" t="s">
        <v>198</v>
      </c>
      <c r="F552" s="21">
        <v>2.0</v>
      </c>
      <c r="G552" s="21" t="s">
        <v>23</v>
      </c>
      <c r="H552" s="21">
        <v>122.0</v>
      </c>
      <c r="I552" s="21" t="s">
        <v>24</v>
      </c>
      <c r="J552" s="21">
        <v>339030.0</v>
      </c>
      <c r="K552" s="21" t="s">
        <v>386</v>
      </c>
      <c r="L552" s="21">
        <v>168123.0</v>
      </c>
      <c r="M552" s="21">
        <v>1.0E9</v>
      </c>
      <c r="N552" s="21" t="s">
        <v>26</v>
      </c>
      <c r="O552" s="21" t="s">
        <v>119</v>
      </c>
      <c r="P552" s="21" t="s">
        <v>120</v>
      </c>
      <c r="Q552" s="21" t="s">
        <v>2050</v>
      </c>
      <c r="R552" s="21" t="s">
        <v>2051</v>
      </c>
      <c r="S552" s="21" t="s">
        <v>2052</v>
      </c>
      <c r="T552" s="23">
        <v>1829.64</v>
      </c>
      <c r="U552" s="23">
        <v>1829.64</v>
      </c>
      <c r="V552" s="23">
        <v>1829.64</v>
      </c>
    </row>
    <row r="553">
      <c r="A553" s="21" t="s">
        <v>2053</v>
      </c>
      <c r="B553" s="22">
        <v>46184.0</v>
      </c>
      <c r="C553" s="21" t="s">
        <v>2049</v>
      </c>
      <c r="D553" s="21">
        <v>6.0</v>
      </c>
      <c r="E553" s="21" t="s">
        <v>198</v>
      </c>
      <c r="F553" s="21">
        <v>2.0</v>
      </c>
      <c r="G553" s="21" t="s">
        <v>23</v>
      </c>
      <c r="H553" s="21">
        <v>122.0</v>
      </c>
      <c r="I553" s="21" t="s">
        <v>24</v>
      </c>
      <c r="J553" s="21">
        <v>339030.0</v>
      </c>
      <c r="K553" s="21" t="s">
        <v>386</v>
      </c>
      <c r="L553" s="21">
        <v>168123.0</v>
      </c>
      <c r="M553" s="21">
        <v>1.0E9</v>
      </c>
      <c r="N553" s="21" t="s">
        <v>26</v>
      </c>
      <c r="O553" s="21" t="s">
        <v>119</v>
      </c>
      <c r="P553" s="21" t="s">
        <v>120</v>
      </c>
      <c r="Q553" s="21" t="s">
        <v>2054</v>
      </c>
      <c r="R553" s="21" t="s">
        <v>2055</v>
      </c>
      <c r="S553" s="21" t="s">
        <v>2052</v>
      </c>
      <c r="T553" s="23">
        <v>370.0</v>
      </c>
      <c r="U553" s="24"/>
      <c r="V553" s="24"/>
    </row>
    <row r="554">
      <c r="A554" s="21" t="s">
        <v>2056</v>
      </c>
      <c r="B554" s="22">
        <v>46184.0</v>
      </c>
      <c r="C554" s="21" t="s">
        <v>2049</v>
      </c>
      <c r="D554" s="21">
        <v>6.0</v>
      </c>
      <c r="E554" s="21" t="s">
        <v>198</v>
      </c>
      <c r="F554" s="21">
        <v>2.0</v>
      </c>
      <c r="G554" s="21" t="s">
        <v>23</v>
      </c>
      <c r="H554" s="21">
        <v>122.0</v>
      </c>
      <c r="I554" s="21" t="s">
        <v>24</v>
      </c>
      <c r="J554" s="21">
        <v>339030.0</v>
      </c>
      <c r="K554" s="21" t="s">
        <v>386</v>
      </c>
      <c r="L554" s="21">
        <v>168123.0</v>
      </c>
      <c r="M554" s="21">
        <v>1.0E9</v>
      </c>
      <c r="N554" s="21" t="s">
        <v>26</v>
      </c>
      <c r="O554" s="21" t="s">
        <v>119</v>
      </c>
      <c r="P554" s="21" t="s">
        <v>120</v>
      </c>
      <c r="Q554" s="21" t="s">
        <v>2057</v>
      </c>
      <c r="R554" s="21" t="s">
        <v>2058</v>
      </c>
      <c r="S554" s="21" t="s">
        <v>2052</v>
      </c>
      <c r="T554" s="23">
        <v>6574.0</v>
      </c>
      <c r="U554" s="23">
        <v>6574.0</v>
      </c>
      <c r="V554" s="23">
        <v>6574.0</v>
      </c>
    </row>
    <row r="555">
      <c r="A555" s="21" t="s">
        <v>2059</v>
      </c>
      <c r="B555" s="22">
        <v>46185.0</v>
      </c>
      <c r="C555" s="21" t="s">
        <v>2060</v>
      </c>
      <c r="D555" s="21">
        <v>7.0</v>
      </c>
      <c r="E555" s="21" t="s">
        <v>209</v>
      </c>
      <c r="F555" s="21">
        <v>2.0</v>
      </c>
      <c r="G555" s="21" t="s">
        <v>23</v>
      </c>
      <c r="H555" s="21">
        <v>122.0</v>
      </c>
      <c r="I555" s="21" t="s">
        <v>24</v>
      </c>
      <c r="J555" s="21">
        <v>339039.0</v>
      </c>
      <c r="K555" s="21" t="s">
        <v>66</v>
      </c>
      <c r="L555" s="21">
        <v>168126.0</v>
      </c>
      <c r="M555" s="21">
        <v>1.0E9</v>
      </c>
      <c r="N555" s="21" t="s">
        <v>26</v>
      </c>
      <c r="O555" s="21" t="s">
        <v>119</v>
      </c>
      <c r="P555" s="21" t="s">
        <v>120</v>
      </c>
      <c r="Q555" s="21" t="s">
        <v>2061</v>
      </c>
      <c r="R555" s="21" t="s">
        <v>2062</v>
      </c>
      <c r="S555" s="21" t="s">
        <v>2063</v>
      </c>
      <c r="T555" s="23">
        <v>110781.0</v>
      </c>
      <c r="U555" s="24"/>
      <c r="V555" s="24"/>
    </row>
    <row r="556">
      <c r="A556" s="21" t="s">
        <v>2064</v>
      </c>
      <c r="B556" s="22">
        <v>46185.0</v>
      </c>
      <c r="C556" s="21" t="s">
        <v>2060</v>
      </c>
      <c r="D556" s="21">
        <v>7.0</v>
      </c>
      <c r="E556" s="21" t="s">
        <v>209</v>
      </c>
      <c r="F556" s="21">
        <v>2.0</v>
      </c>
      <c r="G556" s="21" t="s">
        <v>23</v>
      </c>
      <c r="H556" s="21">
        <v>122.0</v>
      </c>
      <c r="I556" s="21" t="s">
        <v>24</v>
      </c>
      <c r="J556" s="21">
        <v>339039.0</v>
      </c>
      <c r="K556" s="21" t="s">
        <v>66</v>
      </c>
      <c r="L556" s="21">
        <v>168127.0</v>
      </c>
      <c r="M556" s="21">
        <v>1.0E9</v>
      </c>
      <c r="N556" s="21" t="s">
        <v>26</v>
      </c>
      <c r="O556" s="21" t="s">
        <v>119</v>
      </c>
      <c r="P556" s="21" t="s">
        <v>120</v>
      </c>
      <c r="Q556" s="21" t="s">
        <v>2061</v>
      </c>
      <c r="R556" s="21" t="s">
        <v>2062</v>
      </c>
      <c r="S556" s="21" t="s">
        <v>2063</v>
      </c>
      <c r="T556" s="23">
        <v>88797.3</v>
      </c>
      <c r="U556" s="24"/>
      <c r="V556" s="24"/>
    </row>
    <row r="557">
      <c r="A557" s="21" t="s">
        <v>2065</v>
      </c>
      <c r="B557" s="22">
        <v>46188.0</v>
      </c>
      <c r="C557" s="21" t="s">
        <v>2066</v>
      </c>
      <c r="D557" s="21">
        <v>6.0</v>
      </c>
      <c r="E557" s="21" t="s">
        <v>198</v>
      </c>
      <c r="F557" s="21">
        <v>2.0</v>
      </c>
      <c r="G557" s="21" t="s">
        <v>23</v>
      </c>
      <c r="H557" s="21">
        <v>122.0</v>
      </c>
      <c r="I557" s="21" t="s">
        <v>24</v>
      </c>
      <c r="J557" s="21">
        <v>339030.0</v>
      </c>
      <c r="K557" s="21" t="s">
        <v>386</v>
      </c>
      <c r="L557" s="21">
        <v>168123.0</v>
      </c>
      <c r="M557" s="21">
        <v>1.0E9</v>
      </c>
      <c r="N557" s="21" t="s">
        <v>26</v>
      </c>
      <c r="O557" s="21" t="s">
        <v>119</v>
      </c>
      <c r="P557" s="21" t="s">
        <v>120</v>
      </c>
      <c r="Q557" s="21" t="s">
        <v>505</v>
      </c>
      <c r="R557" s="21" t="s">
        <v>506</v>
      </c>
      <c r="S557" s="21" t="s">
        <v>2067</v>
      </c>
      <c r="T557" s="23">
        <v>13200.0</v>
      </c>
      <c r="U557" s="23">
        <v>13200.0</v>
      </c>
      <c r="V557" s="23">
        <v>13200.0</v>
      </c>
    </row>
    <row r="558">
      <c r="A558" s="21" t="s">
        <v>2068</v>
      </c>
      <c r="B558" s="22">
        <v>46030.0</v>
      </c>
      <c r="C558" s="21" t="s">
        <v>2069</v>
      </c>
      <c r="D558" s="21">
        <v>6.0</v>
      </c>
      <c r="E558" s="21" t="s">
        <v>198</v>
      </c>
      <c r="F558" s="21">
        <v>2.0</v>
      </c>
      <c r="G558" s="21" t="s">
        <v>23</v>
      </c>
      <c r="H558" s="21">
        <v>122.0</v>
      </c>
      <c r="I558" s="21" t="s">
        <v>24</v>
      </c>
      <c r="J558" s="21">
        <v>339039.0</v>
      </c>
      <c r="K558" s="21" t="s">
        <v>66</v>
      </c>
      <c r="L558" s="21">
        <v>168123.0</v>
      </c>
      <c r="M558" s="21">
        <v>1.0E9</v>
      </c>
      <c r="N558" s="21" t="s">
        <v>26</v>
      </c>
      <c r="O558" s="21" t="s">
        <v>119</v>
      </c>
      <c r="P558" s="21" t="s">
        <v>120</v>
      </c>
      <c r="Q558" s="21" t="s">
        <v>447</v>
      </c>
      <c r="R558" s="21" t="s">
        <v>448</v>
      </c>
      <c r="S558" s="21" t="s">
        <v>2070</v>
      </c>
      <c r="T558" s="23">
        <v>78000.0</v>
      </c>
      <c r="U558" s="23">
        <v>65846.16</v>
      </c>
      <c r="V558" s="23">
        <v>65846.16</v>
      </c>
    </row>
    <row r="559">
      <c r="A559" s="21" t="s">
        <v>2071</v>
      </c>
      <c r="B559" s="22">
        <v>46188.0</v>
      </c>
      <c r="C559" s="21" t="s">
        <v>2072</v>
      </c>
      <c r="D559" s="21">
        <v>6.0</v>
      </c>
      <c r="E559" s="21" t="s">
        <v>198</v>
      </c>
      <c r="F559" s="21">
        <v>2.0</v>
      </c>
      <c r="G559" s="21" t="s">
        <v>23</v>
      </c>
      <c r="H559" s="21">
        <v>122.0</v>
      </c>
      <c r="I559" s="21" t="s">
        <v>24</v>
      </c>
      <c r="J559" s="21">
        <v>339032.0</v>
      </c>
      <c r="K559" s="21" t="s">
        <v>1198</v>
      </c>
      <c r="L559" s="21">
        <v>168123.0</v>
      </c>
      <c r="M559" s="21">
        <v>1.0E9</v>
      </c>
      <c r="N559" s="21" t="s">
        <v>26</v>
      </c>
      <c r="O559" s="21" t="s">
        <v>119</v>
      </c>
      <c r="P559" s="21" t="s">
        <v>120</v>
      </c>
      <c r="Q559" s="21" t="s">
        <v>1892</v>
      </c>
      <c r="R559" s="21" t="s">
        <v>1893</v>
      </c>
      <c r="S559" s="21" t="s">
        <v>2073</v>
      </c>
      <c r="T559" s="23">
        <v>0.0</v>
      </c>
      <c r="U559" s="24"/>
      <c r="V559" s="24"/>
    </row>
    <row r="560">
      <c r="A560" s="21" t="s">
        <v>2074</v>
      </c>
      <c r="B560" s="22">
        <v>46188.0</v>
      </c>
      <c r="C560" s="21" t="s">
        <v>2075</v>
      </c>
      <c r="D560" s="21">
        <v>6.0</v>
      </c>
      <c r="E560" s="21" t="s">
        <v>198</v>
      </c>
      <c r="F560" s="21">
        <v>2.0</v>
      </c>
      <c r="G560" s="21" t="s">
        <v>23</v>
      </c>
      <c r="H560" s="21">
        <v>122.0</v>
      </c>
      <c r="I560" s="21" t="s">
        <v>24</v>
      </c>
      <c r="J560" s="21">
        <v>449052.0</v>
      </c>
      <c r="K560" s="21" t="s">
        <v>530</v>
      </c>
      <c r="L560" s="21">
        <v>168123.0</v>
      </c>
      <c r="M560" s="21">
        <v>1.0E9</v>
      </c>
      <c r="N560" s="21" t="s">
        <v>26</v>
      </c>
      <c r="O560" s="21" t="s">
        <v>119</v>
      </c>
      <c r="P560" s="21" t="s">
        <v>120</v>
      </c>
      <c r="Q560" s="21" t="s">
        <v>1314</v>
      </c>
      <c r="R560" s="21" t="s">
        <v>1315</v>
      </c>
      <c r="S560" s="21" t="s">
        <v>2076</v>
      </c>
      <c r="T560" s="23">
        <v>2161.06</v>
      </c>
      <c r="U560" s="24"/>
      <c r="V560" s="24"/>
    </row>
    <row r="561">
      <c r="A561" s="21" t="s">
        <v>2077</v>
      </c>
      <c r="B561" s="22">
        <v>46031.0</v>
      </c>
      <c r="C561" s="21" t="s">
        <v>2078</v>
      </c>
      <c r="D561" s="21">
        <v>6.0</v>
      </c>
      <c r="E561" s="21" t="s">
        <v>198</v>
      </c>
      <c r="F561" s="21">
        <v>2.0</v>
      </c>
      <c r="G561" s="21" t="s">
        <v>23</v>
      </c>
      <c r="H561" s="21">
        <v>122.0</v>
      </c>
      <c r="I561" s="21" t="s">
        <v>24</v>
      </c>
      <c r="J561" s="21">
        <v>339037.0</v>
      </c>
      <c r="K561" s="21" t="s">
        <v>1105</v>
      </c>
      <c r="L561" s="21">
        <v>168123.0</v>
      </c>
      <c r="M561" s="21">
        <v>1.0E9</v>
      </c>
      <c r="N561" s="21" t="s">
        <v>26</v>
      </c>
      <c r="O561" s="21" t="s">
        <v>119</v>
      </c>
      <c r="P561" s="21" t="s">
        <v>120</v>
      </c>
      <c r="Q561" s="21" t="s">
        <v>2079</v>
      </c>
      <c r="R561" s="21" t="s">
        <v>2080</v>
      </c>
      <c r="S561" s="21" t="s">
        <v>2081</v>
      </c>
      <c r="T561" s="23">
        <v>848534.56</v>
      </c>
      <c r="U561" s="23">
        <v>513349.53</v>
      </c>
      <c r="V561" s="23">
        <v>513349.53</v>
      </c>
    </row>
    <row r="562">
      <c r="A562" s="21" t="s">
        <v>2082</v>
      </c>
      <c r="B562" s="22">
        <v>46188.0</v>
      </c>
      <c r="C562" s="21" t="s">
        <v>2075</v>
      </c>
      <c r="D562" s="21">
        <v>6.0</v>
      </c>
      <c r="E562" s="21" t="s">
        <v>198</v>
      </c>
      <c r="F562" s="21">
        <v>2.0</v>
      </c>
      <c r="G562" s="21" t="s">
        <v>23</v>
      </c>
      <c r="H562" s="21">
        <v>122.0</v>
      </c>
      <c r="I562" s="21" t="s">
        <v>24</v>
      </c>
      <c r="J562" s="21">
        <v>339030.0</v>
      </c>
      <c r="K562" s="21" t="s">
        <v>386</v>
      </c>
      <c r="L562" s="21">
        <v>168123.0</v>
      </c>
      <c r="M562" s="21">
        <v>1.0E9</v>
      </c>
      <c r="N562" s="21" t="s">
        <v>26</v>
      </c>
      <c r="O562" s="21" t="s">
        <v>119</v>
      </c>
      <c r="P562" s="21" t="s">
        <v>120</v>
      </c>
      <c r="Q562" s="21" t="s">
        <v>1314</v>
      </c>
      <c r="R562" s="21" t="s">
        <v>1315</v>
      </c>
      <c r="S562" s="21" t="s">
        <v>2076</v>
      </c>
      <c r="T562" s="23">
        <v>452.94</v>
      </c>
      <c r="U562" s="24"/>
      <c r="V562" s="24"/>
    </row>
    <row r="563">
      <c r="A563" s="21" t="s">
        <v>2083</v>
      </c>
      <c r="B563" s="22">
        <v>46034.0</v>
      </c>
      <c r="C563" s="21" t="s">
        <v>2084</v>
      </c>
      <c r="D563" s="21">
        <v>12.0</v>
      </c>
      <c r="E563" s="21" t="s">
        <v>136</v>
      </c>
      <c r="F563" s="21">
        <v>2.0</v>
      </c>
      <c r="G563" s="21" t="s">
        <v>23</v>
      </c>
      <c r="H563" s="21">
        <v>122.0</v>
      </c>
      <c r="I563" s="21" t="s">
        <v>24</v>
      </c>
      <c r="J563" s="21">
        <v>339040.0</v>
      </c>
      <c r="K563" s="21" t="s">
        <v>137</v>
      </c>
      <c r="L563" s="21">
        <v>168123.0</v>
      </c>
      <c r="M563" s="21">
        <v>1.0E9</v>
      </c>
      <c r="N563" s="21" t="s">
        <v>26</v>
      </c>
      <c r="O563" s="21" t="s">
        <v>119</v>
      </c>
      <c r="P563" s="21" t="s">
        <v>120</v>
      </c>
      <c r="Q563" s="21" t="s">
        <v>2085</v>
      </c>
      <c r="R563" s="21" t="s">
        <v>2086</v>
      </c>
      <c r="S563" s="21" t="s">
        <v>2087</v>
      </c>
      <c r="T563" s="23">
        <v>604447.43</v>
      </c>
      <c r="U563" s="23">
        <v>370153.18</v>
      </c>
      <c r="V563" s="23">
        <v>370153.18</v>
      </c>
    </row>
    <row r="564">
      <c r="A564" s="21" t="s">
        <v>2088</v>
      </c>
      <c r="B564" s="22">
        <v>46188.0</v>
      </c>
      <c r="C564" s="21" t="s">
        <v>2089</v>
      </c>
      <c r="D564" s="21">
        <v>6.0</v>
      </c>
      <c r="E564" s="21" t="s">
        <v>198</v>
      </c>
      <c r="F564" s="21">
        <v>2.0</v>
      </c>
      <c r="G564" s="21" t="s">
        <v>23</v>
      </c>
      <c r="H564" s="21">
        <v>122.0</v>
      </c>
      <c r="I564" s="21" t="s">
        <v>24</v>
      </c>
      <c r="J564" s="21">
        <v>339030.0</v>
      </c>
      <c r="K564" s="21" t="s">
        <v>386</v>
      </c>
      <c r="L564" s="21">
        <v>168123.0</v>
      </c>
      <c r="M564" s="21">
        <v>1.0E9</v>
      </c>
      <c r="N564" s="21" t="s">
        <v>26</v>
      </c>
      <c r="O564" s="21" t="s">
        <v>119</v>
      </c>
      <c r="P564" s="21" t="s">
        <v>120</v>
      </c>
      <c r="Q564" s="21" t="s">
        <v>709</v>
      </c>
      <c r="R564" s="21" t="s">
        <v>710</v>
      </c>
      <c r="S564" s="21" t="s">
        <v>2090</v>
      </c>
      <c r="T564" s="23">
        <v>967.7</v>
      </c>
      <c r="U564" s="23">
        <v>967.7</v>
      </c>
      <c r="V564" s="23">
        <v>911.09</v>
      </c>
    </row>
    <row r="565">
      <c r="A565" s="21" t="s">
        <v>2091</v>
      </c>
      <c r="B565" s="22">
        <v>46188.0</v>
      </c>
      <c r="C565" s="21" t="s">
        <v>2089</v>
      </c>
      <c r="D565" s="21">
        <v>6.0</v>
      </c>
      <c r="E565" s="21" t="s">
        <v>198</v>
      </c>
      <c r="F565" s="21">
        <v>2.0</v>
      </c>
      <c r="G565" s="21" t="s">
        <v>23</v>
      </c>
      <c r="H565" s="21">
        <v>122.0</v>
      </c>
      <c r="I565" s="21" t="s">
        <v>24</v>
      </c>
      <c r="J565" s="21">
        <v>339030.0</v>
      </c>
      <c r="K565" s="21" t="s">
        <v>386</v>
      </c>
      <c r="L565" s="21">
        <v>168123.0</v>
      </c>
      <c r="M565" s="21">
        <v>1.0E9</v>
      </c>
      <c r="N565" s="21" t="s">
        <v>26</v>
      </c>
      <c r="O565" s="21" t="s">
        <v>119</v>
      </c>
      <c r="P565" s="21" t="s">
        <v>120</v>
      </c>
      <c r="Q565" s="21" t="s">
        <v>601</v>
      </c>
      <c r="R565" s="21" t="s">
        <v>602</v>
      </c>
      <c r="S565" s="21" t="s">
        <v>2092</v>
      </c>
      <c r="T565" s="23">
        <v>7152.3</v>
      </c>
      <c r="U565" s="23">
        <v>7152.3</v>
      </c>
      <c r="V565" s="23">
        <v>6733.89</v>
      </c>
    </row>
    <row r="566">
      <c r="A566" s="21" t="s">
        <v>2093</v>
      </c>
      <c r="B566" s="22">
        <v>46188.0</v>
      </c>
      <c r="C566" s="21" t="s">
        <v>2089</v>
      </c>
      <c r="D566" s="21">
        <v>6.0</v>
      </c>
      <c r="E566" s="21" t="s">
        <v>198</v>
      </c>
      <c r="F566" s="21">
        <v>2.0</v>
      </c>
      <c r="G566" s="21" t="s">
        <v>23</v>
      </c>
      <c r="H566" s="21">
        <v>122.0</v>
      </c>
      <c r="I566" s="21" t="s">
        <v>24</v>
      </c>
      <c r="J566" s="21">
        <v>339030.0</v>
      </c>
      <c r="K566" s="21" t="s">
        <v>386</v>
      </c>
      <c r="L566" s="21">
        <v>168123.0</v>
      </c>
      <c r="M566" s="21">
        <v>1.0E9</v>
      </c>
      <c r="N566" s="21" t="s">
        <v>26</v>
      </c>
      <c r="O566" s="21" t="s">
        <v>119</v>
      </c>
      <c r="P566" s="21" t="s">
        <v>120</v>
      </c>
      <c r="Q566" s="21" t="s">
        <v>717</v>
      </c>
      <c r="R566" s="21" t="s">
        <v>718</v>
      </c>
      <c r="S566" s="21" t="s">
        <v>2094</v>
      </c>
      <c r="T566" s="23">
        <v>1003.45</v>
      </c>
      <c r="U566" s="23">
        <v>1003.45</v>
      </c>
      <c r="V566" s="23">
        <v>1003.45</v>
      </c>
    </row>
    <row r="567">
      <c r="A567" s="21" t="s">
        <v>2095</v>
      </c>
      <c r="B567" s="22">
        <v>46189.0</v>
      </c>
      <c r="C567" s="21" t="s">
        <v>2096</v>
      </c>
      <c r="D567" s="21">
        <v>6.0</v>
      </c>
      <c r="E567" s="21" t="s">
        <v>198</v>
      </c>
      <c r="F567" s="21">
        <v>2.0</v>
      </c>
      <c r="G567" s="21" t="s">
        <v>23</v>
      </c>
      <c r="H567" s="21">
        <v>122.0</v>
      </c>
      <c r="I567" s="21" t="s">
        <v>24</v>
      </c>
      <c r="J567" s="21">
        <v>339030.0</v>
      </c>
      <c r="K567" s="21" t="s">
        <v>386</v>
      </c>
      <c r="L567" s="21">
        <v>168127.0</v>
      </c>
      <c r="M567" s="21">
        <v>1.0E9</v>
      </c>
      <c r="N567" s="21" t="s">
        <v>26</v>
      </c>
      <c r="O567" s="21" t="s">
        <v>119</v>
      </c>
      <c r="P567" s="21" t="s">
        <v>120</v>
      </c>
      <c r="Q567" s="21" t="s">
        <v>2097</v>
      </c>
      <c r="R567" s="21" t="s">
        <v>2098</v>
      </c>
      <c r="S567" s="21" t="s">
        <v>2099</v>
      </c>
      <c r="T567" s="23">
        <v>4915.0</v>
      </c>
      <c r="U567" s="24"/>
      <c r="V567" s="24"/>
    </row>
    <row r="568">
      <c r="A568" s="21" t="s">
        <v>2100</v>
      </c>
      <c r="B568" s="22">
        <v>46030.0</v>
      </c>
      <c r="C568" s="21" t="s">
        <v>2101</v>
      </c>
      <c r="D568" s="21">
        <v>7.0</v>
      </c>
      <c r="E568" s="21" t="s">
        <v>209</v>
      </c>
      <c r="F568" s="21">
        <v>2.0</v>
      </c>
      <c r="G568" s="21" t="s">
        <v>23</v>
      </c>
      <c r="H568" s="21">
        <v>122.0</v>
      </c>
      <c r="I568" s="21" t="s">
        <v>24</v>
      </c>
      <c r="J568" s="21">
        <v>339039.0</v>
      </c>
      <c r="K568" s="21" t="s">
        <v>66</v>
      </c>
      <c r="L568" s="21">
        <v>168123.0</v>
      </c>
      <c r="M568" s="21">
        <v>1.0E9</v>
      </c>
      <c r="N568" s="21" t="s">
        <v>26</v>
      </c>
      <c r="O568" s="21" t="s">
        <v>119</v>
      </c>
      <c r="P568" s="21" t="s">
        <v>120</v>
      </c>
      <c r="Q568" s="21" t="s">
        <v>1418</v>
      </c>
      <c r="R568" s="21" t="s">
        <v>1419</v>
      </c>
      <c r="S568" s="21" t="s">
        <v>2102</v>
      </c>
      <c r="T568" s="23">
        <v>496200.0</v>
      </c>
      <c r="U568" s="23">
        <v>169094.89</v>
      </c>
      <c r="V568" s="23">
        <v>153252.75</v>
      </c>
    </row>
    <row r="569">
      <c r="A569" s="21" t="s">
        <v>2103</v>
      </c>
      <c r="B569" s="22">
        <v>46030.0</v>
      </c>
      <c r="C569" s="21" t="s">
        <v>2101</v>
      </c>
      <c r="D569" s="21">
        <v>7.0</v>
      </c>
      <c r="E569" s="21" t="s">
        <v>209</v>
      </c>
      <c r="F569" s="21">
        <v>2.0</v>
      </c>
      <c r="G569" s="21" t="s">
        <v>23</v>
      </c>
      <c r="H569" s="21">
        <v>122.0</v>
      </c>
      <c r="I569" s="21" t="s">
        <v>24</v>
      </c>
      <c r="J569" s="21">
        <v>339047.0</v>
      </c>
      <c r="K569" s="21" t="s">
        <v>420</v>
      </c>
      <c r="L569" s="21">
        <v>168123.0</v>
      </c>
      <c r="M569" s="21">
        <v>1.0E9</v>
      </c>
      <c r="N569" s="21" t="s">
        <v>26</v>
      </c>
      <c r="O569" s="21" t="s">
        <v>119</v>
      </c>
      <c r="P569" s="21" t="s">
        <v>120</v>
      </c>
      <c r="Q569" s="21" t="s">
        <v>1418</v>
      </c>
      <c r="R569" s="21" t="s">
        <v>1419</v>
      </c>
      <c r="S569" s="21" t="s">
        <v>2104</v>
      </c>
      <c r="T569" s="23">
        <v>63600.0</v>
      </c>
      <c r="U569" s="23">
        <v>26919.98</v>
      </c>
      <c r="V569" s="23">
        <v>24745.99</v>
      </c>
    </row>
    <row r="570">
      <c r="A570" s="21" t="s">
        <v>2105</v>
      </c>
      <c r="B570" s="22">
        <v>46189.0</v>
      </c>
      <c r="C570" s="21" t="s">
        <v>2106</v>
      </c>
      <c r="D570" s="21">
        <v>6.0</v>
      </c>
      <c r="E570" s="21" t="s">
        <v>198</v>
      </c>
      <c r="F570" s="21">
        <v>2.0</v>
      </c>
      <c r="G570" s="21" t="s">
        <v>23</v>
      </c>
      <c r="H570" s="21">
        <v>122.0</v>
      </c>
      <c r="I570" s="21" t="s">
        <v>24</v>
      </c>
      <c r="J570" s="21">
        <v>339030.0</v>
      </c>
      <c r="K570" s="21" t="s">
        <v>386</v>
      </c>
      <c r="L570" s="21">
        <v>168123.0</v>
      </c>
      <c r="M570" s="21">
        <v>1.0E9</v>
      </c>
      <c r="N570" s="21" t="s">
        <v>26</v>
      </c>
      <c r="O570" s="21" t="s">
        <v>119</v>
      </c>
      <c r="P570" s="21" t="s">
        <v>120</v>
      </c>
      <c r="Q570" s="21" t="s">
        <v>2107</v>
      </c>
      <c r="R570" s="21" t="s">
        <v>2108</v>
      </c>
      <c r="S570" s="21" t="s">
        <v>2109</v>
      </c>
      <c r="T570" s="23">
        <v>1893.6</v>
      </c>
      <c r="U570" s="23">
        <v>1893.6</v>
      </c>
      <c r="V570" s="23">
        <v>1893.6</v>
      </c>
    </row>
    <row r="571">
      <c r="A571" s="21" t="s">
        <v>2110</v>
      </c>
      <c r="B571" s="22">
        <v>46190.0</v>
      </c>
      <c r="C571" s="21" t="s">
        <v>389</v>
      </c>
      <c r="D571" s="21">
        <v>8.0</v>
      </c>
      <c r="E571" s="21" t="s">
        <v>22</v>
      </c>
      <c r="F571" s="21">
        <v>2.0</v>
      </c>
      <c r="G571" s="21" t="s">
        <v>23</v>
      </c>
      <c r="H571" s="21">
        <v>122.0</v>
      </c>
      <c r="I571" s="21" t="s">
        <v>24</v>
      </c>
      <c r="J571" s="21">
        <v>339039.0</v>
      </c>
      <c r="K571" s="21" t="s">
        <v>66</v>
      </c>
      <c r="L571" s="21">
        <v>168123.0</v>
      </c>
      <c r="M571" s="21">
        <v>1.0E9</v>
      </c>
      <c r="N571" s="21" t="s">
        <v>26</v>
      </c>
      <c r="O571" s="21" t="s">
        <v>119</v>
      </c>
      <c r="P571" s="21" t="s">
        <v>120</v>
      </c>
      <c r="Q571" s="21" t="s">
        <v>366</v>
      </c>
      <c r="R571" s="21" t="s">
        <v>367</v>
      </c>
      <c r="S571" s="21" t="s">
        <v>2111</v>
      </c>
      <c r="T571" s="23">
        <v>1799.3</v>
      </c>
      <c r="U571" s="23">
        <v>1799.3</v>
      </c>
      <c r="V571" s="23">
        <v>1799.3</v>
      </c>
    </row>
    <row r="572">
      <c r="A572" s="21" t="s">
        <v>2112</v>
      </c>
      <c r="B572" s="22">
        <v>46190.0</v>
      </c>
      <c r="C572" s="21" t="s">
        <v>2113</v>
      </c>
      <c r="D572" s="21">
        <v>7.0</v>
      </c>
      <c r="E572" s="21" t="s">
        <v>209</v>
      </c>
      <c r="F572" s="21">
        <v>2.0</v>
      </c>
      <c r="G572" s="21" t="s">
        <v>23</v>
      </c>
      <c r="H572" s="21">
        <v>122.0</v>
      </c>
      <c r="I572" s="21" t="s">
        <v>24</v>
      </c>
      <c r="J572" s="21">
        <v>339036.0</v>
      </c>
      <c r="K572" s="21" t="s">
        <v>112</v>
      </c>
      <c r="L572" s="21">
        <v>168126.0</v>
      </c>
      <c r="M572" s="21">
        <v>1.0E9</v>
      </c>
      <c r="N572" s="21" t="s">
        <v>26</v>
      </c>
      <c r="O572" s="21" t="s">
        <v>53</v>
      </c>
      <c r="P572" s="21" t="s">
        <v>54</v>
      </c>
      <c r="Q572" s="21" t="s">
        <v>2114</v>
      </c>
      <c r="R572" s="21" t="s">
        <v>2115</v>
      </c>
      <c r="S572" s="21" t="s">
        <v>2116</v>
      </c>
      <c r="T572" s="23">
        <v>557.52</v>
      </c>
      <c r="U572" s="23">
        <v>557.52</v>
      </c>
      <c r="V572" s="23">
        <v>557.52</v>
      </c>
    </row>
    <row r="573">
      <c r="A573" s="21" t="s">
        <v>2117</v>
      </c>
      <c r="B573" s="22">
        <v>46030.0</v>
      </c>
      <c r="C573" s="21" t="s">
        <v>2118</v>
      </c>
      <c r="D573" s="21">
        <v>7.0</v>
      </c>
      <c r="E573" s="21" t="s">
        <v>209</v>
      </c>
      <c r="F573" s="21">
        <v>2.0</v>
      </c>
      <c r="G573" s="21" t="s">
        <v>23</v>
      </c>
      <c r="H573" s="21">
        <v>122.0</v>
      </c>
      <c r="I573" s="21" t="s">
        <v>24</v>
      </c>
      <c r="J573" s="21">
        <v>339039.0</v>
      </c>
      <c r="K573" s="21" t="s">
        <v>66</v>
      </c>
      <c r="L573" s="21">
        <v>168123.0</v>
      </c>
      <c r="M573" s="21">
        <v>1.0E9</v>
      </c>
      <c r="N573" s="21" t="s">
        <v>26</v>
      </c>
      <c r="O573" s="21" t="s">
        <v>119</v>
      </c>
      <c r="P573" s="21" t="s">
        <v>120</v>
      </c>
      <c r="Q573" s="21" t="s">
        <v>1418</v>
      </c>
      <c r="R573" s="21" t="s">
        <v>1419</v>
      </c>
      <c r="S573" s="21" t="s">
        <v>2119</v>
      </c>
      <c r="T573" s="23">
        <v>1500.0</v>
      </c>
      <c r="U573" s="24"/>
      <c r="V573" s="24"/>
    </row>
    <row r="574">
      <c r="A574" s="21" t="s">
        <v>2120</v>
      </c>
      <c r="B574" s="22">
        <v>46030.0</v>
      </c>
      <c r="C574" s="21" t="s">
        <v>2121</v>
      </c>
      <c r="D574" s="21">
        <v>7.0</v>
      </c>
      <c r="E574" s="21" t="s">
        <v>209</v>
      </c>
      <c r="F574" s="21">
        <v>2.0</v>
      </c>
      <c r="G574" s="21" t="s">
        <v>23</v>
      </c>
      <c r="H574" s="21">
        <v>122.0</v>
      </c>
      <c r="I574" s="21" t="s">
        <v>24</v>
      </c>
      <c r="J574" s="21">
        <v>339039.0</v>
      </c>
      <c r="K574" s="21" t="s">
        <v>66</v>
      </c>
      <c r="L574" s="21">
        <v>168123.0</v>
      </c>
      <c r="M574" s="21">
        <v>1.0E9</v>
      </c>
      <c r="N574" s="21" t="s">
        <v>26</v>
      </c>
      <c r="O574" s="21" t="s">
        <v>119</v>
      </c>
      <c r="P574" s="21" t="s">
        <v>120</v>
      </c>
      <c r="Q574" s="21" t="s">
        <v>1418</v>
      </c>
      <c r="R574" s="21" t="s">
        <v>1419</v>
      </c>
      <c r="S574" s="21" t="s">
        <v>2122</v>
      </c>
      <c r="T574" s="23">
        <v>18000.0</v>
      </c>
      <c r="U574" s="23">
        <v>2160.27</v>
      </c>
      <c r="V574" s="23">
        <v>2160.27</v>
      </c>
    </row>
    <row r="575">
      <c r="A575" s="21" t="s">
        <v>2123</v>
      </c>
      <c r="B575" s="22">
        <v>46190.0</v>
      </c>
      <c r="C575" s="21" t="s">
        <v>2072</v>
      </c>
      <c r="D575" s="21">
        <v>6.0</v>
      </c>
      <c r="E575" s="21" t="s">
        <v>198</v>
      </c>
      <c r="F575" s="21">
        <v>2.0</v>
      </c>
      <c r="G575" s="21" t="s">
        <v>23</v>
      </c>
      <c r="H575" s="21">
        <v>122.0</v>
      </c>
      <c r="I575" s="21" t="s">
        <v>24</v>
      </c>
      <c r="J575" s="21">
        <v>339032.0</v>
      </c>
      <c r="K575" s="21" t="s">
        <v>1198</v>
      </c>
      <c r="L575" s="21">
        <v>168123.0</v>
      </c>
      <c r="M575" s="21">
        <v>1.0E9</v>
      </c>
      <c r="N575" s="21" t="s">
        <v>26</v>
      </c>
      <c r="O575" s="21" t="s">
        <v>119</v>
      </c>
      <c r="P575" s="21" t="s">
        <v>120</v>
      </c>
      <c r="Q575" s="21" t="s">
        <v>2124</v>
      </c>
      <c r="R575" s="21" t="s">
        <v>2125</v>
      </c>
      <c r="S575" s="21" t="s">
        <v>2073</v>
      </c>
      <c r="T575" s="23">
        <v>95.0</v>
      </c>
      <c r="U575" s="24"/>
      <c r="V575" s="24"/>
    </row>
    <row r="576">
      <c r="A576" s="21" t="s">
        <v>2126</v>
      </c>
      <c r="B576" s="22">
        <v>46190.0</v>
      </c>
      <c r="C576" s="21" t="s">
        <v>1934</v>
      </c>
      <c r="D576" s="21">
        <v>6.0</v>
      </c>
      <c r="E576" s="21" t="s">
        <v>198</v>
      </c>
      <c r="F576" s="21">
        <v>2.0</v>
      </c>
      <c r="G576" s="21" t="s">
        <v>23</v>
      </c>
      <c r="H576" s="21">
        <v>122.0</v>
      </c>
      <c r="I576" s="21" t="s">
        <v>24</v>
      </c>
      <c r="J576" s="21">
        <v>339030.0</v>
      </c>
      <c r="K576" s="21" t="s">
        <v>386</v>
      </c>
      <c r="L576" s="21">
        <v>168123.0</v>
      </c>
      <c r="M576" s="21">
        <v>1.0E9</v>
      </c>
      <c r="N576" s="21" t="s">
        <v>26</v>
      </c>
      <c r="O576" s="21" t="s">
        <v>119</v>
      </c>
      <c r="P576" s="21" t="s">
        <v>120</v>
      </c>
      <c r="Q576" s="21" t="s">
        <v>1935</v>
      </c>
      <c r="R576" s="21" t="s">
        <v>1936</v>
      </c>
      <c r="S576" s="21" t="s">
        <v>2127</v>
      </c>
      <c r="T576" s="23">
        <v>0.0</v>
      </c>
      <c r="U576" s="24"/>
      <c r="V576" s="24"/>
    </row>
    <row r="577">
      <c r="A577" s="21" t="s">
        <v>2128</v>
      </c>
      <c r="B577" s="22">
        <v>46190.0</v>
      </c>
      <c r="C577" s="21" t="s">
        <v>2129</v>
      </c>
      <c r="D577" s="21">
        <v>6.0</v>
      </c>
      <c r="E577" s="21" t="s">
        <v>198</v>
      </c>
      <c r="F577" s="21">
        <v>2.0</v>
      </c>
      <c r="G577" s="21" t="s">
        <v>23</v>
      </c>
      <c r="H577" s="21">
        <v>122.0</v>
      </c>
      <c r="I577" s="21" t="s">
        <v>24</v>
      </c>
      <c r="J577" s="21">
        <v>339040.0</v>
      </c>
      <c r="K577" s="21" t="s">
        <v>137</v>
      </c>
      <c r="L577" s="21">
        <v>168123.0</v>
      </c>
      <c r="M577" s="21">
        <v>1.0E9</v>
      </c>
      <c r="N577" s="21" t="s">
        <v>26</v>
      </c>
      <c r="O577" s="21" t="s">
        <v>119</v>
      </c>
      <c r="P577" s="21" t="s">
        <v>120</v>
      </c>
      <c r="Q577" s="21" t="s">
        <v>768</v>
      </c>
      <c r="R577" s="21" t="s">
        <v>769</v>
      </c>
      <c r="S577" s="21" t="s">
        <v>2130</v>
      </c>
      <c r="T577" s="23">
        <v>20501.0</v>
      </c>
      <c r="U577" s="24"/>
      <c r="V577" s="24"/>
    </row>
    <row r="578">
      <c r="A578" s="21" t="s">
        <v>2131</v>
      </c>
      <c r="B578" s="22">
        <v>46190.0</v>
      </c>
      <c r="C578" s="21" t="s">
        <v>2132</v>
      </c>
      <c r="D578" s="21">
        <v>8.0</v>
      </c>
      <c r="E578" s="21" t="s">
        <v>22</v>
      </c>
      <c r="F578" s="21">
        <v>2.0</v>
      </c>
      <c r="G578" s="21" t="s">
        <v>23</v>
      </c>
      <c r="H578" s="21">
        <v>122.0</v>
      </c>
      <c r="I578" s="21" t="s">
        <v>24</v>
      </c>
      <c r="J578" s="21">
        <v>339092.0</v>
      </c>
      <c r="K578" s="21" t="s">
        <v>52</v>
      </c>
      <c r="L578" s="21">
        <v>168123.0</v>
      </c>
      <c r="M578" s="21">
        <v>1.0E9</v>
      </c>
      <c r="N578" s="21" t="s">
        <v>26</v>
      </c>
      <c r="O578" s="21" t="s">
        <v>119</v>
      </c>
      <c r="P578" s="21" t="s">
        <v>120</v>
      </c>
      <c r="Q578" s="21" t="s">
        <v>199</v>
      </c>
      <c r="R578" s="21" t="s">
        <v>200</v>
      </c>
      <c r="S578" s="21" t="s">
        <v>2133</v>
      </c>
      <c r="T578" s="23">
        <v>1120.02</v>
      </c>
      <c r="U578" s="23">
        <v>1120.02</v>
      </c>
      <c r="V578" s="23">
        <v>1120.02</v>
      </c>
    </row>
    <row r="579">
      <c r="A579" s="21" t="s">
        <v>2134</v>
      </c>
      <c r="B579" s="22">
        <v>46190.0</v>
      </c>
      <c r="C579" s="21" t="s">
        <v>2135</v>
      </c>
      <c r="D579" s="21">
        <v>6.0</v>
      </c>
      <c r="E579" s="21" t="s">
        <v>198</v>
      </c>
      <c r="F579" s="21">
        <v>2.0</v>
      </c>
      <c r="G579" s="21" t="s">
        <v>23</v>
      </c>
      <c r="H579" s="21">
        <v>122.0</v>
      </c>
      <c r="I579" s="21" t="s">
        <v>24</v>
      </c>
      <c r="J579" s="21">
        <v>339030.0</v>
      </c>
      <c r="K579" s="21" t="s">
        <v>386</v>
      </c>
      <c r="L579" s="21">
        <v>168123.0</v>
      </c>
      <c r="M579" s="21">
        <v>1.0E9</v>
      </c>
      <c r="N579" s="21" t="s">
        <v>26</v>
      </c>
      <c r="O579" s="21" t="s">
        <v>119</v>
      </c>
      <c r="P579" s="21" t="s">
        <v>120</v>
      </c>
      <c r="Q579" s="21" t="s">
        <v>601</v>
      </c>
      <c r="R579" s="21" t="s">
        <v>602</v>
      </c>
      <c r="S579" s="21" t="s">
        <v>2136</v>
      </c>
      <c r="T579" s="23">
        <v>653.3</v>
      </c>
      <c r="U579" s="23">
        <v>653.3</v>
      </c>
      <c r="V579" s="23">
        <v>653.3</v>
      </c>
    </row>
    <row r="580">
      <c r="A580" s="21" t="s">
        <v>2137</v>
      </c>
      <c r="B580" s="22">
        <v>46190.0</v>
      </c>
      <c r="C580" s="21" t="s">
        <v>2135</v>
      </c>
      <c r="D580" s="21">
        <v>6.0</v>
      </c>
      <c r="E580" s="21" t="s">
        <v>198</v>
      </c>
      <c r="F580" s="21">
        <v>2.0</v>
      </c>
      <c r="G580" s="21" t="s">
        <v>23</v>
      </c>
      <c r="H580" s="21">
        <v>122.0</v>
      </c>
      <c r="I580" s="21" t="s">
        <v>24</v>
      </c>
      <c r="J580" s="21">
        <v>339030.0</v>
      </c>
      <c r="K580" s="21" t="s">
        <v>386</v>
      </c>
      <c r="L580" s="21">
        <v>168123.0</v>
      </c>
      <c r="M580" s="21">
        <v>1.0E9</v>
      </c>
      <c r="N580" s="21" t="s">
        <v>26</v>
      </c>
      <c r="O580" s="21" t="s">
        <v>119</v>
      </c>
      <c r="P580" s="21" t="s">
        <v>120</v>
      </c>
      <c r="Q580" s="21" t="s">
        <v>581</v>
      </c>
      <c r="R580" s="21" t="s">
        <v>582</v>
      </c>
      <c r="S580" s="21" t="s">
        <v>2136</v>
      </c>
      <c r="T580" s="23">
        <v>329.9</v>
      </c>
      <c r="U580" s="23">
        <v>329.9</v>
      </c>
      <c r="V580" s="23">
        <v>329.9</v>
      </c>
    </row>
    <row r="581">
      <c r="A581" s="21" t="s">
        <v>2138</v>
      </c>
      <c r="B581" s="22">
        <v>46190.0</v>
      </c>
      <c r="C581" s="21" t="s">
        <v>2139</v>
      </c>
      <c r="D581" s="21">
        <v>6.0</v>
      </c>
      <c r="E581" s="21" t="s">
        <v>198</v>
      </c>
      <c r="F581" s="21">
        <v>2.0</v>
      </c>
      <c r="G581" s="21" t="s">
        <v>23</v>
      </c>
      <c r="H581" s="21">
        <v>122.0</v>
      </c>
      <c r="I581" s="21" t="s">
        <v>24</v>
      </c>
      <c r="J581" s="21">
        <v>339030.0</v>
      </c>
      <c r="K581" s="21" t="s">
        <v>386</v>
      </c>
      <c r="L581" s="21">
        <v>168123.0</v>
      </c>
      <c r="M581" s="21">
        <v>1.0E9</v>
      </c>
      <c r="N581" s="21" t="s">
        <v>26</v>
      </c>
      <c r="O581" s="21" t="s">
        <v>119</v>
      </c>
      <c r="P581" s="21" t="s">
        <v>120</v>
      </c>
      <c r="Q581" s="21" t="s">
        <v>581</v>
      </c>
      <c r="R581" s="21" t="s">
        <v>582</v>
      </c>
      <c r="S581" s="21" t="s">
        <v>2140</v>
      </c>
      <c r="T581" s="23">
        <v>242.9</v>
      </c>
      <c r="U581" s="23">
        <v>242.9</v>
      </c>
      <c r="V581" s="23">
        <v>242.9</v>
      </c>
    </row>
    <row r="582">
      <c r="A582" s="21" t="s">
        <v>2141</v>
      </c>
      <c r="B582" s="22">
        <v>46191.0</v>
      </c>
      <c r="C582" s="21" t="s">
        <v>2142</v>
      </c>
      <c r="D582" s="21">
        <v>6.0</v>
      </c>
      <c r="E582" s="21" t="s">
        <v>198</v>
      </c>
      <c r="F582" s="21">
        <v>2.0</v>
      </c>
      <c r="G582" s="21" t="s">
        <v>23</v>
      </c>
      <c r="H582" s="21">
        <v>122.0</v>
      </c>
      <c r="I582" s="21" t="s">
        <v>24</v>
      </c>
      <c r="J582" s="21">
        <v>339039.0</v>
      </c>
      <c r="K582" s="21" t="s">
        <v>66</v>
      </c>
      <c r="L582" s="21">
        <v>168123.0</v>
      </c>
      <c r="M582" s="21">
        <v>1.0E9</v>
      </c>
      <c r="N582" s="21" t="s">
        <v>26</v>
      </c>
      <c r="O582" s="21" t="s">
        <v>119</v>
      </c>
      <c r="P582" s="21" t="s">
        <v>120</v>
      </c>
      <c r="Q582" s="21" t="s">
        <v>2143</v>
      </c>
      <c r="R582" s="21" t="s">
        <v>2144</v>
      </c>
      <c r="S582" s="21" t="s">
        <v>2145</v>
      </c>
      <c r="T582" s="23">
        <v>88922.32</v>
      </c>
      <c r="U582" s="24"/>
      <c r="V582" s="24"/>
    </row>
    <row r="583">
      <c r="A583" s="21" t="s">
        <v>2146</v>
      </c>
      <c r="B583" s="22">
        <v>46190.0</v>
      </c>
      <c r="C583" s="21" t="s">
        <v>2147</v>
      </c>
      <c r="D583" s="21">
        <v>6.0</v>
      </c>
      <c r="E583" s="21" t="s">
        <v>198</v>
      </c>
      <c r="F583" s="21">
        <v>2.0</v>
      </c>
      <c r="G583" s="21" t="s">
        <v>23</v>
      </c>
      <c r="H583" s="21">
        <v>122.0</v>
      </c>
      <c r="I583" s="21" t="s">
        <v>24</v>
      </c>
      <c r="J583" s="21">
        <v>339030.0</v>
      </c>
      <c r="K583" s="21" t="s">
        <v>386</v>
      </c>
      <c r="L583" s="21">
        <v>168123.0</v>
      </c>
      <c r="M583" s="21">
        <v>1.0E9</v>
      </c>
      <c r="N583" s="21" t="s">
        <v>26</v>
      </c>
      <c r="O583" s="21" t="s">
        <v>119</v>
      </c>
      <c r="P583" s="21" t="s">
        <v>120</v>
      </c>
      <c r="Q583" s="21" t="s">
        <v>2148</v>
      </c>
      <c r="R583" s="21" t="s">
        <v>2149</v>
      </c>
      <c r="S583" s="21" t="s">
        <v>2150</v>
      </c>
      <c r="T583" s="23">
        <v>2806.84</v>
      </c>
      <c r="U583" s="23">
        <v>2806.84</v>
      </c>
      <c r="V583" s="23">
        <v>2806.84</v>
      </c>
    </row>
    <row r="584">
      <c r="A584" s="21" t="s">
        <v>2151</v>
      </c>
      <c r="B584" s="22">
        <v>46191.0</v>
      </c>
      <c r="C584" s="21" t="s">
        <v>896</v>
      </c>
      <c r="D584" s="21">
        <v>12.0</v>
      </c>
      <c r="E584" s="21" t="s">
        <v>136</v>
      </c>
      <c r="F584" s="21">
        <v>2.0</v>
      </c>
      <c r="G584" s="21" t="s">
        <v>23</v>
      </c>
      <c r="H584" s="21">
        <v>122.0</v>
      </c>
      <c r="I584" s="21" t="s">
        <v>24</v>
      </c>
      <c r="J584" s="21">
        <v>449052.0</v>
      </c>
      <c r="K584" s="21" t="s">
        <v>530</v>
      </c>
      <c r="L584" s="21">
        <v>168123.0</v>
      </c>
      <c r="M584" s="21">
        <v>1.0E9</v>
      </c>
      <c r="N584" s="21" t="s">
        <v>26</v>
      </c>
      <c r="O584" s="21" t="s">
        <v>119</v>
      </c>
      <c r="P584" s="21" t="s">
        <v>120</v>
      </c>
      <c r="Q584" s="21" t="s">
        <v>897</v>
      </c>
      <c r="R584" s="21" t="s">
        <v>898</v>
      </c>
      <c r="S584" s="21" t="s">
        <v>2152</v>
      </c>
      <c r="T584" s="23">
        <v>12739.2</v>
      </c>
      <c r="U584" s="24"/>
      <c r="V584" s="24"/>
    </row>
    <row r="585">
      <c r="A585" s="21" t="s">
        <v>2153</v>
      </c>
      <c r="B585" s="22">
        <v>46192.0</v>
      </c>
      <c r="C585" s="21" t="s">
        <v>452</v>
      </c>
      <c r="D585" s="21">
        <v>8.0</v>
      </c>
      <c r="E585" s="21" t="s">
        <v>22</v>
      </c>
      <c r="F585" s="21">
        <v>2.0</v>
      </c>
      <c r="G585" s="21" t="s">
        <v>23</v>
      </c>
      <c r="H585" s="21">
        <v>122.0</v>
      </c>
      <c r="I585" s="21" t="s">
        <v>24</v>
      </c>
      <c r="J585" s="21">
        <v>339047.0</v>
      </c>
      <c r="K585" s="21" t="s">
        <v>420</v>
      </c>
      <c r="L585" s="21">
        <v>168123.0</v>
      </c>
      <c r="M585" s="21">
        <v>1.0E9</v>
      </c>
      <c r="N585" s="21" t="s">
        <v>26</v>
      </c>
      <c r="O585" s="21" t="s">
        <v>119</v>
      </c>
      <c r="P585" s="21" t="s">
        <v>120</v>
      </c>
      <c r="Q585" s="21" t="s">
        <v>2154</v>
      </c>
      <c r="R585" s="21" t="s">
        <v>2155</v>
      </c>
      <c r="S585" s="21" t="s">
        <v>455</v>
      </c>
      <c r="T585" s="23">
        <v>64.06</v>
      </c>
      <c r="U585" s="23">
        <v>64.06</v>
      </c>
      <c r="V585" s="23">
        <v>64.06</v>
      </c>
    </row>
    <row r="586">
      <c r="A586" s="21" t="s">
        <v>2156</v>
      </c>
      <c r="B586" s="22">
        <v>46034.0</v>
      </c>
      <c r="C586" s="21" t="s">
        <v>2157</v>
      </c>
      <c r="D586" s="21">
        <v>12.0</v>
      </c>
      <c r="E586" s="21" t="s">
        <v>136</v>
      </c>
      <c r="F586" s="21">
        <v>2.0</v>
      </c>
      <c r="G586" s="21" t="s">
        <v>23</v>
      </c>
      <c r="H586" s="21">
        <v>122.0</v>
      </c>
      <c r="I586" s="21" t="s">
        <v>24</v>
      </c>
      <c r="J586" s="21">
        <v>339040.0</v>
      </c>
      <c r="K586" s="21" t="s">
        <v>137</v>
      </c>
      <c r="L586" s="21">
        <v>168123.0</v>
      </c>
      <c r="M586" s="21">
        <v>1.0E9</v>
      </c>
      <c r="N586" s="21" t="s">
        <v>26</v>
      </c>
      <c r="O586" s="21" t="s">
        <v>119</v>
      </c>
      <c r="P586" s="21" t="s">
        <v>120</v>
      </c>
      <c r="Q586" s="21" t="s">
        <v>878</v>
      </c>
      <c r="R586" s="21" t="s">
        <v>879</v>
      </c>
      <c r="S586" s="21" t="s">
        <v>2158</v>
      </c>
      <c r="T586" s="23">
        <v>71556.48</v>
      </c>
      <c r="U586" s="23">
        <v>2838.43</v>
      </c>
      <c r="V586" s="23">
        <v>2838.43</v>
      </c>
    </row>
    <row r="587">
      <c r="A587" s="21" t="s">
        <v>2159</v>
      </c>
      <c r="B587" s="22">
        <v>46195.0</v>
      </c>
      <c r="C587" s="21" t="s">
        <v>2160</v>
      </c>
      <c r="D587" s="21">
        <v>6.0</v>
      </c>
      <c r="E587" s="21" t="s">
        <v>198</v>
      </c>
      <c r="F587" s="21">
        <v>2.0</v>
      </c>
      <c r="G587" s="21" t="s">
        <v>23</v>
      </c>
      <c r="H587" s="21">
        <v>122.0</v>
      </c>
      <c r="I587" s="21" t="s">
        <v>24</v>
      </c>
      <c r="J587" s="21">
        <v>339030.0</v>
      </c>
      <c r="K587" s="21" t="s">
        <v>386</v>
      </c>
      <c r="L587" s="21">
        <v>168123.0</v>
      </c>
      <c r="M587" s="21">
        <v>1.0E9</v>
      </c>
      <c r="N587" s="21" t="s">
        <v>26</v>
      </c>
      <c r="O587" s="21" t="s">
        <v>119</v>
      </c>
      <c r="P587" s="21" t="s">
        <v>120</v>
      </c>
      <c r="Q587" s="21" t="s">
        <v>576</v>
      </c>
      <c r="R587" s="21" t="s">
        <v>577</v>
      </c>
      <c r="S587" s="21" t="s">
        <v>2161</v>
      </c>
      <c r="T587" s="23">
        <v>2300.0</v>
      </c>
      <c r="U587" s="23">
        <v>2300.0</v>
      </c>
      <c r="V587" s="23">
        <v>2300.0</v>
      </c>
    </row>
    <row r="588">
      <c r="A588" s="21" t="s">
        <v>2162</v>
      </c>
      <c r="B588" s="22">
        <v>46195.0</v>
      </c>
      <c r="C588" s="21" t="s">
        <v>2163</v>
      </c>
      <c r="D588" s="21">
        <v>7.0</v>
      </c>
      <c r="E588" s="21" t="s">
        <v>209</v>
      </c>
      <c r="F588" s="21">
        <v>2.0</v>
      </c>
      <c r="G588" s="21" t="s">
        <v>23</v>
      </c>
      <c r="H588" s="21">
        <v>122.0</v>
      </c>
      <c r="I588" s="21" t="s">
        <v>24</v>
      </c>
      <c r="J588" s="21">
        <v>339039.0</v>
      </c>
      <c r="K588" s="21" t="s">
        <v>66</v>
      </c>
      <c r="L588" s="21">
        <v>168126.0</v>
      </c>
      <c r="M588" s="21">
        <v>1.0E9</v>
      </c>
      <c r="N588" s="21" t="s">
        <v>26</v>
      </c>
      <c r="O588" s="21" t="s">
        <v>119</v>
      </c>
      <c r="P588" s="21" t="s">
        <v>120</v>
      </c>
      <c r="Q588" s="21" t="s">
        <v>2164</v>
      </c>
      <c r="R588" s="21" t="s">
        <v>2165</v>
      </c>
      <c r="S588" s="21" t="s">
        <v>2166</v>
      </c>
      <c r="T588" s="23">
        <v>2664.0</v>
      </c>
      <c r="U588" s="24"/>
      <c r="V588" s="24"/>
    </row>
    <row r="589">
      <c r="A589" s="21" t="s">
        <v>2167</v>
      </c>
      <c r="B589" s="22">
        <v>46196.0</v>
      </c>
      <c r="C589" s="21" t="s">
        <v>2168</v>
      </c>
      <c r="D589" s="21">
        <v>6.0</v>
      </c>
      <c r="E589" s="21" t="s">
        <v>198</v>
      </c>
      <c r="F589" s="21">
        <v>2.0</v>
      </c>
      <c r="G589" s="21" t="s">
        <v>23</v>
      </c>
      <c r="H589" s="21">
        <v>122.0</v>
      </c>
      <c r="I589" s="21" t="s">
        <v>24</v>
      </c>
      <c r="J589" s="21">
        <v>339036.0</v>
      </c>
      <c r="K589" s="21" t="s">
        <v>112</v>
      </c>
      <c r="L589" s="21">
        <v>168123.0</v>
      </c>
      <c r="M589" s="21">
        <v>1.0E9</v>
      </c>
      <c r="N589" s="21" t="s">
        <v>26</v>
      </c>
      <c r="O589" s="21" t="s">
        <v>53</v>
      </c>
      <c r="P589" s="21" t="s">
        <v>54</v>
      </c>
      <c r="Q589" s="21" t="s">
        <v>2169</v>
      </c>
      <c r="R589" s="21" t="s">
        <v>2170</v>
      </c>
      <c r="S589" s="21" t="s">
        <v>2171</v>
      </c>
      <c r="T589" s="23">
        <v>4900.0</v>
      </c>
      <c r="U589" s="24"/>
      <c r="V589" s="24"/>
    </row>
    <row r="590">
      <c r="A590" s="21" t="s">
        <v>2172</v>
      </c>
      <c r="B590" s="22">
        <v>46196.0</v>
      </c>
      <c r="C590" s="21" t="s">
        <v>2173</v>
      </c>
      <c r="D590" s="21">
        <v>6.0</v>
      </c>
      <c r="E590" s="21" t="s">
        <v>198</v>
      </c>
      <c r="F590" s="21">
        <v>2.0</v>
      </c>
      <c r="G590" s="21" t="s">
        <v>23</v>
      </c>
      <c r="H590" s="21">
        <v>122.0</v>
      </c>
      <c r="I590" s="21" t="s">
        <v>24</v>
      </c>
      <c r="J590" s="21">
        <v>339030.0</v>
      </c>
      <c r="K590" s="21" t="s">
        <v>386</v>
      </c>
      <c r="L590" s="21">
        <v>168123.0</v>
      </c>
      <c r="M590" s="21">
        <v>1.0E9</v>
      </c>
      <c r="N590" s="21" t="s">
        <v>26</v>
      </c>
      <c r="O590" s="21" t="s">
        <v>119</v>
      </c>
      <c r="P590" s="21" t="s">
        <v>120</v>
      </c>
      <c r="Q590" s="21" t="s">
        <v>2174</v>
      </c>
      <c r="R590" s="21" t="s">
        <v>2175</v>
      </c>
      <c r="S590" s="21" t="s">
        <v>2176</v>
      </c>
      <c r="T590" s="23">
        <v>388.9</v>
      </c>
      <c r="U590" s="24"/>
      <c r="V590" s="24"/>
    </row>
    <row r="591">
      <c r="A591" s="21" t="s">
        <v>2177</v>
      </c>
      <c r="B591" s="22">
        <v>46029.0</v>
      </c>
      <c r="C591" s="21" t="s">
        <v>2178</v>
      </c>
      <c r="D591" s="21">
        <v>12.0</v>
      </c>
      <c r="E591" s="21" t="s">
        <v>136</v>
      </c>
      <c r="F591" s="21">
        <v>2.0</v>
      </c>
      <c r="G591" s="21" t="s">
        <v>23</v>
      </c>
      <c r="H591" s="21">
        <v>331.0</v>
      </c>
      <c r="I591" s="21" t="s">
        <v>35</v>
      </c>
      <c r="J591" s="21">
        <v>339039.0</v>
      </c>
      <c r="K591" s="21" t="s">
        <v>66</v>
      </c>
      <c r="L591" s="21">
        <v>214187.0</v>
      </c>
      <c r="M591" s="21">
        <v>1.0E9</v>
      </c>
      <c r="N591" s="21" t="s">
        <v>26</v>
      </c>
      <c r="O591" s="21" t="s">
        <v>119</v>
      </c>
      <c r="P591" s="21" t="s">
        <v>120</v>
      </c>
      <c r="Q591" s="21" t="s">
        <v>2179</v>
      </c>
      <c r="R591" s="21" t="s">
        <v>2180</v>
      </c>
      <c r="S591" s="21" t="s">
        <v>2181</v>
      </c>
      <c r="T591" s="23">
        <v>1200000.0</v>
      </c>
      <c r="U591" s="23">
        <v>595740.84</v>
      </c>
      <c r="V591" s="23">
        <v>595740.84</v>
      </c>
    </row>
    <row r="592">
      <c r="A592" s="21" t="s">
        <v>2182</v>
      </c>
      <c r="B592" s="22">
        <v>46197.0</v>
      </c>
      <c r="C592" s="21" t="s">
        <v>2183</v>
      </c>
      <c r="D592" s="21">
        <v>12.0</v>
      </c>
      <c r="E592" s="21" t="s">
        <v>136</v>
      </c>
      <c r="F592" s="21">
        <v>2.0</v>
      </c>
      <c r="G592" s="21" t="s">
        <v>23</v>
      </c>
      <c r="H592" s="21">
        <v>122.0</v>
      </c>
      <c r="I592" s="21" t="s">
        <v>24</v>
      </c>
      <c r="J592" s="21">
        <v>339039.0</v>
      </c>
      <c r="K592" s="21" t="s">
        <v>66</v>
      </c>
      <c r="L592" s="21">
        <v>168123.0</v>
      </c>
      <c r="M592" s="21">
        <v>1.0E9</v>
      </c>
      <c r="N592" s="21" t="s">
        <v>26</v>
      </c>
      <c r="O592" s="21" t="s">
        <v>119</v>
      </c>
      <c r="P592" s="21" t="s">
        <v>120</v>
      </c>
      <c r="Q592" s="21" t="s">
        <v>2184</v>
      </c>
      <c r="R592" s="21" t="s">
        <v>2185</v>
      </c>
      <c r="S592" s="21" t="s">
        <v>2186</v>
      </c>
      <c r="T592" s="23">
        <v>35120.0</v>
      </c>
      <c r="U592" s="24"/>
      <c r="V592" s="24"/>
    </row>
    <row r="593">
      <c r="A593" s="21" t="s">
        <v>2187</v>
      </c>
      <c r="B593" s="22">
        <v>46197.0</v>
      </c>
      <c r="C593" s="21" t="s">
        <v>2183</v>
      </c>
      <c r="D593" s="21">
        <v>12.0</v>
      </c>
      <c r="E593" s="21" t="s">
        <v>136</v>
      </c>
      <c r="F593" s="21">
        <v>2.0</v>
      </c>
      <c r="G593" s="21" t="s">
        <v>23</v>
      </c>
      <c r="H593" s="21">
        <v>122.0</v>
      </c>
      <c r="I593" s="21" t="s">
        <v>24</v>
      </c>
      <c r="J593" s="21">
        <v>339039.0</v>
      </c>
      <c r="K593" s="21" t="s">
        <v>66</v>
      </c>
      <c r="L593" s="21">
        <v>168126.0</v>
      </c>
      <c r="M593" s="21">
        <v>1.0E9</v>
      </c>
      <c r="N593" s="21" t="s">
        <v>26</v>
      </c>
      <c r="O593" s="21" t="s">
        <v>119</v>
      </c>
      <c r="P593" s="21" t="s">
        <v>120</v>
      </c>
      <c r="Q593" s="21" t="s">
        <v>2184</v>
      </c>
      <c r="R593" s="21" t="s">
        <v>2185</v>
      </c>
      <c r="S593" s="21" t="s">
        <v>2186</v>
      </c>
      <c r="T593" s="23">
        <v>37156.0</v>
      </c>
      <c r="U593" s="24"/>
      <c r="V593" s="24"/>
    </row>
    <row r="594">
      <c r="A594" s="21" t="s">
        <v>2188</v>
      </c>
      <c r="B594" s="22">
        <v>46197.0</v>
      </c>
      <c r="C594" s="21" t="s">
        <v>2183</v>
      </c>
      <c r="D594" s="21">
        <v>12.0</v>
      </c>
      <c r="E594" s="21" t="s">
        <v>136</v>
      </c>
      <c r="F594" s="21">
        <v>2.0</v>
      </c>
      <c r="G594" s="21" t="s">
        <v>23</v>
      </c>
      <c r="H594" s="21">
        <v>122.0</v>
      </c>
      <c r="I594" s="21" t="s">
        <v>24</v>
      </c>
      <c r="J594" s="21">
        <v>339039.0</v>
      </c>
      <c r="K594" s="21" t="s">
        <v>66</v>
      </c>
      <c r="L594" s="21">
        <v>168127.0</v>
      </c>
      <c r="M594" s="21">
        <v>1.0E9</v>
      </c>
      <c r="N594" s="21" t="s">
        <v>26</v>
      </c>
      <c r="O594" s="21" t="s">
        <v>119</v>
      </c>
      <c r="P594" s="21" t="s">
        <v>120</v>
      </c>
      <c r="Q594" s="21" t="s">
        <v>2184</v>
      </c>
      <c r="R594" s="21" t="s">
        <v>2185</v>
      </c>
      <c r="S594" s="21" t="s">
        <v>2186</v>
      </c>
      <c r="T594" s="23">
        <v>37156.0</v>
      </c>
      <c r="U594" s="24"/>
      <c r="V594" s="24"/>
    </row>
    <row r="595">
      <c r="A595" s="21" t="s">
        <v>2189</v>
      </c>
      <c r="B595" s="22">
        <v>46198.0</v>
      </c>
      <c r="C595" s="21" t="s">
        <v>2190</v>
      </c>
      <c r="D595" s="21">
        <v>6.0</v>
      </c>
      <c r="E595" s="21" t="s">
        <v>198</v>
      </c>
      <c r="F595" s="21">
        <v>2.0</v>
      </c>
      <c r="G595" s="21" t="s">
        <v>23</v>
      </c>
      <c r="H595" s="21">
        <v>122.0</v>
      </c>
      <c r="I595" s="21" t="s">
        <v>24</v>
      </c>
      <c r="J595" s="21">
        <v>339040.0</v>
      </c>
      <c r="K595" s="21" t="s">
        <v>137</v>
      </c>
      <c r="L595" s="21">
        <v>168123.0</v>
      </c>
      <c r="M595" s="21">
        <v>1.0E9</v>
      </c>
      <c r="N595" s="21" t="s">
        <v>26</v>
      </c>
      <c r="O595" s="21" t="s">
        <v>119</v>
      </c>
      <c r="P595" s="21" t="s">
        <v>120</v>
      </c>
      <c r="Q595" s="21" t="s">
        <v>2191</v>
      </c>
      <c r="R595" s="21" t="s">
        <v>2192</v>
      </c>
      <c r="S595" s="21" t="s">
        <v>2193</v>
      </c>
      <c r="T595" s="23">
        <v>7012.0</v>
      </c>
      <c r="U595" s="24"/>
      <c r="V595" s="24"/>
    </row>
    <row r="596">
      <c r="A596" s="21" t="s">
        <v>2194</v>
      </c>
      <c r="B596" s="22">
        <v>46198.0</v>
      </c>
      <c r="C596" s="21" t="s">
        <v>2195</v>
      </c>
      <c r="D596" s="21">
        <v>7.0</v>
      </c>
      <c r="E596" s="21" t="s">
        <v>209</v>
      </c>
      <c r="F596" s="21">
        <v>2.0</v>
      </c>
      <c r="G596" s="21" t="s">
        <v>23</v>
      </c>
      <c r="H596" s="21">
        <v>122.0</v>
      </c>
      <c r="I596" s="21" t="s">
        <v>24</v>
      </c>
      <c r="J596" s="21">
        <v>339039.0</v>
      </c>
      <c r="K596" s="21" t="s">
        <v>66</v>
      </c>
      <c r="L596" s="21">
        <v>168126.0</v>
      </c>
      <c r="M596" s="21">
        <v>1.0E9</v>
      </c>
      <c r="N596" s="21" t="s">
        <v>26</v>
      </c>
      <c r="O596" s="21" t="s">
        <v>119</v>
      </c>
      <c r="P596" s="21" t="s">
        <v>120</v>
      </c>
      <c r="Q596" s="21" t="s">
        <v>1950</v>
      </c>
      <c r="R596" s="21" t="s">
        <v>1951</v>
      </c>
      <c r="S596" s="21" t="s">
        <v>2196</v>
      </c>
      <c r="T596" s="23">
        <v>1890.0</v>
      </c>
      <c r="U596" s="24"/>
      <c r="V596" s="24"/>
    </row>
    <row r="597">
      <c r="A597" s="21" t="s">
        <v>2197</v>
      </c>
      <c r="B597" s="22">
        <v>46198.0</v>
      </c>
      <c r="C597" s="21" t="s">
        <v>2198</v>
      </c>
      <c r="D597" s="21">
        <v>6.0</v>
      </c>
      <c r="E597" s="21" t="s">
        <v>198</v>
      </c>
      <c r="F597" s="21">
        <v>2.0</v>
      </c>
      <c r="G597" s="21" t="s">
        <v>23</v>
      </c>
      <c r="H597" s="21">
        <v>122.0</v>
      </c>
      <c r="I597" s="21" t="s">
        <v>24</v>
      </c>
      <c r="J597" s="21">
        <v>339032.0</v>
      </c>
      <c r="K597" s="21" t="s">
        <v>1198</v>
      </c>
      <c r="L597" s="21">
        <v>168123.0</v>
      </c>
      <c r="M597" s="21">
        <v>1.0E9</v>
      </c>
      <c r="N597" s="21" t="s">
        <v>26</v>
      </c>
      <c r="O597" s="21" t="s">
        <v>119</v>
      </c>
      <c r="P597" s="21" t="s">
        <v>120</v>
      </c>
      <c r="Q597" s="21" t="s">
        <v>1463</v>
      </c>
      <c r="R597" s="21" t="s">
        <v>1464</v>
      </c>
      <c r="S597" s="21" t="s">
        <v>2199</v>
      </c>
      <c r="T597" s="23">
        <v>2142.0</v>
      </c>
      <c r="U597" s="24"/>
      <c r="V597" s="24"/>
    </row>
    <row r="598">
      <c r="A598" s="21" t="s">
        <v>2200</v>
      </c>
      <c r="B598" s="22">
        <v>46198.0</v>
      </c>
      <c r="C598" s="21" t="s">
        <v>2198</v>
      </c>
      <c r="D598" s="21">
        <v>6.0</v>
      </c>
      <c r="E598" s="21" t="s">
        <v>198</v>
      </c>
      <c r="F598" s="21">
        <v>2.0</v>
      </c>
      <c r="G598" s="21" t="s">
        <v>23</v>
      </c>
      <c r="H598" s="21">
        <v>122.0</v>
      </c>
      <c r="I598" s="21" t="s">
        <v>24</v>
      </c>
      <c r="J598" s="21">
        <v>339032.0</v>
      </c>
      <c r="K598" s="21" t="s">
        <v>1198</v>
      </c>
      <c r="L598" s="21">
        <v>168127.0</v>
      </c>
      <c r="M598" s="21">
        <v>1.0E9</v>
      </c>
      <c r="N598" s="21" t="s">
        <v>26</v>
      </c>
      <c r="O598" s="21" t="s">
        <v>119</v>
      </c>
      <c r="P598" s="21" t="s">
        <v>120</v>
      </c>
      <c r="Q598" s="21" t="s">
        <v>1463</v>
      </c>
      <c r="R598" s="21" t="s">
        <v>1464</v>
      </c>
      <c r="S598" s="21" t="s">
        <v>2199</v>
      </c>
      <c r="T598" s="23">
        <v>2142.0</v>
      </c>
      <c r="U598" s="24"/>
      <c r="V598" s="24"/>
    </row>
    <row r="599">
      <c r="A599" s="21" t="s">
        <v>2201</v>
      </c>
      <c r="B599" s="22">
        <v>46199.0</v>
      </c>
      <c r="C599" s="21" t="s">
        <v>2202</v>
      </c>
      <c r="D599" s="21">
        <v>6.0</v>
      </c>
      <c r="E599" s="21" t="s">
        <v>198</v>
      </c>
      <c r="F599" s="21">
        <v>2.0</v>
      </c>
      <c r="G599" s="21" t="s">
        <v>23</v>
      </c>
      <c r="H599" s="21">
        <v>122.0</v>
      </c>
      <c r="I599" s="21" t="s">
        <v>24</v>
      </c>
      <c r="J599" s="21">
        <v>449052.0</v>
      </c>
      <c r="K599" s="21" t="s">
        <v>530</v>
      </c>
      <c r="L599" s="21">
        <v>168123.0</v>
      </c>
      <c r="M599" s="21">
        <v>1.0E9</v>
      </c>
      <c r="N599" s="21" t="s">
        <v>26</v>
      </c>
      <c r="O599" s="21" t="s">
        <v>119</v>
      </c>
      <c r="P599" s="21" t="s">
        <v>120</v>
      </c>
      <c r="Q599" s="21" t="s">
        <v>2203</v>
      </c>
      <c r="R599" s="21" t="s">
        <v>2204</v>
      </c>
      <c r="S599" s="21" t="s">
        <v>2205</v>
      </c>
      <c r="T599" s="23">
        <v>55813.36</v>
      </c>
      <c r="U599" s="24"/>
      <c r="V599" s="24"/>
    </row>
    <row r="600">
      <c r="A600" s="21" t="s">
        <v>2206</v>
      </c>
      <c r="B600" s="22">
        <v>46199.0</v>
      </c>
      <c r="C600" s="21" t="s">
        <v>2202</v>
      </c>
      <c r="D600" s="21">
        <v>6.0</v>
      </c>
      <c r="E600" s="21" t="s">
        <v>198</v>
      </c>
      <c r="F600" s="21">
        <v>2.0</v>
      </c>
      <c r="G600" s="21" t="s">
        <v>23</v>
      </c>
      <c r="H600" s="21">
        <v>122.0</v>
      </c>
      <c r="I600" s="21" t="s">
        <v>24</v>
      </c>
      <c r="J600" s="21">
        <v>339030.0</v>
      </c>
      <c r="K600" s="21" t="s">
        <v>386</v>
      </c>
      <c r="L600" s="21">
        <v>168123.0</v>
      </c>
      <c r="M600" s="21">
        <v>1.0E9</v>
      </c>
      <c r="N600" s="21" t="s">
        <v>26</v>
      </c>
      <c r="O600" s="21" t="s">
        <v>119</v>
      </c>
      <c r="P600" s="21" t="s">
        <v>120</v>
      </c>
      <c r="Q600" s="21" t="s">
        <v>2203</v>
      </c>
      <c r="R600" s="21" t="s">
        <v>2204</v>
      </c>
      <c r="S600" s="21" t="s">
        <v>2205</v>
      </c>
      <c r="T600" s="23">
        <v>9457.76</v>
      </c>
      <c r="U600" s="24"/>
      <c r="V600" s="24"/>
    </row>
    <row r="601">
      <c r="A601" s="21" t="s">
        <v>2207</v>
      </c>
      <c r="B601" s="22">
        <v>46202.0</v>
      </c>
      <c r="C601" s="21" t="s">
        <v>2208</v>
      </c>
      <c r="D601" s="21">
        <v>12.0</v>
      </c>
      <c r="E601" s="21" t="s">
        <v>136</v>
      </c>
      <c r="F601" s="21">
        <v>2.0</v>
      </c>
      <c r="G601" s="21" t="s">
        <v>23</v>
      </c>
      <c r="H601" s="21">
        <v>122.0</v>
      </c>
      <c r="I601" s="21" t="s">
        <v>24</v>
      </c>
      <c r="J601" s="21">
        <v>449052.0</v>
      </c>
      <c r="K601" s="21" t="s">
        <v>530</v>
      </c>
      <c r="L601" s="21">
        <v>168123.0</v>
      </c>
      <c r="M601" s="21">
        <v>1.027E9</v>
      </c>
      <c r="N601" s="21" t="s">
        <v>184</v>
      </c>
      <c r="O601" s="21" t="s">
        <v>119</v>
      </c>
      <c r="P601" s="21" t="s">
        <v>120</v>
      </c>
      <c r="Q601" s="21" t="s">
        <v>2209</v>
      </c>
      <c r="R601" s="21" t="s">
        <v>2210</v>
      </c>
      <c r="S601" s="21" t="s">
        <v>2211</v>
      </c>
      <c r="T601" s="23">
        <v>996000.0</v>
      </c>
      <c r="U601" s="24"/>
      <c r="V601" s="24"/>
    </row>
    <row r="602">
      <c r="A602" s="21" t="s">
        <v>2212</v>
      </c>
      <c r="B602" s="22">
        <v>46202.0</v>
      </c>
      <c r="C602" s="21" t="s">
        <v>2208</v>
      </c>
      <c r="D602" s="21">
        <v>12.0</v>
      </c>
      <c r="E602" s="21" t="s">
        <v>136</v>
      </c>
      <c r="F602" s="21">
        <v>2.0</v>
      </c>
      <c r="G602" s="21" t="s">
        <v>23</v>
      </c>
      <c r="H602" s="21">
        <v>122.0</v>
      </c>
      <c r="I602" s="21" t="s">
        <v>24</v>
      </c>
      <c r="J602" s="21">
        <v>339030.0</v>
      </c>
      <c r="K602" s="21" t="s">
        <v>386</v>
      </c>
      <c r="L602" s="21">
        <v>168123.0</v>
      </c>
      <c r="M602" s="21">
        <v>1.0E9</v>
      </c>
      <c r="N602" s="21" t="s">
        <v>26</v>
      </c>
      <c r="O602" s="21" t="s">
        <v>119</v>
      </c>
      <c r="P602" s="21" t="s">
        <v>120</v>
      </c>
      <c r="Q602" s="21" t="s">
        <v>2209</v>
      </c>
      <c r="R602" s="21" t="s">
        <v>2210</v>
      </c>
      <c r="S602" s="21" t="s">
        <v>2211</v>
      </c>
      <c r="T602" s="23">
        <v>2030.0</v>
      </c>
      <c r="U602" s="24"/>
      <c r="V602" s="24"/>
    </row>
    <row r="603">
      <c r="A603" s="21" t="s">
        <v>2213</v>
      </c>
      <c r="B603" s="22">
        <v>46202.0</v>
      </c>
      <c r="C603" s="21" t="s">
        <v>2208</v>
      </c>
      <c r="D603" s="21">
        <v>12.0</v>
      </c>
      <c r="E603" s="21" t="s">
        <v>136</v>
      </c>
      <c r="F603" s="21">
        <v>2.0</v>
      </c>
      <c r="G603" s="21" t="s">
        <v>23</v>
      </c>
      <c r="H603" s="21">
        <v>122.0</v>
      </c>
      <c r="I603" s="21" t="s">
        <v>24</v>
      </c>
      <c r="J603" s="21">
        <v>339040.0</v>
      </c>
      <c r="K603" s="21" t="s">
        <v>137</v>
      </c>
      <c r="L603" s="21">
        <v>168123.0</v>
      </c>
      <c r="M603" s="21">
        <v>1.0E9</v>
      </c>
      <c r="N603" s="21" t="s">
        <v>26</v>
      </c>
      <c r="O603" s="21" t="s">
        <v>119</v>
      </c>
      <c r="P603" s="21" t="s">
        <v>120</v>
      </c>
      <c r="Q603" s="21" t="s">
        <v>2209</v>
      </c>
      <c r="R603" s="21" t="s">
        <v>2210</v>
      </c>
      <c r="S603" s="21" t="s">
        <v>2214</v>
      </c>
      <c r="T603" s="23">
        <v>41300.0</v>
      </c>
      <c r="U603" s="24"/>
      <c r="V603" s="24"/>
    </row>
    <row r="604">
      <c r="A604" s="21" t="s">
        <v>2215</v>
      </c>
      <c r="B604" s="22">
        <v>46202.0</v>
      </c>
      <c r="C604" s="21" t="s">
        <v>2208</v>
      </c>
      <c r="D604" s="21">
        <v>12.0</v>
      </c>
      <c r="E604" s="21" t="s">
        <v>136</v>
      </c>
      <c r="F604" s="21">
        <v>2.0</v>
      </c>
      <c r="G604" s="21" t="s">
        <v>23</v>
      </c>
      <c r="H604" s="21">
        <v>122.0</v>
      </c>
      <c r="I604" s="21" t="s">
        <v>24</v>
      </c>
      <c r="J604" s="21">
        <v>339040.0</v>
      </c>
      <c r="K604" s="21" t="s">
        <v>137</v>
      </c>
      <c r="L604" s="21">
        <v>214193.0</v>
      </c>
      <c r="M604" s="21">
        <v>1.0E9</v>
      </c>
      <c r="N604" s="21" t="s">
        <v>26</v>
      </c>
      <c r="O604" s="21" t="s">
        <v>119</v>
      </c>
      <c r="P604" s="21" t="s">
        <v>120</v>
      </c>
      <c r="Q604" s="21" t="s">
        <v>2209</v>
      </c>
      <c r="R604" s="21" t="s">
        <v>2210</v>
      </c>
      <c r="S604" s="21" t="s">
        <v>2216</v>
      </c>
      <c r="T604" s="23">
        <v>15000.0</v>
      </c>
      <c r="U604" s="24"/>
      <c r="V604" s="24"/>
    </row>
    <row r="605">
      <c r="A605" s="21" t="s">
        <v>2217</v>
      </c>
      <c r="B605" s="22">
        <v>46031.0</v>
      </c>
      <c r="C605" s="21" t="s">
        <v>2218</v>
      </c>
      <c r="D605" s="21">
        <v>12.0</v>
      </c>
      <c r="E605" s="21" t="s">
        <v>136</v>
      </c>
      <c r="F605" s="21">
        <v>2.0</v>
      </c>
      <c r="G605" s="21" t="s">
        <v>23</v>
      </c>
      <c r="H605" s="21">
        <v>122.0</v>
      </c>
      <c r="I605" s="21" t="s">
        <v>24</v>
      </c>
      <c r="J605" s="21">
        <v>339039.0</v>
      </c>
      <c r="K605" s="21" t="s">
        <v>66</v>
      </c>
      <c r="L605" s="21">
        <v>168123.0</v>
      </c>
      <c r="M605" s="21">
        <v>1.138000335E9</v>
      </c>
      <c r="N605" s="21" t="s">
        <v>2219</v>
      </c>
      <c r="O605" s="21" t="s">
        <v>119</v>
      </c>
      <c r="P605" s="21" t="s">
        <v>120</v>
      </c>
      <c r="Q605" s="21" t="s">
        <v>2220</v>
      </c>
      <c r="R605" s="21" t="s">
        <v>2221</v>
      </c>
      <c r="S605" s="21" t="s">
        <v>2222</v>
      </c>
      <c r="T605" s="23">
        <v>53998.17</v>
      </c>
      <c r="U605" s="23">
        <v>31154.94</v>
      </c>
      <c r="V605" s="23">
        <v>31154.94</v>
      </c>
    </row>
    <row r="606">
      <c r="A606" s="21" t="s">
        <v>2223</v>
      </c>
      <c r="B606" s="22">
        <v>46202.0</v>
      </c>
      <c r="C606" s="21" t="s">
        <v>2208</v>
      </c>
      <c r="D606" s="21">
        <v>12.0</v>
      </c>
      <c r="E606" s="21" t="s">
        <v>136</v>
      </c>
      <c r="F606" s="21">
        <v>2.0</v>
      </c>
      <c r="G606" s="21" t="s">
        <v>23</v>
      </c>
      <c r="H606" s="21">
        <v>122.0</v>
      </c>
      <c r="I606" s="21" t="s">
        <v>24</v>
      </c>
      <c r="J606" s="21">
        <v>449052.0</v>
      </c>
      <c r="K606" s="21" t="s">
        <v>530</v>
      </c>
      <c r="L606" s="21">
        <v>168123.0</v>
      </c>
      <c r="M606" s="21">
        <v>1.0E9</v>
      </c>
      <c r="N606" s="21" t="s">
        <v>26</v>
      </c>
      <c r="O606" s="21" t="s">
        <v>119</v>
      </c>
      <c r="P606" s="21" t="s">
        <v>120</v>
      </c>
      <c r="Q606" s="21" t="s">
        <v>2209</v>
      </c>
      <c r="R606" s="21" t="s">
        <v>2210</v>
      </c>
      <c r="S606" s="21" t="s">
        <v>2211</v>
      </c>
      <c r="T606" s="23">
        <v>204000.0</v>
      </c>
      <c r="U606" s="24"/>
      <c r="V606" s="24"/>
    </row>
    <row r="607">
      <c r="A607" s="21" t="s">
        <v>2224</v>
      </c>
      <c r="B607" s="22">
        <v>46202.0</v>
      </c>
      <c r="C607" s="21" t="s">
        <v>2225</v>
      </c>
      <c r="D607" s="21">
        <v>8.0</v>
      </c>
      <c r="E607" s="21" t="s">
        <v>22</v>
      </c>
      <c r="F607" s="21">
        <v>2.0</v>
      </c>
      <c r="G607" s="21" t="s">
        <v>23</v>
      </c>
      <c r="H607" s="21">
        <v>122.0</v>
      </c>
      <c r="I607" s="21" t="s">
        <v>24</v>
      </c>
      <c r="J607" s="21">
        <v>339036.0</v>
      </c>
      <c r="K607" s="21" t="s">
        <v>112</v>
      </c>
      <c r="L607" s="21">
        <v>168127.0</v>
      </c>
      <c r="M607" s="21">
        <v>1.0E9</v>
      </c>
      <c r="N607" s="21" t="s">
        <v>26</v>
      </c>
      <c r="O607" s="21" t="s">
        <v>53</v>
      </c>
      <c r="P607" s="21" t="s">
        <v>54</v>
      </c>
      <c r="Q607" s="21" t="s">
        <v>2226</v>
      </c>
      <c r="R607" s="21" t="s">
        <v>2227</v>
      </c>
      <c r="S607" s="21" t="s">
        <v>2228</v>
      </c>
      <c r="T607" s="23">
        <v>176.55</v>
      </c>
      <c r="U607" s="24"/>
      <c r="V607" s="24"/>
    </row>
    <row r="608">
      <c r="A608" s="21" t="s">
        <v>2229</v>
      </c>
      <c r="B608" s="22">
        <v>46034.0</v>
      </c>
      <c r="C608" s="21" t="s">
        <v>2230</v>
      </c>
      <c r="D608" s="21">
        <v>12.0</v>
      </c>
      <c r="E608" s="21" t="s">
        <v>136</v>
      </c>
      <c r="F608" s="21">
        <v>2.0</v>
      </c>
      <c r="G608" s="21" t="s">
        <v>23</v>
      </c>
      <c r="H608" s="21">
        <v>122.0</v>
      </c>
      <c r="I608" s="21" t="s">
        <v>24</v>
      </c>
      <c r="J608" s="21">
        <v>339040.0</v>
      </c>
      <c r="K608" s="21" t="s">
        <v>137</v>
      </c>
      <c r="L608" s="21">
        <v>214192.0</v>
      </c>
      <c r="M608" s="21">
        <v>1.0E9</v>
      </c>
      <c r="N608" s="21" t="s">
        <v>26</v>
      </c>
      <c r="O608" s="21" t="s">
        <v>119</v>
      </c>
      <c r="P608" s="21" t="s">
        <v>120</v>
      </c>
      <c r="Q608" s="21" t="s">
        <v>878</v>
      </c>
      <c r="R608" s="21" t="s">
        <v>879</v>
      </c>
      <c r="S608" s="21" t="s">
        <v>2231</v>
      </c>
      <c r="T608" s="23">
        <v>0.0</v>
      </c>
      <c r="U608" s="23">
        <v>0.0</v>
      </c>
      <c r="V608" s="23">
        <v>0.0</v>
      </c>
    </row>
    <row r="609">
      <c r="A609" s="21" t="s">
        <v>2232</v>
      </c>
      <c r="B609" s="22">
        <v>46139.0</v>
      </c>
      <c r="C609" s="21" t="s">
        <v>2230</v>
      </c>
      <c r="D609" s="21">
        <v>12.0</v>
      </c>
      <c r="E609" s="21" t="s">
        <v>136</v>
      </c>
      <c r="F609" s="21">
        <v>2.0</v>
      </c>
      <c r="G609" s="21" t="s">
        <v>23</v>
      </c>
      <c r="H609" s="21">
        <v>122.0</v>
      </c>
      <c r="I609" s="21" t="s">
        <v>24</v>
      </c>
      <c r="J609" s="21">
        <v>339040.0</v>
      </c>
      <c r="K609" s="21" t="s">
        <v>137</v>
      </c>
      <c r="L609" s="21">
        <v>214192.0</v>
      </c>
      <c r="M609" s="21">
        <v>1.0E9</v>
      </c>
      <c r="N609" s="21" t="s">
        <v>26</v>
      </c>
      <c r="O609" s="21" t="s">
        <v>119</v>
      </c>
      <c r="P609" s="21" t="s">
        <v>120</v>
      </c>
      <c r="Q609" s="21" t="s">
        <v>2233</v>
      </c>
      <c r="R609" s="21" t="s">
        <v>879</v>
      </c>
      <c r="S609" s="21" t="s">
        <v>2231</v>
      </c>
      <c r="T609" s="23">
        <v>144486.95</v>
      </c>
      <c r="U609" s="23">
        <v>141690.43</v>
      </c>
      <c r="V609" s="23">
        <v>141690.43</v>
      </c>
    </row>
    <row r="610">
      <c r="A610" s="21" t="s">
        <v>2234</v>
      </c>
      <c r="B610" s="22">
        <v>46202.0</v>
      </c>
      <c r="C610" s="21" t="s">
        <v>2235</v>
      </c>
      <c r="D610" s="21">
        <v>12.0</v>
      </c>
      <c r="E610" s="21" t="s">
        <v>136</v>
      </c>
      <c r="F610" s="21">
        <v>2.0</v>
      </c>
      <c r="G610" s="21" t="s">
        <v>23</v>
      </c>
      <c r="H610" s="21">
        <v>122.0</v>
      </c>
      <c r="I610" s="21" t="s">
        <v>24</v>
      </c>
      <c r="J610" s="21">
        <v>339030.0</v>
      </c>
      <c r="K610" s="21" t="s">
        <v>386</v>
      </c>
      <c r="L610" s="21">
        <v>168123.0</v>
      </c>
      <c r="M610" s="21">
        <v>1.0E9</v>
      </c>
      <c r="N610" s="21" t="s">
        <v>26</v>
      </c>
      <c r="O610" s="21" t="s">
        <v>119</v>
      </c>
      <c r="P610" s="21" t="s">
        <v>120</v>
      </c>
      <c r="Q610" s="21" t="s">
        <v>2236</v>
      </c>
      <c r="R610" s="21" t="s">
        <v>2237</v>
      </c>
      <c r="S610" s="21" t="s">
        <v>2238</v>
      </c>
      <c r="T610" s="23">
        <v>2621.88</v>
      </c>
      <c r="U610" s="24"/>
      <c r="V610" s="24"/>
    </row>
    <row r="611">
      <c r="A611" s="21" t="s">
        <v>2239</v>
      </c>
      <c r="B611" s="22">
        <v>46198.0</v>
      </c>
      <c r="C611" s="21" t="s">
        <v>2240</v>
      </c>
      <c r="D611" s="21">
        <v>6.0</v>
      </c>
      <c r="E611" s="21" t="s">
        <v>198</v>
      </c>
      <c r="F611" s="21">
        <v>2.0</v>
      </c>
      <c r="G611" s="21" t="s">
        <v>23</v>
      </c>
      <c r="H611" s="21">
        <v>122.0</v>
      </c>
      <c r="I611" s="21" t="s">
        <v>24</v>
      </c>
      <c r="J611" s="21">
        <v>339039.0</v>
      </c>
      <c r="K611" s="21" t="s">
        <v>66</v>
      </c>
      <c r="L611" s="21">
        <v>168123.0</v>
      </c>
      <c r="M611" s="21">
        <v>1.0E9</v>
      </c>
      <c r="N611" s="21" t="s">
        <v>26</v>
      </c>
      <c r="O611" s="21" t="s">
        <v>119</v>
      </c>
      <c r="P611" s="21" t="s">
        <v>120</v>
      </c>
      <c r="Q611" s="21" t="s">
        <v>2241</v>
      </c>
      <c r="R611" s="21" t="s">
        <v>2242</v>
      </c>
      <c r="S611" s="21" t="s">
        <v>2243</v>
      </c>
      <c r="T611" s="23">
        <v>788.84</v>
      </c>
      <c r="U611" s="24"/>
      <c r="V611" s="24"/>
    </row>
    <row r="612">
      <c r="A612" s="21" t="s">
        <v>2244</v>
      </c>
      <c r="B612" s="22">
        <v>46203.0</v>
      </c>
      <c r="C612" s="21" t="s">
        <v>2245</v>
      </c>
      <c r="D612" s="21">
        <v>6.0</v>
      </c>
      <c r="E612" s="21" t="s">
        <v>198</v>
      </c>
      <c r="F612" s="21">
        <v>2.0</v>
      </c>
      <c r="G612" s="21" t="s">
        <v>23</v>
      </c>
      <c r="H612" s="21">
        <v>122.0</v>
      </c>
      <c r="I612" s="21" t="s">
        <v>24</v>
      </c>
      <c r="J612" s="21">
        <v>339030.0</v>
      </c>
      <c r="K612" s="21" t="s">
        <v>386</v>
      </c>
      <c r="L612" s="21">
        <v>168123.0</v>
      </c>
      <c r="M612" s="21">
        <v>1.0E9</v>
      </c>
      <c r="N612" s="21" t="s">
        <v>26</v>
      </c>
      <c r="O612" s="21" t="s">
        <v>119</v>
      </c>
      <c r="P612" s="21" t="s">
        <v>120</v>
      </c>
      <c r="Q612" s="21" t="s">
        <v>859</v>
      </c>
      <c r="R612" s="21" t="s">
        <v>860</v>
      </c>
      <c r="S612" s="21" t="s">
        <v>2246</v>
      </c>
      <c r="T612" s="23">
        <v>1214.27</v>
      </c>
      <c r="U612" s="24"/>
      <c r="V612" s="24"/>
    </row>
    <row r="613">
      <c r="A613" s="21" t="s">
        <v>2247</v>
      </c>
      <c r="B613" s="22">
        <v>46031.0</v>
      </c>
      <c r="C613" s="21" t="s">
        <v>2248</v>
      </c>
      <c r="D613" s="21">
        <v>7.0</v>
      </c>
      <c r="E613" s="21" t="s">
        <v>209</v>
      </c>
      <c r="F613" s="21">
        <v>2.0</v>
      </c>
      <c r="G613" s="21" t="s">
        <v>23</v>
      </c>
      <c r="H613" s="21">
        <v>122.0</v>
      </c>
      <c r="I613" s="21" t="s">
        <v>24</v>
      </c>
      <c r="J613" s="21">
        <v>339039.0</v>
      </c>
      <c r="K613" s="21" t="s">
        <v>66</v>
      </c>
      <c r="L613" s="21">
        <v>168123.0</v>
      </c>
      <c r="M613" s="21">
        <v>1.0E9</v>
      </c>
      <c r="N613" s="21" t="s">
        <v>26</v>
      </c>
      <c r="O613" s="21" t="s">
        <v>119</v>
      </c>
      <c r="P613" s="21" t="s">
        <v>120</v>
      </c>
      <c r="Q613" s="21" t="s">
        <v>2249</v>
      </c>
      <c r="R613" s="21" t="s">
        <v>2250</v>
      </c>
      <c r="S613" s="21" t="s">
        <v>2251</v>
      </c>
      <c r="T613" s="23">
        <v>10452.13</v>
      </c>
      <c r="U613" s="23">
        <v>7888.4</v>
      </c>
      <c r="V613" s="23">
        <v>7888.4</v>
      </c>
    </row>
    <row r="614">
      <c r="A614" s="21" t="s">
        <v>2252</v>
      </c>
      <c r="B614" s="22">
        <v>46203.0</v>
      </c>
      <c r="C614" s="21" t="s">
        <v>2253</v>
      </c>
      <c r="D614" s="21">
        <v>6.0</v>
      </c>
      <c r="E614" s="21" t="s">
        <v>198</v>
      </c>
      <c r="F614" s="21">
        <v>2.0</v>
      </c>
      <c r="G614" s="21" t="s">
        <v>23</v>
      </c>
      <c r="H614" s="21">
        <v>122.0</v>
      </c>
      <c r="I614" s="21" t="s">
        <v>24</v>
      </c>
      <c r="J614" s="21">
        <v>339039.0</v>
      </c>
      <c r="K614" s="21" t="s">
        <v>66</v>
      </c>
      <c r="L614" s="21">
        <v>168127.0</v>
      </c>
      <c r="M614" s="21">
        <v>1.0E9</v>
      </c>
      <c r="N614" s="21" t="s">
        <v>26</v>
      </c>
      <c r="O614" s="21" t="s">
        <v>119</v>
      </c>
      <c r="P614" s="21" t="s">
        <v>120</v>
      </c>
      <c r="Q614" s="21" t="s">
        <v>1074</v>
      </c>
      <c r="R614" s="21" t="s">
        <v>1075</v>
      </c>
      <c r="S614" s="21" t="s">
        <v>2254</v>
      </c>
      <c r="T614" s="23">
        <v>430.5</v>
      </c>
      <c r="U614" s="24"/>
      <c r="V614" s="24"/>
    </row>
    <row r="615">
      <c r="A615" s="21" t="s">
        <v>2255</v>
      </c>
      <c r="B615" s="22">
        <v>46031.0</v>
      </c>
      <c r="C615" s="21" t="s">
        <v>2256</v>
      </c>
      <c r="D615" s="21">
        <v>7.0</v>
      </c>
      <c r="E615" s="21" t="s">
        <v>209</v>
      </c>
      <c r="F615" s="21">
        <v>2.0</v>
      </c>
      <c r="G615" s="21" t="s">
        <v>23</v>
      </c>
      <c r="H615" s="21">
        <v>122.0</v>
      </c>
      <c r="I615" s="21" t="s">
        <v>24</v>
      </c>
      <c r="J615" s="21">
        <v>339039.0</v>
      </c>
      <c r="K615" s="21" t="s">
        <v>66</v>
      </c>
      <c r="L615" s="21">
        <v>168123.0</v>
      </c>
      <c r="M615" s="21">
        <v>1.0E9</v>
      </c>
      <c r="N615" s="21" t="s">
        <v>26</v>
      </c>
      <c r="O615" s="21" t="s">
        <v>119</v>
      </c>
      <c r="P615" s="21" t="s">
        <v>120</v>
      </c>
      <c r="Q615" s="21" t="s">
        <v>2257</v>
      </c>
      <c r="R615" s="21" t="s">
        <v>2258</v>
      </c>
      <c r="S615" s="21" t="s">
        <v>2259</v>
      </c>
      <c r="T615" s="23">
        <v>10254.92</v>
      </c>
      <c r="U615" s="23">
        <v>394.42</v>
      </c>
      <c r="V615" s="23">
        <v>394.42</v>
      </c>
    </row>
    <row r="616">
      <c r="A616" s="21" t="s">
        <v>2260</v>
      </c>
      <c r="B616" s="22">
        <v>46203.0</v>
      </c>
      <c r="C616" s="21" t="s">
        <v>2253</v>
      </c>
      <c r="D616" s="21">
        <v>7.0</v>
      </c>
      <c r="E616" s="21" t="s">
        <v>209</v>
      </c>
      <c r="F616" s="21">
        <v>2.0</v>
      </c>
      <c r="G616" s="21" t="s">
        <v>23</v>
      </c>
      <c r="H616" s="21">
        <v>122.0</v>
      </c>
      <c r="I616" s="21" t="s">
        <v>24</v>
      </c>
      <c r="J616" s="21">
        <v>339036.0</v>
      </c>
      <c r="K616" s="21" t="s">
        <v>112</v>
      </c>
      <c r="L616" s="21">
        <v>168127.0</v>
      </c>
      <c r="M616" s="21">
        <v>1.0E9</v>
      </c>
      <c r="N616" s="21" t="s">
        <v>26</v>
      </c>
      <c r="O616" s="21" t="s">
        <v>53</v>
      </c>
      <c r="P616" s="21" t="s">
        <v>54</v>
      </c>
      <c r="Q616" s="21" t="s">
        <v>927</v>
      </c>
      <c r="R616" s="21" t="s">
        <v>928</v>
      </c>
      <c r="S616" s="21" t="s">
        <v>2261</v>
      </c>
      <c r="T616" s="23">
        <v>660.0</v>
      </c>
      <c r="U616" s="24"/>
      <c r="V616" s="24"/>
    </row>
    <row r="617">
      <c r="A617" s="21" t="s">
        <v>2262</v>
      </c>
      <c r="B617" s="22">
        <v>46203.0</v>
      </c>
      <c r="C617" s="21" t="s">
        <v>2253</v>
      </c>
      <c r="D617" s="21">
        <v>7.0</v>
      </c>
      <c r="E617" s="21" t="s">
        <v>209</v>
      </c>
      <c r="F617" s="21">
        <v>2.0</v>
      </c>
      <c r="G617" s="21" t="s">
        <v>23</v>
      </c>
      <c r="H617" s="21">
        <v>122.0</v>
      </c>
      <c r="I617" s="21" t="s">
        <v>24</v>
      </c>
      <c r="J617" s="21">
        <v>339039.0</v>
      </c>
      <c r="K617" s="21" t="s">
        <v>66</v>
      </c>
      <c r="L617" s="21">
        <v>168127.0</v>
      </c>
      <c r="M617" s="21">
        <v>1.0E9</v>
      </c>
      <c r="N617" s="21" t="s">
        <v>26</v>
      </c>
      <c r="O617" s="21" t="s">
        <v>119</v>
      </c>
      <c r="P617" s="21" t="s">
        <v>120</v>
      </c>
      <c r="Q617" s="21" t="s">
        <v>2263</v>
      </c>
      <c r="R617" s="21" t="s">
        <v>2264</v>
      </c>
      <c r="S617" s="21" t="s">
        <v>2261</v>
      </c>
      <c r="T617" s="23">
        <v>3000.0</v>
      </c>
      <c r="U617" s="23">
        <v>3000.0</v>
      </c>
      <c r="V617" s="23">
        <v>3000.0</v>
      </c>
    </row>
    <row r="618">
      <c r="A618" s="21" t="s">
        <v>2265</v>
      </c>
      <c r="B618" s="22">
        <v>46031.0</v>
      </c>
      <c r="C618" s="21" t="s">
        <v>21</v>
      </c>
      <c r="D618" s="21">
        <v>12.0</v>
      </c>
      <c r="E618" s="21" t="s">
        <v>136</v>
      </c>
      <c r="F618" s="21">
        <v>2.0</v>
      </c>
      <c r="G618" s="21" t="s">
        <v>23</v>
      </c>
      <c r="H618" s="21">
        <v>122.0</v>
      </c>
      <c r="I618" s="21" t="s">
        <v>24</v>
      </c>
      <c r="J618" s="21">
        <v>339049.0</v>
      </c>
      <c r="K618" s="21" t="s">
        <v>99</v>
      </c>
      <c r="L618" s="21">
        <v>168123.0</v>
      </c>
      <c r="M618" s="21">
        <v>1.138000335E9</v>
      </c>
      <c r="N618" s="21" t="s">
        <v>2219</v>
      </c>
      <c r="O618" s="21" t="s">
        <v>27</v>
      </c>
      <c r="P618" s="21" t="s">
        <v>28</v>
      </c>
      <c r="Q618" s="21">
        <v>80014.0</v>
      </c>
      <c r="R618" s="21" t="s">
        <v>29</v>
      </c>
      <c r="S618" s="21" t="s">
        <v>2266</v>
      </c>
      <c r="T618" s="23">
        <v>440000.0</v>
      </c>
      <c r="U618" s="23">
        <v>231444.64</v>
      </c>
      <c r="V618" s="23">
        <v>231444.64</v>
      </c>
    </row>
    <row r="619">
      <c r="A619" s="21" t="s">
        <v>2267</v>
      </c>
      <c r="B619" s="22">
        <v>46031.0</v>
      </c>
      <c r="C619" s="21" t="s">
        <v>21</v>
      </c>
      <c r="D619" s="21">
        <v>8.0</v>
      </c>
      <c r="E619" s="21" t="s">
        <v>22</v>
      </c>
      <c r="F619" s="21">
        <v>2.0</v>
      </c>
      <c r="G619" s="21" t="s">
        <v>23</v>
      </c>
      <c r="H619" s="21">
        <v>122.0</v>
      </c>
      <c r="I619" s="21" t="s">
        <v>24</v>
      </c>
      <c r="J619" s="21">
        <v>339036.0</v>
      </c>
      <c r="K619" s="21" t="s">
        <v>112</v>
      </c>
      <c r="L619" s="21">
        <v>168123.0</v>
      </c>
      <c r="M619" s="21">
        <v>1.138000335E9</v>
      </c>
      <c r="N619" s="21" t="s">
        <v>2219</v>
      </c>
      <c r="O619" s="21" t="s">
        <v>27</v>
      </c>
      <c r="P619" s="21" t="s">
        <v>28</v>
      </c>
      <c r="Q619" s="21">
        <v>80014.0</v>
      </c>
      <c r="R619" s="21" t="s">
        <v>29</v>
      </c>
      <c r="S619" s="21" t="s">
        <v>2268</v>
      </c>
      <c r="T619" s="23">
        <v>3424656.0</v>
      </c>
      <c r="U619" s="23">
        <v>2144608.46</v>
      </c>
      <c r="V619" s="23">
        <v>2144608.46</v>
      </c>
    </row>
    <row r="620">
      <c r="A620" s="21" t="s">
        <v>2269</v>
      </c>
      <c r="B620" s="22">
        <v>46203.0</v>
      </c>
      <c r="C620" s="21" t="s">
        <v>2253</v>
      </c>
      <c r="D620" s="21">
        <v>7.0</v>
      </c>
      <c r="E620" s="21" t="s">
        <v>209</v>
      </c>
      <c r="F620" s="21">
        <v>2.0</v>
      </c>
      <c r="G620" s="21" t="s">
        <v>23</v>
      </c>
      <c r="H620" s="21">
        <v>122.0</v>
      </c>
      <c r="I620" s="21" t="s">
        <v>24</v>
      </c>
      <c r="J620" s="21">
        <v>339036.0</v>
      </c>
      <c r="K620" s="21" t="s">
        <v>112</v>
      </c>
      <c r="L620" s="21">
        <v>168127.0</v>
      </c>
      <c r="M620" s="21">
        <v>1.0E9</v>
      </c>
      <c r="N620" s="21" t="s">
        <v>26</v>
      </c>
      <c r="O620" s="21" t="s">
        <v>53</v>
      </c>
      <c r="P620" s="21" t="s">
        <v>54</v>
      </c>
      <c r="Q620" s="21" t="s">
        <v>2270</v>
      </c>
      <c r="R620" s="21" t="s">
        <v>2271</v>
      </c>
      <c r="S620" s="21" t="s">
        <v>2261</v>
      </c>
      <c r="T620" s="23">
        <v>990.0</v>
      </c>
      <c r="U620" s="24"/>
      <c r="V620" s="24"/>
    </row>
    <row r="621">
      <c r="A621" s="21" t="s">
        <v>2272</v>
      </c>
      <c r="B621" s="22">
        <v>46203.0</v>
      </c>
      <c r="C621" s="21" t="s">
        <v>2253</v>
      </c>
      <c r="D621" s="21">
        <v>7.0</v>
      </c>
      <c r="E621" s="21" t="s">
        <v>209</v>
      </c>
      <c r="F621" s="21">
        <v>2.0</v>
      </c>
      <c r="G621" s="21" t="s">
        <v>23</v>
      </c>
      <c r="H621" s="21">
        <v>122.0</v>
      </c>
      <c r="I621" s="21" t="s">
        <v>24</v>
      </c>
      <c r="J621" s="21">
        <v>339036.0</v>
      </c>
      <c r="K621" s="21" t="s">
        <v>112</v>
      </c>
      <c r="L621" s="21">
        <v>168127.0</v>
      </c>
      <c r="M621" s="21">
        <v>1.0E9</v>
      </c>
      <c r="N621" s="21" t="s">
        <v>26</v>
      </c>
      <c r="O621" s="21" t="s">
        <v>53</v>
      </c>
      <c r="P621" s="21" t="s">
        <v>54</v>
      </c>
      <c r="Q621" s="21" t="s">
        <v>2273</v>
      </c>
      <c r="R621" s="21" t="s">
        <v>2274</v>
      </c>
      <c r="S621" s="21" t="s">
        <v>2261</v>
      </c>
      <c r="T621" s="23">
        <v>810.0</v>
      </c>
      <c r="U621" s="24"/>
      <c r="V621" s="24"/>
    </row>
    <row r="622">
      <c r="A622" s="21" t="s">
        <v>2275</v>
      </c>
      <c r="B622" s="22">
        <v>46203.0</v>
      </c>
      <c r="C622" s="21" t="s">
        <v>2253</v>
      </c>
      <c r="D622" s="21">
        <v>7.0</v>
      </c>
      <c r="E622" s="21" t="s">
        <v>209</v>
      </c>
      <c r="F622" s="21">
        <v>2.0</v>
      </c>
      <c r="G622" s="21" t="s">
        <v>23</v>
      </c>
      <c r="H622" s="21">
        <v>122.0</v>
      </c>
      <c r="I622" s="21" t="s">
        <v>24</v>
      </c>
      <c r="J622" s="21">
        <v>339039.0</v>
      </c>
      <c r="K622" s="21" t="s">
        <v>66</v>
      </c>
      <c r="L622" s="21">
        <v>168127.0</v>
      </c>
      <c r="M622" s="21">
        <v>1.0E9</v>
      </c>
      <c r="N622" s="21" t="s">
        <v>26</v>
      </c>
      <c r="O622" s="21" t="s">
        <v>119</v>
      </c>
      <c r="P622" s="21" t="s">
        <v>120</v>
      </c>
      <c r="Q622" s="21" t="s">
        <v>2276</v>
      </c>
      <c r="R622" s="21" t="s">
        <v>2277</v>
      </c>
      <c r="S622" s="21" t="s">
        <v>2261</v>
      </c>
      <c r="T622" s="23">
        <v>660.0</v>
      </c>
      <c r="U622" s="23">
        <v>660.0</v>
      </c>
      <c r="V622" s="23">
        <v>660.0</v>
      </c>
    </row>
    <row r="623">
      <c r="A623" s="21" t="s">
        <v>2278</v>
      </c>
      <c r="B623" s="22">
        <v>46203.0</v>
      </c>
      <c r="C623" s="21" t="s">
        <v>2245</v>
      </c>
      <c r="D623" s="21">
        <v>6.0</v>
      </c>
      <c r="E623" s="21" t="s">
        <v>198</v>
      </c>
      <c r="F623" s="21">
        <v>2.0</v>
      </c>
      <c r="G623" s="21" t="s">
        <v>23</v>
      </c>
      <c r="H623" s="21">
        <v>122.0</v>
      </c>
      <c r="I623" s="21" t="s">
        <v>24</v>
      </c>
      <c r="J623" s="21">
        <v>339030.0</v>
      </c>
      <c r="K623" s="21" t="s">
        <v>386</v>
      </c>
      <c r="L623" s="21">
        <v>168123.0</v>
      </c>
      <c r="M623" s="21">
        <v>1.0E9</v>
      </c>
      <c r="N623" s="21" t="s">
        <v>26</v>
      </c>
      <c r="O623" s="21" t="s">
        <v>119</v>
      </c>
      <c r="P623" s="21" t="s">
        <v>120</v>
      </c>
      <c r="Q623" s="21" t="s">
        <v>2279</v>
      </c>
      <c r="R623" s="21" t="s">
        <v>2280</v>
      </c>
      <c r="S623" s="21" t="s">
        <v>2246</v>
      </c>
      <c r="T623" s="23">
        <v>813.8</v>
      </c>
      <c r="U623" s="24"/>
      <c r="V623" s="24"/>
    </row>
    <row r="624">
      <c r="A624" s="21" t="s">
        <v>2281</v>
      </c>
      <c r="B624" s="22">
        <v>46030.0</v>
      </c>
      <c r="C624" s="21" t="s">
        <v>2282</v>
      </c>
      <c r="D624" s="21">
        <v>6.0</v>
      </c>
      <c r="E624" s="21" t="s">
        <v>198</v>
      </c>
      <c r="F624" s="21">
        <v>2.0</v>
      </c>
      <c r="G624" s="21" t="s">
        <v>23</v>
      </c>
      <c r="H624" s="21">
        <v>122.0</v>
      </c>
      <c r="I624" s="21" t="s">
        <v>24</v>
      </c>
      <c r="J624" s="21">
        <v>339039.0</v>
      </c>
      <c r="K624" s="21" t="s">
        <v>66</v>
      </c>
      <c r="L624" s="21">
        <v>168123.0</v>
      </c>
      <c r="M624" s="21">
        <v>1.0E9</v>
      </c>
      <c r="N624" s="21" t="s">
        <v>26</v>
      </c>
      <c r="O624" s="21" t="s">
        <v>119</v>
      </c>
      <c r="P624" s="21" t="s">
        <v>120</v>
      </c>
      <c r="Q624" s="21" t="s">
        <v>447</v>
      </c>
      <c r="R624" s="21" t="s">
        <v>448</v>
      </c>
      <c r="S624" s="21" t="s">
        <v>2283</v>
      </c>
      <c r="T624" s="23">
        <v>90000.0</v>
      </c>
      <c r="U624" s="23">
        <v>45781.07</v>
      </c>
      <c r="V624" s="23">
        <v>45781.07</v>
      </c>
    </row>
    <row r="625">
      <c r="A625" s="21" t="s">
        <v>2284</v>
      </c>
      <c r="B625" s="22">
        <v>46203.0</v>
      </c>
      <c r="C625" s="21" t="s">
        <v>2285</v>
      </c>
      <c r="D625" s="21">
        <v>6.0</v>
      </c>
      <c r="E625" s="21" t="s">
        <v>198</v>
      </c>
      <c r="F625" s="21">
        <v>2.0</v>
      </c>
      <c r="G625" s="21" t="s">
        <v>23</v>
      </c>
      <c r="H625" s="21">
        <v>122.0</v>
      </c>
      <c r="I625" s="21" t="s">
        <v>24</v>
      </c>
      <c r="J625" s="21">
        <v>339032.0</v>
      </c>
      <c r="K625" s="21" t="s">
        <v>1198</v>
      </c>
      <c r="L625" s="21">
        <v>168123.0</v>
      </c>
      <c r="M625" s="21">
        <v>1.0E9</v>
      </c>
      <c r="N625" s="21" t="s">
        <v>26</v>
      </c>
      <c r="O625" s="21" t="s">
        <v>119</v>
      </c>
      <c r="P625" s="21" t="s">
        <v>120</v>
      </c>
      <c r="Q625" s="21" t="s">
        <v>2286</v>
      </c>
      <c r="R625" s="21" t="s">
        <v>2287</v>
      </c>
      <c r="S625" s="21" t="s">
        <v>2288</v>
      </c>
      <c r="T625" s="23">
        <v>7496.0</v>
      </c>
      <c r="U625" s="24"/>
      <c r="V625" s="24"/>
    </row>
    <row r="626">
      <c r="A626" s="21" t="s">
        <v>2289</v>
      </c>
      <c r="B626" s="22">
        <v>46203.0</v>
      </c>
      <c r="C626" s="21" t="s">
        <v>2290</v>
      </c>
      <c r="D626" s="21">
        <v>6.0</v>
      </c>
      <c r="E626" s="21" t="s">
        <v>198</v>
      </c>
      <c r="F626" s="21">
        <v>2.0</v>
      </c>
      <c r="G626" s="21" t="s">
        <v>23</v>
      </c>
      <c r="H626" s="21">
        <v>122.0</v>
      </c>
      <c r="I626" s="21" t="s">
        <v>24</v>
      </c>
      <c r="J626" s="21">
        <v>339030.0</v>
      </c>
      <c r="K626" s="21" t="s">
        <v>386</v>
      </c>
      <c r="L626" s="21">
        <v>168123.0</v>
      </c>
      <c r="M626" s="21">
        <v>1.0E9</v>
      </c>
      <c r="N626" s="21" t="s">
        <v>26</v>
      </c>
      <c r="O626" s="21" t="s">
        <v>119</v>
      </c>
      <c r="P626" s="21" t="s">
        <v>120</v>
      </c>
      <c r="Q626" s="21" t="s">
        <v>1787</v>
      </c>
      <c r="R626" s="21" t="s">
        <v>1788</v>
      </c>
      <c r="S626" s="21" t="s">
        <v>2291</v>
      </c>
      <c r="T626" s="23">
        <v>10668.0</v>
      </c>
      <c r="U626" s="24"/>
      <c r="V626" s="24"/>
    </row>
    <row r="627">
      <c r="A627" s="21" t="s">
        <v>2292</v>
      </c>
      <c r="B627" s="22">
        <v>46203.0</v>
      </c>
      <c r="C627" s="21" t="s">
        <v>2290</v>
      </c>
      <c r="D627" s="21">
        <v>6.0</v>
      </c>
      <c r="E627" s="21" t="s">
        <v>198</v>
      </c>
      <c r="F627" s="21">
        <v>2.0</v>
      </c>
      <c r="G627" s="21" t="s">
        <v>23</v>
      </c>
      <c r="H627" s="21">
        <v>122.0</v>
      </c>
      <c r="I627" s="21" t="s">
        <v>24</v>
      </c>
      <c r="J627" s="21">
        <v>339030.0</v>
      </c>
      <c r="K627" s="21" t="s">
        <v>386</v>
      </c>
      <c r="L627" s="21">
        <v>168123.0</v>
      </c>
      <c r="M627" s="21">
        <v>1.0E9</v>
      </c>
      <c r="N627" s="21" t="s">
        <v>26</v>
      </c>
      <c r="O627" s="21" t="s">
        <v>119</v>
      </c>
      <c r="P627" s="21" t="s">
        <v>120</v>
      </c>
      <c r="Q627" s="21" t="s">
        <v>1413</v>
      </c>
      <c r="R627" s="21" t="s">
        <v>1414</v>
      </c>
      <c r="S627" s="21" t="s">
        <v>2291</v>
      </c>
      <c r="T627" s="23">
        <v>8122.16</v>
      </c>
      <c r="U627" s="23">
        <v>8122.16</v>
      </c>
      <c r="V627" s="23">
        <v>8122.16</v>
      </c>
    </row>
    <row r="628">
      <c r="A628" s="21" t="s">
        <v>2293</v>
      </c>
      <c r="B628" s="22">
        <v>46203.0</v>
      </c>
      <c r="C628" s="21" t="s">
        <v>2294</v>
      </c>
      <c r="D628" s="21">
        <v>6.0</v>
      </c>
      <c r="E628" s="21" t="s">
        <v>198</v>
      </c>
      <c r="F628" s="21">
        <v>2.0</v>
      </c>
      <c r="G628" s="21" t="s">
        <v>23</v>
      </c>
      <c r="H628" s="21">
        <v>122.0</v>
      </c>
      <c r="I628" s="21" t="s">
        <v>24</v>
      </c>
      <c r="J628" s="21">
        <v>339039.0</v>
      </c>
      <c r="K628" s="21" t="s">
        <v>66</v>
      </c>
      <c r="L628" s="21">
        <v>168123.0</v>
      </c>
      <c r="M628" s="21">
        <v>1.0E9</v>
      </c>
      <c r="N628" s="21" t="s">
        <v>26</v>
      </c>
      <c r="O628" s="21" t="s">
        <v>119</v>
      </c>
      <c r="P628" s="21" t="s">
        <v>120</v>
      </c>
      <c r="Q628" s="21" t="s">
        <v>1390</v>
      </c>
      <c r="R628" s="21" t="s">
        <v>1391</v>
      </c>
      <c r="S628" s="21" t="s">
        <v>2295</v>
      </c>
      <c r="T628" s="23">
        <v>1500.0</v>
      </c>
      <c r="U628" s="24"/>
      <c r="V628" s="24"/>
    </row>
    <row r="629">
      <c r="A629" s="21" t="s">
        <v>2296</v>
      </c>
      <c r="B629" s="22">
        <v>46205.0</v>
      </c>
      <c r="C629" s="21" t="s">
        <v>877</v>
      </c>
      <c r="D629" s="21">
        <v>12.0</v>
      </c>
      <c r="E629" s="21" t="s">
        <v>136</v>
      </c>
      <c r="F629" s="21">
        <v>2.0</v>
      </c>
      <c r="G629" s="21" t="s">
        <v>23</v>
      </c>
      <c r="H629" s="21">
        <v>122.0</v>
      </c>
      <c r="I629" s="21" t="s">
        <v>24</v>
      </c>
      <c r="J629" s="21">
        <v>339093.0</v>
      </c>
      <c r="K629" s="21" t="s">
        <v>49</v>
      </c>
      <c r="L629" s="21">
        <v>168123.0</v>
      </c>
      <c r="M629" s="21">
        <v>1.0E9</v>
      </c>
      <c r="N629" s="21" t="s">
        <v>26</v>
      </c>
      <c r="O629" s="21" t="s">
        <v>119</v>
      </c>
      <c r="P629" s="21" t="s">
        <v>120</v>
      </c>
      <c r="Q629" s="21" t="s">
        <v>878</v>
      </c>
      <c r="R629" s="21" t="s">
        <v>879</v>
      </c>
      <c r="S629" s="21" t="s">
        <v>2297</v>
      </c>
      <c r="T629" s="23">
        <v>1000.0</v>
      </c>
      <c r="U629" s="24"/>
      <c r="V629" s="24"/>
    </row>
    <row r="630">
      <c r="A630" s="21" t="s">
        <v>2298</v>
      </c>
      <c r="B630" s="22">
        <v>46031.0</v>
      </c>
      <c r="C630" s="21" t="s">
        <v>2299</v>
      </c>
      <c r="D630" s="21">
        <v>6.0</v>
      </c>
      <c r="E630" s="21" t="s">
        <v>198</v>
      </c>
      <c r="F630" s="21">
        <v>2.0</v>
      </c>
      <c r="G630" s="21" t="s">
        <v>23</v>
      </c>
      <c r="H630" s="21">
        <v>122.0</v>
      </c>
      <c r="I630" s="21" t="s">
        <v>24</v>
      </c>
      <c r="J630" s="21">
        <v>339039.0</v>
      </c>
      <c r="K630" s="21" t="s">
        <v>66</v>
      </c>
      <c r="L630" s="21">
        <v>168123.0</v>
      </c>
      <c r="M630" s="21">
        <v>1.0E9</v>
      </c>
      <c r="N630" s="21" t="s">
        <v>26</v>
      </c>
      <c r="O630" s="21" t="s">
        <v>119</v>
      </c>
      <c r="P630" s="21" t="s">
        <v>120</v>
      </c>
      <c r="Q630" s="21" t="s">
        <v>2300</v>
      </c>
      <c r="R630" s="21" t="s">
        <v>2301</v>
      </c>
      <c r="S630" s="21" t="s">
        <v>2302</v>
      </c>
      <c r="T630" s="23">
        <v>980.0</v>
      </c>
      <c r="U630" s="23">
        <v>840.0</v>
      </c>
      <c r="V630" s="23">
        <v>840.0</v>
      </c>
    </row>
    <row r="631">
      <c r="A631" s="21" t="s">
        <v>2303</v>
      </c>
      <c r="B631" s="22">
        <v>46031.0</v>
      </c>
      <c r="C631" s="21" t="s">
        <v>2304</v>
      </c>
      <c r="D631" s="21">
        <v>7.0</v>
      </c>
      <c r="E631" s="21" t="s">
        <v>209</v>
      </c>
      <c r="F631" s="21">
        <v>2.0</v>
      </c>
      <c r="G631" s="21" t="s">
        <v>23</v>
      </c>
      <c r="H631" s="21">
        <v>122.0</v>
      </c>
      <c r="I631" s="21" t="s">
        <v>24</v>
      </c>
      <c r="J631" s="21">
        <v>339039.0</v>
      </c>
      <c r="K631" s="21" t="s">
        <v>66</v>
      </c>
      <c r="L631" s="21">
        <v>168123.0</v>
      </c>
      <c r="M631" s="21">
        <v>1.0E9</v>
      </c>
      <c r="N631" s="21" t="s">
        <v>26</v>
      </c>
      <c r="O631" s="21" t="s">
        <v>119</v>
      </c>
      <c r="P631" s="21" t="s">
        <v>120</v>
      </c>
      <c r="Q631" s="21" t="s">
        <v>2305</v>
      </c>
      <c r="R631" s="21" t="s">
        <v>2306</v>
      </c>
      <c r="S631" s="21" t="s">
        <v>2307</v>
      </c>
      <c r="T631" s="23">
        <v>1323.72</v>
      </c>
      <c r="U631" s="24"/>
      <c r="V631" s="24"/>
    </row>
    <row r="632">
      <c r="A632" s="21" t="s">
        <v>2308</v>
      </c>
      <c r="B632" s="22">
        <v>46204.0</v>
      </c>
      <c r="C632" s="21" t="s">
        <v>2309</v>
      </c>
      <c r="D632" s="21">
        <v>9.0</v>
      </c>
      <c r="E632" s="21" t="s">
        <v>380</v>
      </c>
      <c r="F632" s="21">
        <v>2.0</v>
      </c>
      <c r="G632" s="21" t="s">
        <v>23</v>
      </c>
      <c r="H632" s="21">
        <v>122.0</v>
      </c>
      <c r="I632" s="21" t="s">
        <v>24</v>
      </c>
      <c r="J632" s="21">
        <v>339030.0</v>
      </c>
      <c r="K632" s="21" t="s">
        <v>386</v>
      </c>
      <c r="L632" s="21">
        <v>168123.0</v>
      </c>
      <c r="M632" s="21">
        <v>1.0E9</v>
      </c>
      <c r="N632" s="21" t="s">
        <v>26</v>
      </c>
      <c r="O632" s="21" t="s">
        <v>53</v>
      </c>
      <c r="P632" s="21" t="s">
        <v>54</v>
      </c>
      <c r="Q632" s="21" t="s">
        <v>381</v>
      </c>
      <c r="R632" s="21" t="s">
        <v>382</v>
      </c>
      <c r="S632" s="21" t="s">
        <v>2310</v>
      </c>
      <c r="T632" s="23">
        <v>4000.0</v>
      </c>
      <c r="U632" s="23">
        <v>4000.0</v>
      </c>
      <c r="V632" s="23">
        <v>4000.0</v>
      </c>
    </row>
    <row r="633">
      <c r="A633" s="21" t="s">
        <v>2311</v>
      </c>
      <c r="B633" s="22">
        <v>46204.0</v>
      </c>
      <c r="C633" s="21" t="s">
        <v>2309</v>
      </c>
      <c r="D633" s="21">
        <v>9.0</v>
      </c>
      <c r="E633" s="21" t="s">
        <v>380</v>
      </c>
      <c r="F633" s="21">
        <v>2.0</v>
      </c>
      <c r="G633" s="21" t="s">
        <v>23</v>
      </c>
      <c r="H633" s="21">
        <v>122.0</v>
      </c>
      <c r="I633" s="21" t="s">
        <v>24</v>
      </c>
      <c r="J633" s="21">
        <v>339039.0</v>
      </c>
      <c r="K633" s="21" t="s">
        <v>66</v>
      </c>
      <c r="L633" s="21">
        <v>168123.0</v>
      </c>
      <c r="M633" s="21">
        <v>1.0E9</v>
      </c>
      <c r="N633" s="21" t="s">
        <v>26</v>
      </c>
      <c r="O633" s="21" t="s">
        <v>53</v>
      </c>
      <c r="P633" s="21" t="s">
        <v>54</v>
      </c>
      <c r="Q633" s="21" t="s">
        <v>381</v>
      </c>
      <c r="R633" s="21" t="s">
        <v>382</v>
      </c>
      <c r="S633" s="21" t="s">
        <v>2310</v>
      </c>
      <c r="T633" s="23">
        <v>6000.0</v>
      </c>
      <c r="U633" s="23">
        <v>6000.0</v>
      </c>
      <c r="V633" s="23">
        <v>6000.0</v>
      </c>
    </row>
    <row r="634">
      <c r="A634" s="21" t="s">
        <v>2312</v>
      </c>
      <c r="B634" s="22">
        <v>46206.0</v>
      </c>
      <c r="C634" s="21" t="s">
        <v>2313</v>
      </c>
      <c r="D634" s="21">
        <v>8.0</v>
      </c>
      <c r="E634" s="21" t="s">
        <v>22</v>
      </c>
      <c r="F634" s="21">
        <v>2.0</v>
      </c>
      <c r="G634" s="21" t="s">
        <v>23</v>
      </c>
      <c r="H634" s="21">
        <v>122.0</v>
      </c>
      <c r="I634" s="21" t="s">
        <v>24</v>
      </c>
      <c r="J634" s="21">
        <v>339039.0</v>
      </c>
      <c r="K634" s="21" t="s">
        <v>66</v>
      </c>
      <c r="L634" s="21">
        <v>168127.0</v>
      </c>
      <c r="M634" s="21">
        <v>1.0E9</v>
      </c>
      <c r="N634" s="21" t="s">
        <v>26</v>
      </c>
      <c r="O634" s="21" t="s">
        <v>119</v>
      </c>
      <c r="P634" s="21" t="s">
        <v>120</v>
      </c>
      <c r="Q634" s="21" t="s">
        <v>1179</v>
      </c>
      <c r="R634" s="21" t="s">
        <v>1180</v>
      </c>
      <c r="S634" s="21" t="s">
        <v>2314</v>
      </c>
      <c r="T634" s="23">
        <v>818.78</v>
      </c>
      <c r="U634" s="23">
        <v>818.78</v>
      </c>
      <c r="V634" s="23">
        <v>818.78</v>
      </c>
    </row>
    <row r="635">
      <c r="A635" s="21" t="s">
        <v>2315</v>
      </c>
      <c r="B635" s="22">
        <v>46206.0</v>
      </c>
      <c r="C635" s="21" t="s">
        <v>2316</v>
      </c>
      <c r="D635" s="21">
        <v>6.0</v>
      </c>
      <c r="E635" s="21" t="s">
        <v>198</v>
      </c>
      <c r="F635" s="21">
        <v>2.0</v>
      </c>
      <c r="G635" s="21" t="s">
        <v>23</v>
      </c>
      <c r="H635" s="21">
        <v>122.0</v>
      </c>
      <c r="I635" s="21" t="s">
        <v>24</v>
      </c>
      <c r="J635" s="21">
        <v>339039.0</v>
      </c>
      <c r="K635" s="21" t="s">
        <v>66</v>
      </c>
      <c r="L635" s="21">
        <v>168123.0</v>
      </c>
      <c r="M635" s="21">
        <v>1.0E9</v>
      </c>
      <c r="N635" s="21" t="s">
        <v>26</v>
      </c>
      <c r="O635" s="21" t="s">
        <v>119</v>
      </c>
      <c r="P635" s="21" t="s">
        <v>120</v>
      </c>
      <c r="Q635" s="21" t="s">
        <v>2317</v>
      </c>
      <c r="R635" s="21" t="s">
        <v>2318</v>
      </c>
      <c r="S635" s="21" t="s">
        <v>2319</v>
      </c>
      <c r="T635" s="23">
        <v>16500.0</v>
      </c>
      <c r="U635" s="24"/>
      <c r="V635" s="24"/>
    </row>
    <row r="636">
      <c r="A636" s="21" t="s">
        <v>2320</v>
      </c>
      <c r="B636" s="22">
        <v>46206.0</v>
      </c>
      <c r="C636" s="21" t="s">
        <v>2321</v>
      </c>
      <c r="D636" s="21">
        <v>7.0</v>
      </c>
      <c r="E636" s="21" t="s">
        <v>209</v>
      </c>
      <c r="F636" s="21">
        <v>2.0</v>
      </c>
      <c r="G636" s="21" t="s">
        <v>23</v>
      </c>
      <c r="H636" s="21">
        <v>122.0</v>
      </c>
      <c r="I636" s="21" t="s">
        <v>24</v>
      </c>
      <c r="J636" s="21">
        <v>339039.0</v>
      </c>
      <c r="K636" s="21" t="s">
        <v>66</v>
      </c>
      <c r="L636" s="21">
        <v>168123.0</v>
      </c>
      <c r="M636" s="21">
        <v>1.0E9</v>
      </c>
      <c r="N636" s="21" t="s">
        <v>26</v>
      </c>
      <c r="O636" s="21" t="s">
        <v>119</v>
      </c>
      <c r="P636" s="21" t="s">
        <v>120</v>
      </c>
      <c r="Q636" s="21" t="s">
        <v>1418</v>
      </c>
      <c r="R636" s="21" t="s">
        <v>1419</v>
      </c>
      <c r="S636" s="21" t="s">
        <v>2322</v>
      </c>
      <c r="T636" s="23">
        <v>24000.0</v>
      </c>
      <c r="U636" s="24"/>
      <c r="V636" s="24"/>
    </row>
    <row r="637">
      <c r="A637" s="21" t="s">
        <v>2323</v>
      </c>
      <c r="B637" s="22">
        <v>46206.0</v>
      </c>
      <c r="C637" s="21" t="s">
        <v>2324</v>
      </c>
      <c r="D637" s="21">
        <v>6.0</v>
      </c>
      <c r="E637" s="21" t="s">
        <v>198</v>
      </c>
      <c r="F637" s="21">
        <v>2.0</v>
      </c>
      <c r="G637" s="21" t="s">
        <v>23</v>
      </c>
      <c r="H637" s="21">
        <v>122.0</v>
      </c>
      <c r="I637" s="21" t="s">
        <v>24</v>
      </c>
      <c r="J637" s="21">
        <v>339030.0</v>
      </c>
      <c r="K637" s="21" t="s">
        <v>386</v>
      </c>
      <c r="L637" s="21">
        <v>168123.0</v>
      </c>
      <c r="M637" s="21">
        <v>1.0E9</v>
      </c>
      <c r="N637" s="21" t="s">
        <v>26</v>
      </c>
      <c r="O637" s="21" t="s">
        <v>119</v>
      </c>
      <c r="P637" s="21" t="s">
        <v>120</v>
      </c>
      <c r="Q637" s="21" t="s">
        <v>1519</v>
      </c>
      <c r="R637" s="21" t="s">
        <v>1520</v>
      </c>
      <c r="S637" s="21" t="s">
        <v>2325</v>
      </c>
      <c r="T637" s="23">
        <v>652.0</v>
      </c>
      <c r="U637" s="24"/>
      <c r="V637" s="24"/>
    </row>
    <row r="638">
      <c r="A638" s="21" t="s">
        <v>2326</v>
      </c>
      <c r="B638" s="22">
        <v>46206.0</v>
      </c>
      <c r="C638" s="21" t="s">
        <v>2327</v>
      </c>
      <c r="D638" s="21">
        <v>6.0</v>
      </c>
      <c r="E638" s="21" t="s">
        <v>198</v>
      </c>
      <c r="F638" s="21">
        <v>2.0</v>
      </c>
      <c r="G638" s="21" t="s">
        <v>23</v>
      </c>
      <c r="H638" s="21">
        <v>122.0</v>
      </c>
      <c r="I638" s="21" t="s">
        <v>24</v>
      </c>
      <c r="J638" s="21">
        <v>339030.0</v>
      </c>
      <c r="K638" s="21" t="s">
        <v>386</v>
      </c>
      <c r="L638" s="21">
        <v>168123.0</v>
      </c>
      <c r="M638" s="21">
        <v>1.0E9</v>
      </c>
      <c r="N638" s="21" t="s">
        <v>26</v>
      </c>
      <c r="O638" s="21" t="s">
        <v>119</v>
      </c>
      <c r="P638" s="21" t="s">
        <v>120</v>
      </c>
      <c r="Q638" s="21" t="s">
        <v>2328</v>
      </c>
      <c r="R638" s="21" t="s">
        <v>2329</v>
      </c>
      <c r="S638" s="21" t="s">
        <v>2330</v>
      </c>
      <c r="T638" s="23">
        <v>6640.0</v>
      </c>
      <c r="U638" s="24"/>
      <c r="V638" s="24"/>
    </row>
    <row r="639">
      <c r="A639" s="21" t="s">
        <v>2331</v>
      </c>
      <c r="B639" s="22">
        <v>46030.0</v>
      </c>
      <c r="C639" s="21" t="s">
        <v>2006</v>
      </c>
      <c r="D639" s="21">
        <v>12.0</v>
      </c>
      <c r="E639" s="21" t="s">
        <v>136</v>
      </c>
      <c r="F639" s="21">
        <v>2.0</v>
      </c>
      <c r="G639" s="21" t="s">
        <v>23</v>
      </c>
      <c r="H639" s="21">
        <v>122.0</v>
      </c>
      <c r="I639" s="21" t="s">
        <v>24</v>
      </c>
      <c r="J639" s="21">
        <v>339039.0</v>
      </c>
      <c r="K639" s="21" t="s">
        <v>66</v>
      </c>
      <c r="L639" s="21">
        <v>251091.0</v>
      </c>
      <c r="M639" s="21">
        <v>1.0E9</v>
      </c>
      <c r="N639" s="21" t="s">
        <v>26</v>
      </c>
      <c r="O639" s="21" t="s">
        <v>119</v>
      </c>
      <c r="P639" s="21" t="s">
        <v>120</v>
      </c>
      <c r="Q639" s="21" t="s">
        <v>2007</v>
      </c>
      <c r="R639" s="21" t="s">
        <v>2008</v>
      </c>
      <c r="S639" s="21" t="s">
        <v>2332</v>
      </c>
      <c r="T639" s="23">
        <v>183303.72</v>
      </c>
      <c r="U639" s="24"/>
      <c r="V639" s="24"/>
    </row>
    <row r="640">
      <c r="A640" s="21" t="s">
        <v>2333</v>
      </c>
      <c r="B640" s="22">
        <v>46209.0</v>
      </c>
      <c r="C640" s="21" t="s">
        <v>2334</v>
      </c>
      <c r="D640" s="21">
        <v>6.0</v>
      </c>
      <c r="E640" s="21" t="s">
        <v>198</v>
      </c>
      <c r="F640" s="21">
        <v>2.0</v>
      </c>
      <c r="G640" s="21" t="s">
        <v>23</v>
      </c>
      <c r="H640" s="21">
        <v>122.0</v>
      </c>
      <c r="I640" s="21" t="s">
        <v>24</v>
      </c>
      <c r="J640" s="21">
        <v>449052.0</v>
      </c>
      <c r="K640" s="21" t="s">
        <v>530</v>
      </c>
      <c r="L640" s="21">
        <v>168123.0</v>
      </c>
      <c r="M640" s="21">
        <v>1.0E9</v>
      </c>
      <c r="N640" s="21" t="s">
        <v>26</v>
      </c>
      <c r="O640" s="21" t="s">
        <v>119</v>
      </c>
      <c r="P640" s="21" t="s">
        <v>120</v>
      </c>
      <c r="Q640" s="21" t="s">
        <v>2335</v>
      </c>
      <c r="R640" s="21" t="s">
        <v>2336</v>
      </c>
      <c r="S640" s="21" t="s">
        <v>2337</v>
      </c>
      <c r="T640" s="23">
        <v>8150.0</v>
      </c>
      <c r="U640" s="24"/>
      <c r="V640" s="24"/>
    </row>
    <row r="641">
      <c r="A641" s="21" t="s">
        <v>2338</v>
      </c>
      <c r="B641" s="22">
        <v>46031.0</v>
      </c>
      <c r="C641" s="21" t="s">
        <v>2339</v>
      </c>
      <c r="D641" s="21">
        <v>7.0</v>
      </c>
      <c r="E641" s="21" t="s">
        <v>209</v>
      </c>
      <c r="F641" s="21">
        <v>2.0</v>
      </c>
      <c r="G641" s="21" t="s">
        <v>23</v>
      </c>
      <c r="H641" s="21">
        <v>122.0</v>
      </c>
      <c r="I641" s="21" t="s">
        <v>24</v>
      </c>
      <c r="J641" s="21">
        <v>339040.0</v>
      </c>
      <c r="K641" s="21" t="s">
        <v>137</v>
      </c>
      <c r="L641" s="21">
        <v>168123.0</v>
      </c>
      <c r="M641" s="21">
        <v>1.0E9</v>
      </c>
      <c r="N641" s="21" t="s">
        <v>26</v>
      </c>
      <c r="O641" s="21" t="s">
        <v>119</v>
      </c>
      <c r="P641" s="21" t="s">
        <v>120</v>
      </c>
      <c r="Q641" s="21" t="s">
        <v>2340</v>
      </c>
      <c r="R641" s="21" t="s">
        <v>2341</v>
      </c>
      <c r="S641" s="21" t="s">
        <v>2342</v>
      </c>
      <c r="T641" s="23">
        <v>39358.32</v>
      </c>
      <c r="U641" s="23">
        <v>16186.94</v>
      </c>
      <c r="V641" s="23">
        <v>16186.94</v>
      </c>
    </row>
    <row r="642">
      <c r="A642" s="21" t="s">
        <v>2343</v>
      </c>
      <c r="B642" s="22">
        <v>46209.0</v>
      </c>
      <c r="C642" s="21" t="s">
        <v>2344</v>
      </c>
      <c r="D642" s="21">
        <v>7.0</v>
      </c>
      <c r="E642" s="21" t="s">
        <v>209</v>
      </c>
      <c r="F642" s="21">
        <v>2.0</v>
      </c>
      <c r="G642" s="21" t="s">
        <v>23</v>
      </c>
      <c r="H642" s="21">
        <v>122.0</v>
      </c>
      <c r="I642" s="21" t="s">
        <v>24</v>
      </c>
      <c r="J642" s="21">
        <v>339039.0</v>
      </c>
      <c r="K642" s="21" t="s">
        <v>66</v>
      </c>
      <c r="L642" s="21">
        <v>168123.0</v>
      </c>
      <c r="M642" s="21">
        <v>1.0E9</v>
      </c>
      <c r="N642" s="21" t="s">
        <v>26</v>
      </c>
      <c r="O642" s="21" t="s">
        <v>119</v>
      </c>
      <c r="P642" s="21" t="s">
        <v>120</v>
      </c>
      <c r="Q642" s="21" t="s">
        <v>447</v>
      </c>
      <c r="R642" s="21" t="s">
        <v>448</v>
      </c>
      <c r="S642" s="21" t="s">
        <v>2345</v>
      </c>
      <c r="T642" s="23">
        <v>35000.0</v>
      </c>
      <c r="U642" s="24"/>
      <c r="V642" s="24"/>
    </row>
    <row r="643">
      <c r="A643" s="21" t="s">
        <v>2346</v>
      </c>
      <c r="B643" s="22">
        <v>46209.0</v>
      </c>
      <c r="C643" s="21" t="s">
        <v>2347</v>
      </c>
      <c r="D643" s="21">
        <v>6.0</v>
      </c>
      <c r="E643" s="21" t="s">
        <v>198</v>
      </c>
      <c r="F643" s="21">
        <v>2.0</v>
      </c>
      <c r="G643" s="21" t="s">
        <v>23</v>
      </c>
      <c r="H643" s="21">
        <v>122.0</v>
      </c>
      <c r="I643" s="21" t="s">
        <v>24</v>
      </c>
      <c r="J643" s="21">
        <v>339030.0</v>
      </c>
      <c r="K643" s="21" t="s">
        <v>386</v>
      </c>
      <c r="L643" s="21">
        <v>168123.0</v>
      </c>
      <c r="M643" s="21">
        <v>1.0E9</v>
      </c>
      <c r="N643" s="21" t="s">
        <v>26</v>
      </c>
      <c r="O643" s="21" t="s">
        <v>119</v>
      </c>
      <c r="P643" s="21" t="s">
        <v>120</v>
      </c>
      <c r="Q643" s="21" t="s">
        <v>601</v>
      </c>
      <c r="R643" s="21" t="s">
        <v>602</v>
      </c>
      <c r="S643" s="21" t="s">
        <v>2348</v>
      </c>
      <c r="T643" s="23">
        <v>1859.0</v>
      </c>
      <c r="U643" s="24"/>
      <c r="V643" s="24"/>
    </row>
    <row r="644">
      <c r="A644" s="21" t="s">
        <v>2349</v>
      </c>
      <c r="B644" s="22">
        <v>46211.0</v>
      </c>
      <c r="C644" s="21" t="s">
        <v>21</v>
      </c>
      <c r="D644" s="21">
        <v>8.0</v>
      </c>
      <c r="E644" s="21" t="s">
        <v>22</v>
      </c>
      <c r="F644" s="21">
        <v>2.0</v>
      </c>
      <c r="G644" s="21" t="s">
        <v>23</v>
      </c>
      <c r="H644" s="21">
        <v>122.0</v>
      </c>
      <c r="I644" s="21" t="s">
        <v>24</v>
      </c>
      <c r="J644" s="21">
        <v>339092.0</v>
      </c>
      <c r="K644" s="21" t="s">
        <v>52</v>
      </c>
      <c r="L644" s="21">
        <v>168123.0</v>
      </c>
      <c r="M644" s="21">
        <v>1.0E9</v>
      </c>
      <c r="N644" s="21" t="s">
        <v>26</v>
      </c>
      <c r="O644" s="21" t="s">
        <v>53</v>
      </c>
      <c r="P644" s="21" t="s">
        <v>54</v>
      </c>
      <c r="Q644" s="21" t="s">
        <v>2350</v>
      </c>
      <c r="R644" s="21" t="s">
        <v>2351</v>
      </c>
      <c r="S644" s="21" t="s">
        <v>273</v>
      </c>
      <c r="T644" s="23">
        <v>1297.5</v>
      </c>
      <c r="U644" s="24"/>
      <c r="V644" s="24"/>
    </row>
    <row r="645">
      <c r="A645" s="21" t="s">
        <v>2352</v>
      </c>
      <c r="B645" s="22">
        <v>46211.0</v>
      </c>
      <c r="C645" s="21" t="s">
        <v>2353</v>
      </c>
      <c r="D645" s="21">
        <v>7.0</v>
      </c>
      <c r="E645" s="21" t="s">
        <v>209</v>
      </c>
      <c r="F645" s="21">
        <v>2.0</v>
      </c>
      <c r="G645" s="21" t="s">
        <v>23</v>
      </c>
      <c r="H645" s="21">
        <v>122.0</v>
      </c>
      <c r="I645" s="21" t="s">
        <v>24</v>
      </c>
      <c r="J645" s="21">
        <v>339039.0</v>
      </c>
      <c r="K645" s="21" t="s">
        <v>66</v>
      </c>
      <c r="L645" s="21">
        <v>168126.0</v>
      </c>
      <c r="M645" s="21">
        <v>1.0E9</v>
      </c>
      <c r="N645" s="21" t="s">
        <v>26</v>
      </c>
      <c r="O645" s="21" t="s">
        <v>119</v>
      </c>
      <c r="P645" s="21" t="s">
        <v>120</v>
      </c>
      <c r="Q645" s="21" t="s">
        <v>2354</v>
      </c>
      <c r="R645" s="21" t="s">
        <v>2355</v>
      </c>
      <c r="S645" s="21" t="s">
        <v>2356</v>
      </c>
      <c r="T645" s="23">
        <v>2800.0</v>
      </c>
      <c r="U645" s="24"/>
      <c r="V645" s="24"/>
    </row>
    <row r="646">
      <c r="A646" s="21" t="s">
        <v>2357</v>
      </c>
      <c r="B646" s="22">
        <v>46134.0</v>
      </c>
      <c r="C646" s="21" t="s">
        <v>2358</v>
      </c>
      <c r="D646" s="21">
        <v>8.0</v>
      </c>
      <c r="E646" s="21" t="s">
        <v>22</v>
      </c>
      <c r="F646" s="21">
        <v>2.0</v>
      </c>
      <c r="G646" s="21" t="s">
        <v>23</v>
      </c>
      <c r="H646" s="21">
        <v>122.0</v>
      </c>
      <c r="I646" s="21" t="s">
        <v>24</v>
      </c>
      <c r="J646" s="21">
        <v>339093.0</v>
      </c>
      <c r="K646" s="21" t="s">
        <v>49</v>
      </c>
      <c r="L646" s="21">
        <v>168123.0</v>
      </c>
      <c r="M646" s="21">
        <v>1.0E9</v>
      </c>
      <c r="N646" s="21" t="s">
        <v>26</v>
      </c>
      <c r="O646" s="21" t="s">
        <v>27</v>
      </c>
      <c r="P646" s="21" t="s">
        <v>28</v>
      </c>
      <c r="Q646" s="21">
        <v>80014.0</v>
      </c>
      <c r="R646" s="21" t="s">
        <v>29</v>
      </c>
      <c r="S646" s="21" t="s">
        <v>2359</v>
      </c>
      <c r="T646" s="23">
        <v>50000.0</v>
      </c>
      <c r="U646" s="23">
        <v>47605.79</v>
      </c>
      <c r="V646" s="23">
        <v>47605.79</v>
      </c>
    </row>
    <row r="647">
      <c r="A647" s="21" t="s">
        <v>2360</v>
      </c>
      <c r="B647" s="22">
        <v>46030.0</v>
      </c>
      <c r="C647" s="21" t="s">
        <v>2361</v>
      </c>
      <c r="D647" s="21">
        <v>12.0</v>
      </c>
      <c r="E647" s="21" t="s">
        <v>136</v>
      </c>
      <c r="F647" s="21">
        <v>2.0</v>
      </c>
      <c r="G647" s="21" t="s">
        <v>23</v>
      </c>
      <c r="H647" s="21">
        <v>122.0</v>
      </c>
      <c r="I647" s="21" t="s">
        <v>24</v>
      </c>
      <c r="J647" s="21">
        <v>339039.0</v>
      </c>
      <c r="K647" s="21" t="s">
        <v>66</v>
      </c>
      <c r="L647" s="21">
        <v>251091.0</v>
      </c>
      <c r="M647" s="21">
        <v>1.0E9</v>
      </c>
      <c r="N647" s="21" t="s">
        <v>26</v>
      </c>
      <c r="O647" s="21" t="s">
        <v>119</v>
      </c>
      <c r="P647" s="21" t="s">
        <v>120</v>
      </c>
      <c r="Q647" s="21" t="s">
        <v>2362</v>
      </c>
      <c r="R647" s="21" t="s">
        <v>2363</v>
      </c>
      <c r="S647" s="21" t="s">
        <v>2364</v>
      </c>
      <c r="T647" s="23">
        <v>451659.65</v>
      </c>
      <c r="U647" s="23">
        <v>185512.39</v>
      </c>
      <c r="V647" s="23">
        <v>182010.44</v>
      </c>
    </row>
    <row r="648">
      <c r="A648" s="21" t="s">
        <v>2365</v>
      </c>
      <c r="B648" s="22">
        <v>46213.0</v>
      </c>
      <c r="C648" s="21" t="s">
        <v>2366</v>
      </c>
      <c r="D648" s="21">
        <v>7.0</v>
      </c>
      <c r="E648" s="21" t="s">
        <v>209</v>
      </c>
      <c r="F648" s="21">
        <v>2.0</v>
      </c>
      <c r="G648" s="21" t="s">
        <v>23</v>
      </c>
      <c r="H648" s="21">
        <v>122.0</v>
      </c>
      <c r="I648" s="21" t="s">
        <v>24</v>
      </c>
      <c r="J648" s="21">
        <v>339039.0</v>
      </c>
      <c r="K648" s="21" t="s">
        <v>66</v>
      </c>
      <c r="L648" s="21">
        <v>168126.0</v>
      </c>
      <c r="M648" s="21">
        <v>1.0E9</v>
      </c>
      <c r="N648" s="21" t="s">
        <v>26</v>
      </c>
      <c r="O648" s="21" t="s">
        <v>119</v>
      </c>
      <c r="P648" s="21" t="s">
        <v>120</v>
      </c>
      <c r="Q648" s="21" t="s">
        <v>2367</v>
      </c>
      <c r="R648" s="21" t="s">
        <v>2368</v>
      </c>
      <c r="S648" s="21" t="s">
        <v>2369</v>
      </c>
      <c r="T648" s="23">
        <v>5400.0</v>
      </c>
      <c r="U648" s="24"/>
      <c r="V648" s="24"/>
    </row>
    <row r="649">
      <c r="A649" s="21" t="s">
        <v>2370</v>
      </c>
      <c r="B649" s="22">
        <v>46216.0</v>
      </c>
      <c r="C649" s="21" t="s">
        <v>2371</v>
      </c>
      <c r="D649" s="21">
        <v>6.0</v>
      </c>
      <c r="E649" s="21" t="s">
        <v>198</v>
      </c>
      <c r="F649" s="21">
        <v>2.0</v>
      </c>
      <c r="G649" s="21" t="s">
        <v>23</v>
      </c>
      <c r="H649" s="21">
        <v>122.0</v>
      </c>
      <c r="I649" s="21" t="s">
        <v>24</v>
      </c>
      <c r="J649" s="21">
        <v>339030.0</v>
      </c>
      <c r="K649" s="21" t="s">
        <v>386</v>
      </c>
      <c r="L649" s="21">
        <v>168123.0</v>
      </c>
      <c r="M649" s="21">
        <v>1.0E9</v>
      </c>
      <c r="N649" s="21" t="s">
        <v>26</v>
      </c>
      <c r="O649" s="21" t="s">
        <v>119</v>
      </c>
      <c r="P649" s="21" t="s">
        <v>120</v>
      </c>
      <c r="Q649" s="21" t="s">
        <v>2372</v>
      </c>
      <c r="R649" s="21" t="s">
        <v>2373</v>
      </c>
      <c r="S649" s="21" t="s">
        <v>2374</v>
      </c>
      <c r="T649" s="23">
        <v>830.0</v>
      </c>
      <c r="U649" s="24"/>
      <c r="V649" s="24"/>
    </row>
    <row r="650">
      <c r="A650" s="21" t="s">
        <v>2375</v>
      </c>
      <c r="B650" s="22">
        <v>46030.0</v>
      </c>
      <c r="C650" s="21" t="s">
        <v>2376</v>
      </c>
      <c r="D650" s="21">
        <v>12.0</v>
      </c>
      <c r="E650" s="21" t="s">
        <v>136</v>
      </c>
      <c r="F650" s="21">
        <v>2.0</v>
      </c>
      <c r="G650" s="21" t="s">
        <v>23</v>
      </c>
      <c r="H650" s="21">
        <v>122.0</v>
      </c>
      <c r="I650" s="21" t="s">
        <v>24</v>
      </c>
      <c r="J650" s="21">
        <v>339039.0</v>
      </c>
      <c r="K650" s="21" t="s">
        <v>66</v>
      </c>
      <c r="L650" s="21">
        <v>251091.0</v>
      </c>
      <c r="M650" s="21">
        <v>1.0E9</v>
      </c>
      <c r="N650" s="21" t="s">
        <v>26</v>
      </c>
      <c r="O650" s="21" t="s">
        <v>119</v>
      </c>
      <c r="P650" s="21" t="s">
        <v>120</v>
      </c>
      <c r="Q650" s="21" t="s">
        <v>2377</v>
      </c>
      <c r="R650" s="21" t="s">
        <v>2378</v>
      </c>
      <c r="S650" s="21" t="s">
        <v>2379</v>
      </c>
      <c r="T650" s="23">
        <v>215144.46</v>
      </c>
      <c r="U650" s="23">
        <v>83274.2</v>
      </c>
      <c r="V650" s="23">
        <v>83274.2</v>
      </c>
    </row>
    <row r="651">
      <c r="A651" s="21" t="s">
        <v>2380</v>
      </c>
      <c r="B651" s="22">
        <v>46030.0</v>
      </c>
      <c r="C651" s="21" t="s">
        <v>2381</v>
      </c>
      <c r="D651" s="21">
        <v>12.0</v>
      </c>
      <c r="E651" s="21" t="s">
        <v>136</v>
      </c>
      <c r="F651" s="21">
        <v>2.0</v>
      </c>
      <c r="G651" s="21" t="s">
        <v>23</v>
      </c>
      <c r="H651" s="21">
        <v>122.0</v>
      </c>
      <c r="I651" s="21" t="s">
        <v>24</v>
      </c>
      <c r="J651" s="21">
        <v>339039.0</v>
      </c>
      <c r="K651" s="21" t="s">
        <v>66</v>
      </c>
      <c r="L651" s="21">
        <v>251091.0</v>
      </c>
      <c r="M651" s="21">
        <v>1.0E9</v>
      </c>
      <c r="N651" s="21" t="s">
        <v>26</v>
      </c>
      <c r="O651" s="21" t="s">
        <v>119</v>
      </c>
      <c r="P651" s="21" t="s">
        <v>120</v>
      </c>
      <c r="Q651" s="21" t="s">
        <v>2382</v>
      </c>
      <c r="R651" s="21" t="s">
        <v>2383</v>
      </c>
      <c r="S651" s="21" t="s">
        <v>2384</v>
      </c>
      <c r="T651" s="23">
        <v>663330.1</v>
      </c>
      <c r="U651" s="23">
        <v>630089.01</v>
      </c>
      <c r="V651" s="23">
        <v>630089.01</v>
      </c>
    </row>
    <row r="652">
      <c r="A652" s="21" t="s">
        <v>2385</v>
      </c>
      <c r="B652" s="22">
        <v>46076.0</v>
      </c>
      <c r="C652" s="21" t="s">
        <v>2386</v>
      </c>
      <c r="D652" s="21">
        <v>12.0</v>
      </c>
      <c r="E652" s="21" t="s">
        <v>136</v>
      </c>
      <c r="F652" s="21">
        <v>2.0</v>
      </c>
      <c r="G652" s="21" t="s">
        <v>23</v>
      </c>
      <c r="H652" s="21">
        <v>61.0</v>
      </c>
      <c r="I652" s="21" t="s">
        <v>71</v>
      </c>
      <c r="J652" s="21">
        <v>339037.0</v>
      </c>
      <c r="K652" s="21" t="s">
        <v>1105</v>
      </c>
      <c r="L652" s="21">
        <v>168312.0</v>
      </c>
      <c r="M652" s="21">
        <v>1.0E9</v>
      </c>
      <c r="N652" s="21" t="s">
        <v>26</v>
      </c>
      <c r="O652" s="21" t="s">
        <v>119</v>
      </c>
      <c r="P652" s="21" t="s">
        <v>120</v>
      </c>
      <c r="Q652" s="21" t="s">
        <v>2387</v>
      </c>
      <c r="R652" s="21" t="s">
        <v>2388</v>
      </c>
      <c r="S652" s="21" t="s">
        <v>2389</v>
      </c>
      <c r="T652" s="23">
        <v>1100.4</v>
      </c>
      <c r="U652" s="24"/>
      <c r="V652" s="24"/>
    </row>
    <row r="653">
      <c r="A653" s="21" t="s">
        <v>2390</v>
      </c>
      <c r="B653" s="22">
        <v>46171.0</v>
      </c>
      <c r="C653" s="21" t="s">
        <v>2386</v>
      </c>
      <c r="D653" s="21">
        <v>12.0</v>
      </c>
      <c r="E653" s="21" t="s">
        <v>136</v>
      </c>
      <c r="F653" s="21">
        <v>2.0</v>
      </c>
      <c r="G653" s="21" t="s">
        <v>23</v>
      </c>
      <c r="H653" s="21">
        <v>122.0</v>
      </c>
      <c r="I653" s="21" t="s">
        <v>24</v>
      </c>
      <c r="J653" s="21">
        <v>339037.0</v>
      </c>
      <c r="K653" s="21" t="s">
        <v>1105</v>
      </c>
      <c r="L653" s="21">
        <v>168123.0</v>
      </c>
      <c r="M653" s="21">
        <v>1.0E9</v>
      </c>
      <c r="N653" s="21" t="s">
        <v>26</v>
      </c>
      <c r="O653" s="21" t="s">
        <v>119</v>
      </c>
      <c r="P653" s="21" t="s">
        <v>120</v>
      </c>
      <c r="Q653" s="21" t="s">
        <v>2387</v>
      </c>
      <c r="R653" s="21" t="s">
        <v>2388</v>
      </c>
      <c r="S653" s="21" t="s">
        <v>2391</v>
      </c>
      <c r="T653" s="23">
        <v>5009056.54</v>
      </c>
      <c r="U653" s="24"/>
      <c r="V653" s="24"/>
    </row>
    <row r="654">
      <c r="A654" s="21" t="s">
        <v>2392</v>
      </c>
      <c r="B654" s="22">
        <v>46076.0</v>
      </c>
      <c r="C654" s="21" t="s">
        <v>2386</v>
      </c>
      <c r="D654" s="21">
        <v>12.0</v>
      </c>
      <c r="E654" s="21" t="s">
        <v>136</v>
      </c>
      <c r="F654" s="21">
        <v>2.0</v>
      </c>
      <c r="G654" s="21" t="s">
        <v>23</v>
      </c>
      <c r="H654" s="21">
        <v>122.0</v>
      </c>
      <c r="I654" s="21" t="s">
        <v>24</v>
      </c>
      <c r="J654" s="21">
        <v>339037.0</v>
      </c>
      <c r="K654" s="21" t="s">
        <v>1105</v>
      </c>
      <c r="L654" s="21">
        <v>167795.0</v>
      </c>
      <c r="M654" s="21">
        <v>1.0E9</v>
      </c>
      <c r="N654" s="21" t="s">
        <v>26</v>
      </c>
      <c r="O654" s="21" t="s">
        <v>119</v>
      </c>
      <c r="P654" s="21" t="s">
        <v>120</v>
      </c>
      <c r="Q654" s="21" t="s">
        <v>2387</v>
      </c>
      <c r="R654" s="21" t="s">
        <v>2388</v>
      </c>
      <c r="S654" s="21" t="s">
        <v>2393</v>
      </c>
      <c r="T654" s="23">
        <v>15357.51</v>
      </c>
      <c r="U654" s="24"/>
      <c r="V654" s="24"/>
    </row>
    <row r="655">
      <c r="A655" s="21" t="s">
        <v>2394</v>
      </c>
      <c r="B655" s="22">
        <v>46029.0</v>
      </c>
      <c r="C655" s="21" t="s">
        <v>2386</v>
      </c>
      <c r="D655" s="21">
        <v>12.0</v>
      </c>
      <c r="E655" s="21" t="s">
        <v>136</v>
      </c>
      <c r="F655" s="21">
        <v>2.0</v>
      </c>
      <c r="G655" s="21" t="s">
        <v>23</v>
      </c>
      <c r="H655" s="21">
        <v>122.0</v>
      </c>
      <c r="I655" s="21" t="s">
        <v>24</v>
      </c>
      <c r="J655" s="21">
        <v>339037.0</v>
      </c>
      <c r="K655" s="21" t="s">
        <v>1105</v>
      </c>
      <c r="L655" s="21">
        <v>168123.0</v>
      </c>
      <c r="M655" s="21">
        <v>1.050000335E9</v>
      </c>
      <c r="N655" s="21" t="s">
        <v>2395</v>
      </c>
      <c r="O655" s="21" t="s">
        <v>119</v>
      </c>
      <c r="P655" s="21" t="s">
        <v>120</v>
      </c>
      <c r="Q655" s="21" t="s">
        <v>2387</v>
      </c>
      <c r="R655" s="21" t="s">
        <v>2388</v>
      </c>
      <c r="S655" s="21" t="s">
        <v>2391</v>
      </c>
      <c r="T655" s="23">
        <v>5219257.0</v>
      </c>
      <c r="U655" s="23">
        <v>4767279.07</v>
      </c>
      <c r="V655" s="23">
        <v>4766717.9</v>
      </c>
    </row>
    <row r="656">
      <c r="A656" s="21" t="s">
        <v>2396</v>
      </c>
      <c r="B656" s="22">
        <v>46029.0</v>
      </c>
      <c r="C656" s="21" t="s">
        <v>2386</v>
      </c>
      <c r="D656" s="21">
        <v>12.0</v>
      </c>
      <c r="E656" s="21" t="s">
        <v>136</v>
      </c>
      <c r="F656" s="21">
        <v>2.0</v>
      </c>
      <c r="G656" s="21" t="s">
        <v>23</v>
      </c>
      <c r="H656" s="21">
        <v>122.0</v>
      </c>
      <c r="I656" s="21" t="s">
        <v>24</v>
      </c>
      <c r="J656" s="21">
        <v>339037.0</v>
      </c>
      <c r="K656" s="21" t="s">
        <v>1105</v>
      </c>
      <c r="L656" s="21">
        <v>168123.0</v>
      </c>
      <c r="M656" s="21">
        <v>1.138000335E9</v>
      </c>
      <c r="N656" s="21" t="s">
        <v>2219</v>
      </c>
      <c r="O656" s="21" t="s">
        <v>119</v>
      </c>
      <c r="P656" s="21" t="s">
        <v>120</v>
      </c>
      <c r="Q656" s="21" t="s">
        <v>2387</v>
      </c>
      <c r="R656" s="21" t="s">
        <v>2388</v>
      </c>
      <c r="S656" s="21" t="s">
        <v>2391</v>
      </c>
      <c r="T656" s="23">
        <v>3033421.57</v>
      </c>
      <c r="U656" s="24"/>
      <c r="V656" s="24"/>
    </row>
    <row r="657">
      <c r="A657" s="21" t="s">
        <v>2397</v>
      </c>
      <c r="B657" s="22">
        <v>46030.0</v>
      </c>
      <c r="C657" s="21" t="s">
        <v>2398</v>
      </c>
      <c r="D657" s="21">
        <v>7.0</v>
      </c>
      <c r="E657" s="21" t="s">
        <v>209</v>
      </c>
      <c r="F657" s="21">
        <v>2.0</v>
      </c>
      <c r="G657" s="21" t="s">
        <v>23</v>
      </c>
      <c r="H657" s="21">
        <v>122.0</v>
      </c>
      <c r="I657" s="21" t="s">
        <v>24</v>
      </c>
      <c r="J657" s="21">
        <v>339039.0</v>
      </c>
      <c r="K657" s="21" t="s">
        <v>66</v>
      </c>
      <c r="L657" s="21">
        <v>168123.0</v>
      </c>
      <c r="M657" s="21">
        <v>1.0E9</v>
      </c>
      <c r="N657" s="21" t="s">
        <v>26</v>
      </c>
      <c r="O657" s="21" t="s">
        <v>119</v>
      </c>
      <c r="P657" s="21" t="s">
        <v>120</v>
      </c>
      <c r="Q657" s="21" t="s">
        <v>1418</v>
      </c>
      <c r="R657" s="21" t="s">
        <v>1419</v>
      </c>
      <c r="S657" s="21" t="s">
        <v>2399</v>
      </c>
      <c r="T657" s="23">
        <v>40500.0</v>
      </c>
      <c r="U657" s="23">
        <v>9252.35</v>
      </c>
      <c r="V657" s="23">
        <v>9252.35</v>
      </c>
    </row>
    <row r="658">
      <c r="A658" s="25" t="s">
        <v>2400</v>
      </c>
      <c r="B658" s="22">
        <v>46030.0</v>
      </c>
      <c r="C658" s="21" t="s">
        <v>2401</v>
      </c>
      <c r="D658" s="21">
        <v>12.0</v>
      </c>
      <c r="E658" s="21" t="s">
        <v>136</v>
      </c>
      <c r="F658" s="21">
        <v>2.0</v>
      </c>
      <c r="G658" s="21" t="s">
        <v>23</v>
      </c>
      <c r="H658" s="21">
        <v>122.0</v>
      </c>
      <c r="I658" s="21" t="s">
        <v>24</v>
      </c>
      <c r="J658" s="21">
        <v>339037.0</v>
      </c>
      <c r="K658" s="21" t="s">
        <v>1105</v>
      </c>
      <c r="L658" s="21">
        <v>168123.0</v>
      </c>
      <c r="M658" s="21">
        <v>1.0E9</v>
      </c>
      <c r="N658" s="21" t="s">
        <v>26</v>
      </c>
      <c r="O658" s="21" t="s">
        <v>119</v>
      </c>
      <c r="P658" s="21" t="s">
        <v>120</v>
      </c>
      <c r="Q658" s="21" t="s">
        <v>2402</v>
      </c>
      <c r="R658" s="21" t="s">
        <v>2403</v>
      </c>
      <c r="S658" s="21" t="s">
        <v>2404</v>
      </c>
      <c r="T658" s="23">
        <v>151917.02</v>
      </c>
      <c r="U658" s="23">
        <v>63461.66</v>
      </c>
      <c r="V658" s="23">
        <v>63461.66</v>
      </c>
    </row>
    <row r="659">
      <c r="A659" s="21" t="s">
        <v>2405</v>
      </c>
      <c r="B659" s="22">
        <v>46030.0</v>
      </c>
      <c r="C659" s="21" t="s">
        <v>2406</v>
      </c>
      <c r="D659" s="21">
        <v>12.0</v>
      </c>
      <c r="E659" s="21" t="s">
        <v>136</v>
      </c>
      <c r="F659" s="21">
        <v>2.0</v>
      </c>
      <c r="G659" s="21" t="s">
        <v>23</v>
      </c>
      <c r="H659" s="21">
        <v>122.0</v>
      </c>
      <c r="I659" s="21" t="s">
        <v>24</v>
      </c>
      <c r="J659" s="21">
        <v>339037.0</v>
      </c>
      <c r="K659" s="21" t="s">
        <v>1105</v>
      </c>
      <c r="L659" s="21">
        <v>168123.0</v>
      </c>
      <c r="M659" s="21">
        <v>1.0E9</v>
      </c>
      <c r="N659" s="21" t="s">
        <v>26</v>
      </c>
      <c r="O659" s="21" t="s">
        <v>119</v>
      </c>
      <c r="P659" s="21" t="s">
        <v>120</v>
      </c>
      <c r="Q659" s="21" t="s">
        <v>2407</v>
      </c>
      <c r="R659" s="21" t="s">
        <v>2408</v>
      </c>
      <c r="S659" s="21" t="s">
        <v>2409</v>
      </c>
      <c r="T659" s="23">
        <v>221145.61</v>
      </c>
      <c r="U659" s="23">
        <v>221145.61</v>
      </c>
      <c r="V659" s="23">
        <v>221145.61</v>
      </c>
    </row>
    <row r="660">
      <c r="A660" s="21" t="s">
        <v>2410</v>
      </c>
      <c r="B660" s="22">
        <v>46098.0</v>
      </c>
      <c r="C660" s="21" t="s">
        <v>2406</v>
      </c>
      <c r="D660" s="21">
        <v>12.0</v>
      </c>
      <c r="E660" s="21" t="s">
        <v>136</v>
      </c>
      <c r="F660" s="21">
        <v>2.0</v>
      </c>
      <c r="G660" s="21" t="s">
        <v>23</v>
      </c>
      <c r="H660" s="21">
        <v>122.0</v>
      </c>
      <c r="I660" s="21" t="s">
        <v>24</v>
      </c>
      <c r="J660" s="21">
        <v>339037.0</v>
      </c>
      <c r="K660" s="21" t="s">
        <v>1105</v>
      </c>
      <c r="L660" s="21">
        <v>168123.0</v>
      </c>
      <c r="M660" s="21">
        <v>1.027E9</v>
      </c>
      <c r="N660" s="21" t="s">
        <v>184</v>
      </c>
      <c r="O660" s="21" t="s">
        <v>119</v>
      </c>
      <c r="P660" s="21" t="s">
        <v>120</v>
      </c>
      <c r="Q660" s="21" t="s">
        <v>2407</v>
      </c>
      <c r="R660" s="21" t="s">
        <v>2408</v>
      </c>
      <c r="S660" s="21" t="s">
        <v>2409</v>
      </c>
      <c r="T660" s="23">
        <v>1211060.97</v>
      </c>
      <c r="U660" s="23">
        <v>357169.24</v>
      </c>
      <c r="V660" s="23">
        <v>357155.08</v>
      </c>
    </row>
    <row r="661">
      <c r="A661" s="21" t="s">
        <v>2411</v>
      </c>
      <c r="B661" s="22">
        <v>46031.0</v>
      </c>
      <c r="C661" s="21" t="s">
        <v>2412</v>
      </c>
      <c r="D661" s="21">
        <v>7.0</v>
      </c>
      <c r="E661" s="21" t="s">
        <v>209</v>
      </c>
      <c r="F661" s="21">
        <v>2.0</v>
      </c>
      <c r="G661" s="21" t="s">
        <v>23</v>
      </c>
      <c r="H661" s="21">
        <v>122.0</v>
      </c>
      <c r="I661" s="21" t="s">
        <v>24</v>
      </c>
      <c r="J661" s="21">
        <v>339039.0</v>
      </c>
      <c r="K661" s="21" t="s">
        <v>66</v>
      </c>
      <c r="L661" s="21">
        <v>168127.0</v>
      </c>
      <c r="M661" s="21">
        <v>1.0E9</v>
      </c>
      <c r="N661" s="21" t="s">
        <v>26</v>
      </c>
      <c r="O661" s="21" t="s">
        <v>119</v>
      </c>
      <c r="P661" s="21" t="s">
        <v>120</v>
      </c>
      <c r="Q661" s="21" t="s">
        <v>2413</v>
      </c>
      <c r="R661" s="21" t="s">
        <v>2414</v>
      </c>
      <c r="S661" s="21" t="s">
        <v>2415</v>
      </c>
      <c r="T661" s="23">
        <v>41454.0</v>
      </c>
      <c r="U661" s="23">
        <v>25908.75</v>
      </c>
      <c r="V661" s="23">
        <v>25908.75</v>
      </c>
    </row>
    <row r="662">
      <c r="A662" s="21" t="s">
        <v>2416</v>
      </c>
      <c r="B662" s="22">
        <v>46041.0</v>
      </c>
      <c r="C662" s="21" t="s">
        <v>2417</v>
      </c>
      <c r="D662" s="21">
        <v>12.0</v>
      </c>
      <c r="E662" s="21" t="s">
        <v>136</v>
      </c>
      <c r="F662" s="21">
        <v>2.0</v>
      </c>
      <c r="G662" s="21" t="s">
        <v>23</v>
      </c>
      <c r="H662" s="21">
        <v>122.0</v>
      </c>
      <c r="I662" s="21" t="s">
        <v>24</v>
      </c>
      <c r="J662" s="21">
        <v>339040.0</v>
      </c>
      <c r="K662" s="21" t="s">
        <v>137</v>
      </c>
      <c r="L662" s="21">
        <v>168123.0</v>
      </c>
      <c r="M662" s="21">
        <v>1.0E9</v>
      </c>
      <c r="N662" s="21" t="s">
        <v>26</v>
      </c>
      <c r="O662" s="21" t="s">
        <v>119</v>
      </c>
      <c r="P662" s="21" t="s">
        <v>120</v>
      </c>
      <c r="Q662" s="21" t="s">
        <v>2418</v>
      </c>
      <c r="R662" s="21" t="s">
        <v>2419</v>
      </c>
      <c r="S662" s="21" t="s">
        <v>2420</v>
      </c>
      <c r="T662" s="23">
        <v>18337.46</v>
      </c>
      <c r="U662" s="24"/>
      <c r="V662" s="24"/>
    </row>
    <row r="663">
      <c r="A663" s="21" t="s">
        <v>2421</v>
      </c>
      <c r="B663" s="22">
        <v>46030.0</v>
      </c>
      <c r="C663" s="21" t="s">
        <v>2422</v>
      </c>
      <c r="D663" s="21">
        <v>7.0</v>
      </c>
      <c r="E663" s="21" t="s">
        <v>209</v>
      </c>
      <c r="F663" s="21">
        <v>2.0</v>
      </c>
      <c r="G663" s="21" t="s">
        <v>23</v>
      </c>
      <c r="H663" s="21">
        <v>122.0</v>
      </c>
      <c r="I663" s="21" t="s">
        <v>24</v>
      </c>
      <c r="J663" s="21">
        <v>339039.0</v>
      </c>
      <c r="K663" s="21" t="s">
        <v>66</v>
      </c>
      <c r="L663" s="21">
        <v>168123.0</v>
      </c>
      <c r="M663" s="21">
        <v>1.0E9</v>
      </c>
      <c r="N663" s="21" t="s">
        <v>26</v>
      </c>
      <c r="O663" s="21" t="s">
        <v>119</v>
      </c>
      <c r="P663" s="21" t="s">
        <v>120</v>
      </c>
      <c r="Q663" s="21" t="s">
        <v>1418</v>
      </c>
      <c r="R663" s="21" t="s">
        <v>1419</v>
      </c>
      <c r="S663" s="21" t="s">
        <v>2423</v>
      </c>
      <c r="T663" s="23">
        <v>132000.0</v>
      </c>
      <c r="U663" s="23">
        <v>63441.62</v>
      </c>
      <c r="V663" s="23">
        <v>63441.62</v>
      </c>
    </row>
    <row r="664">
      <c r="A664" s="21" t="s">
        <v>2424</v>
      </c>
      <c r="B664" s="22">
        <v>46031.0</v>
      </c>
      <c r="C664" s="21" t="s">
        <v>2425</v>
      </c>
      <c r="D664" s="21">
        <v>8.0</v>
      </c>
      <c r="E664" s="21" t="s">
        <v>22</v>
      </c>
      <c r="F664" s="21">
        <v>2.0</v>
      </c>
      <c r="G664" s="21" t="s">
        <v>23</v>
      </c>
      <c r="H664" s="21">
        <v>122.0</v>
      </c>
      <c r="I664" s="21" t="s">
        <v>24</v>
      </c>
      <c r="J664" s="21">
        <v>339093.0</v>
      </c>
      <c r="K664" s="21" t="s">
        <v>49</v>
      </c>
      <c r="L664" s="21">
        <v>168123.0</v>
      </c>
      <c r="M664" s="21">
        <v>1.0E9</v>
      </c>
      <c r="N664" s="21" t="s">
        <v>26</v>
      </c>
      <c r="O664" s="21" t="s">
        <v>119</v>
      </c>
      <c r="P664" s="21" t="s">
        <v>120</v>
      </c>
      <c r="Q664" s="21" t="s">
        <v>2426</v>
      </c>
      <c r="R664" s="21" t="s">
        <v>2427</v>
      </c>
      <c r="S664" s="21" t="s">
        <v>2428</v>
      </c>
      <c r="T664" s="23">
        <v>177220.92</v>
      </c>
      <c r="U664" s="23">
        <v>88610.46</v>
      </c>
      <c r="V664" s="23">
        <v>88610.46</v>
      </c>
    </row>
    <row r="665">
      <c r="A665" s="21" t="s">
        <v>2429</v>
      </c>
      <c r="B665" s="22">
        <v>46034.0</v>
      </c>
      <c r="C665" s="21" t="s">
        <v>2430</v>
      </c>
      <c r="D665" s="21">
        <v>6.0</v>
      </c>
      <c r="E665" s="21" t="s">
        <v>198</v>
      </c>
      <c r="F665" s="21">
        <v>2.0</v>
      </c>
      <c r="G665" s="21" t="s">
        <v>23</v>
      </c>
      <c r="H665" s="21">
        <v>131.0</v>
      </c>
      <c r="I665" s="21" t="s">
        <v>1423</v>
      </c>
      <c r="J665" s="21">
        <v>339039.0</v>
      </c>
      <c r="K665" s="21" t="s">
        <v>66</v>
      </c>
      <c r="L665" s="21">
        <v>168124.0</v>
      </c>
      <c r="M665" s="21">
        <v>1.0E9</v>
      </c>
      <c r="N665" s="21" t="s">
        <v>26</v>
      </c>
      <c r="O665" s="21" t="s">
        <v>119</v>
      </c>
      <c r="P665" s="21" t="s">
        <v>120</v>
      </c>
      <c r="Q665" s="21" t="s">
        <v>1161</v>
      </c>
      <c r="R665" s="21" t="s">
        <v>1162</v>
      </c>
      <c r="S665" s="21" t="s">
        <v>2431</v>
      </c>
      <c r="T665" s="23">
        <v>4276.8</v>
      </c>
      <c r="U665" s="23">
        <v>1425.6</v>
      </c>
      <c r="V665" s="23">
        <v>1425.6</v>
      </c>
    </row>
    <row r="666">
      <c r="A666" s="21" t="s">
        <v>2432</v>
      </c>
      <c r="B666" s="22">
        <v>46030.0</v>
      </c>
      <c r="C666" s="21" t="s">
        <v>2433</v>
      </c>
      <c r="D666" s="21">
        <v>12.0</v>
      </c>
      <c r="E666" s="21" t="s">
        <v>136</v>
      </c>
      <c r="F666" s="21">
        <v>2.0</v>
      </c>
      <c r="G666" s="21" t="s">
        <v>23</v>
      </c>
      <c r="H666" s="21">
        <v>122.0</v>
      </c>
      <c r="I666" s="21" t="s">
        <v>24</v>
      </c>
      <c r="J666" s="21">
        <v>339039.0</v>
      </c>
      <c r="K666" s="21" t="s">
        <v>66</v>
      </c>
      <c r="L666" s="21">
        <v>168126.0</v>
      </c>
      <c r="M666" s="21">
        <v>1.0E9</v>
      </c>
      <c r="N666" s="21" t="s">
        <v>26</v>
      </c>
      <c r="O666" s="21" t="s">
        <v>119</v>
      </c>
      <c r="P666" s="21" t="s">
        <v>120</v>
      </c>
      <c r="Q666" s="21" t="s">
        <v>2434</v>
      </c>
      <c r="R666" s="21" t="s">
        <v>2435</v>
      </c>
      <c r="S666" s="21" t="s">
        <v>2436</v>
      </c>
      <c r="T666" s="23">
        <v>26241.3</v>
      </c>
      <c r="U666" s="23">
        <v>11520.85</v>
      </c>
      <c r="V666" s="23">
        <v>11520.85</v>
      </c>
    </row>
    <row r="667">
      <c r="A667" s="21" t="s">
        <v>2437</v>
      </c>
      <c r="B667" s="22">
        <v>46030.0</v>
      </c>
      <c r="C667" s="21" t="s">
        <v>2433</v>
      </c>
      <c r="D667" s="21">
        <v>12.0</v>
      </c>
      <c r="E667" s="21" t="s">
        <v>136</v>
      </c>
      <c r="F667" s="21">
        <v>2.0</v>
      </c>
      <c r="G667" s="21" t="s">
        <v>23</v>
      </c>
      <c r="H667" s="21">
        <v>122.0</v>
      </c>
      <c r="I667" s="21" t="s">
        <v>24</v>
      </c>
      <c r="J667" s="21">
        <v>339039.0</v>
      </c>
      <c r="K667" s="21" t="s">
        <v>66</v>
      </c>
      <c r="L667" s="21">
        <v>168127.0</v>
      </c>
      <c r="M667" s="21">
        <v>1.0E9</v>
      </c>
      <c r="N667" s="21" t="s">
        <v>26</v>
      </c>
      <c r="O667" s="21" t="s">
        <v>119</v>
      </c>
      <c r="P667" s="21" t="s">
        <v>120</v>
      </c>
      <c r="Q667" s="21" t="s">
        <v>2434</v>
      </c>
      <c r="R667" s="21" t="s">
        <v>2435</v>
      </c>
      <c r="S667" s="21" t="s">
        <v>2438</v>
      </c>
      <c r="T667" s="23">
        <v>42026.4</v>
      </c>
      <c r="U667" s="23">
        <v>27108.0</v>
      </c>
      <c r="V667" s="23">
        <v>27108.0</v>
      </c>
    </row>
    <row r="668">
      <c r="A668" s="21" t="s">
        <v>2439</v>
      </c>
      <c r="B668" s="22">
        <v>46030.0</v>
      </c>
      <c r="C668" s="21" t="s">
        <v>2433</v>
      </c>
      <c r="D668" s="21">
        <v>12.0</v>
      </c>
      <c r="E668" s="21" t="s">
        <v>136</v>
      </c>
      <c r="F668" s="21">
        <v>2.0</v>
      </c>
      <c r="G668" s="21" t="s">
        <v>23</v>
      </c>
      <c r="H668" s="21">
        <v>122.0</v>
      </c>
      <c r="I668" s="21" t="s">
        <v>24</v>
      </c>
      <c r="J668" s="21">
        <v>339039.0</v>
      </c>
      <c r="K668" s="21" t="s">
        <v>66</v>
      </c>
      <c r="L668" s="21">
        <v>168123.0</v>
      </c>
      <c r="M668" s="21">
        <v>1.0E9</v>
      </c>
      <c r="N668" s="21" t="s">
        <v>26</v>
      </c>
      <c r="O668" s="21" t="s">
        <v>119</v>
      </c>
      <c r="P668" s="21" t="s">
        <v>120</v>
      </c>
      <c r="Q668" s="21" t="s">
        <v>2434</v>
      </c>
      <c r="R668" s="21" t="s">
        <v>2435</v>
      </c>
      <c r="S668" s="21" t="s">
        <v>2440</v>
      </c>
      <c r="T668" s="23">
        <v>68403.0</v>
      </c>
      <c r="U668" s="23">
        <v>34804.24</v>
      </c>
      <c r="V668" s="23">
        <v>34804.24</v>
      </c>
    </row>
    <row r="669">
      <c r="A669" s="21" t="s">
        <v>2441</v>
      </c>
      <c r="B669" s="22">
        <v>46030.0</v>
      </c>
      <c r="C669" s="21" t="s">
        <v>2433</v>
      </c>
      <c r="D669" s="21">
        <v>12.0</v>
      </c>
      <c r="E669" s="21" t="s">
        <v>136</v>
      </c>
      <c r="F669" s="21">
        <v>2.0</v>
      </c>
      <c r="G669" s="21" t="s">
        <v>23</v>
      </c>
      <c r="H669" s="21">
        <v>122.0</v>
      </c>
      <c r="I669" s="21" t="s">
        <v>24</v>
      </c>
      <c r="J669" s="21">
        <v>339039.0</v>
      </c>
      <c r="K669" s="21" t="s">
        <v>66</v>
      </c>
      <c r="L669" s="21">
        <v>168123.0</v>
      </c>
      <c r="M669" s="21">
        <v>1.0E9</v>
      </c>
      <c r="N669" s="21" t="s">
        <v>26</v>
      </c>
      <c r="O669" s="21" t="s">
        <v>119</v>
      </c>
      <c r="P669" s="21" t="s">
        <v>120</v>
      </c>
      <c r="Q669" s="21" t="s">
        <v>2434</v>
      </c>
      <c r="R669" s="21" t="s">
        <v>2435</v>
      </c>
      <c r="S669" s="21" t="s">
        <v>2442</v>
      </c>
      <c r="T669" s="23">
        <v>5438.9</v>
      </c>
      <c r="U669" s="24"/>
      <c r="V669" s="24"/>
    </row>
    <row r="670">
      <c r="A670" s="21" t="s">
        <v>2443</v>
      </c>
      <c r="B670" s="22">
        <v>46030.0</v>
      </c>
      <c r="C670" s="21" t="s">
        <v>2433</v>
      </c>
      <c r="D670" s="21">
        <v>12.0</v>
      </c>
      <c r="E670" s="21" t="s">
        <v>136</v>
      </c>
      <c r="F670" s="21">
        <v>2.0</v>
      </c>
      <c r="G670" s="21" t="s">
        <v>23</v>
      </c>
      <c r="H670" s="21">
        <v>122.0</v>
      </c>
      <c r="I670" s="21" t="s">
        <v>24</v>
      </c>
      <c r="J670" s="21">
        <v>339039.0</v>
      </c>
      <c r="K670" s="21" t="s">
        <v>66</v>
      </c>
      <c r="L670" s="21">
        <v>168123.0</v>
      </c>
      <c r="M670" s="21">
        <v>1.0E9</v>
      </c>
      <c r="N670" s="21" t="s">
        <v>26</v>
      </c>
      <c r="O670" s="21" t="s">
        <v>119</v>
      </c>
      <c r="P670" s="21" t="s">
        <v>120</v>
      </c>
      <c r="Q670" s="21" t="s">
        <v>2434</v>
      </c>
      <c r="R670" s="21" t="s">
        <v>2435</v>
      </c>
      <c r="S670" s="21" t="s">
        <v>2444</v>
      </c>
      <c r="T670" s="23">
        <v>15639.0</v>
      </c>
      <c r="U670" s="24"/>
      <c r="V670" s="24"/>
    </row>
    <row r="671">
      <c r="A671" s="21" t="s">
        <v>2445</v>
      </c>
      <c r="B671" s="22">
        <v>46031.0</v>
      </c>
      <c r="C671" s="21" t="s">
        <v>2446</v>
      </c>
      <c r="D671" s="21">
        <v>7.0</v>
      </c>
      <c r="E671" s="21" t="s">
        <v>209</v>
      </c>
      <c r="F671" s="21">
        <v>2.0</v>
      </c>
      <c r="G671" s="21" t="s">
        <v>23</v>
      </c>
      <c r="H671" s="21">
        <v>122.0</v>
      </c>
      <c r="I671" s="21" t="s">
        <v>24</v>
      </c>
      <c r="J671" s="21">
        <v>339039.0</v>
      </c>
      <c r="K671" s="21" t="s">
        <v>66</v>
      </c>
      <c r="L671" s="21">
        <v>168123.0</v>
      </c>
      <c r="M671" s="21">
        <v>1.0E9</v>
      </c>
      <c r="N671" s="21" t="s">
        <v>26</v>
      </c>
      <c r="O671" s="21" t="s">
        <v>119</v>
      </c>
      <c r="P671" s="21" t="s">
        <v>120</v>
      </c>
      <c r="Q671" s="21" t="s">
        <v>362</v>
      </c>
      <c r="R671" s="21" t="s">
        <v>363</v>
      </c>
      <c r="S671" s="21" t="s">
        <v>2447</v>
      </c>
      <c r="T671" s="23">
        <v>81828.22</v>
      </c>
      <c r="U671" s="23">
        <v>54006.68</v>
      </c>
      <c r="V671" s="23">
        <v>54006.68</v>
      </c>
    </row>
    <row r="672">
      <c r="A672" s="21" t="s">
        <v>2448</v>
      </c>
      <c r="B672" s="22">
        <v>46029.0</v>
      </c>
      <c r="C672" s="21" t="s">
        <v>2449</v>
      </c>
      <c r="D672" s="21">
        <v>4.0</v>
      </c>
      <c r="E672" s="21" t="s">
        <v>953</v>
      </c>
      <c r="F672" s="21">
        <v>2.0</v>
      </c>
      <c r="G672" s="21" t="s">
        <v>23</v>
      </c>
      <c r="H672" s="21">
        <v>122.0</v>
      </c>
      <c r="I672" s="21" t="s">
        <v>24</v>
      </c>
      <c r="J672" s="21">
        <v>449051.0</v>
      </c>
      <c r="K672" s="21" t="s">
        <v>2450</v>
      </c>
      <c r="L672" s="21">
        <v>192139.0</v>
      </c>
      <c r="M672" s="21">
        <v>1.138000335E9</v>
      </c>
      <c r="N672" s="21" t="s">
        <v>2219</v>
      </c>
      <c r="O672" s="21" t="s">
        <v>119</v>
      </c>
      <c r="P672" s="21" t="s">
        <v>120</v>
      </c>
      <c r="Q672" s="21" t="s">
        <v>2451</v>
      </c>
      <c r="R672" s="21" t="s">
        <v>2452</v>
      </c>
      <c r="S672" s="21" t="s">
        <v>2453</v>
      </c>
      <c r="T672" s="23">
        <v>2900000.0</v>
      </c>
      <c r="U672" s="24"/>
      <c r="V672" s="24"/>
    </row>
    <row r="673">
      <c r="A673" s="21" t="s">
        <v>2454</v>
      </c>
      <c r="B673" s="22">
        <v>46041.0</v>
      </c>
      <c r="C673" s="21" t="s">
        <v>2455</v>
      </c>
      <c r="D673" s="21">
        <v>12.0</v>
      </c>
      <c r="E673" s="21" t="s">
        <v>136</v>
      </c>
      <c r="F673" s="21">
        <v>2.0</v>
      </c>
      <c r="G673" s="21" t="s">
        <v>23</v>
      </c>
      <c r="H673" s="21">
        <v>122.0</v>
      </c>
      <c r="I673" s="21" t="s">
        <v>24</v>
      </c>
      <c r="J673" s="21">
        <v>339040.0</v>
      </c>
      <c r="K673" s="21" t="s">
        <v>137</v>
      </c>
      <c r="L673" s="21">
        <v>168123.0</v>
      </c>
      <c r="M673" s="21">
        <v>1.0E9</v>
      </c>
      <c r="N673" s="21" t="s">
        <v>26</v>
      </c>
      <c r="O673" s="21" t="s">
        <v>119</v>
      </c>
      <c r="P673" s="21" t="s">
        <v>120</v>
      </c>
      <c r="Q673" s="21" t="s">
        <v>2456</v>
      </c>
      <c r="R673" s="21" t="s">
        <v>2457</v>
      </c>
      <c r="S673" s="21" t="s">
        <v>2458</v>
      </c>
      <c r="T673" s="23">
        <v>214168.44</v>
      </c>
      <c r="U673" s="24"/>
      <c r="V673" s="24"/>
    </row>
    <row r="674">
      <c r="A674" s="21" t="s">
        <v>2459</v>
      </c>
      <c r="B674" s="22">
        <v>46031.0</v>
      </c>
      <c r="C674" s="21" t="s">
        <v>2460</v>
      </c>
      <c r="D674" s="21">
        <v>6.0</v>
      </c>
      <c r="E674" s="21" t="s">
        <v>198</v>
      </c>
      <c r="F674" s="21">
        <v>2.0</v>
      </c>
      <c r="G674" s="21" t="s">
        <v>23</v>
      </c>
      <c r="H674" s="21">
        <v>122.0</v>
      </c>
      <c r="I674" s="21" t="s">
        <v>24</v>
      </c>
      <c r="J674" s="21">
        <v>339039.0</v>
      </c>
      <c r="K674" s="21" t="s">
        <v>66</v>
      </c>
      <c r="L674" s="21">
        <v>168123.0</v>
      </c>
      <c r="M674" s="21">
        <v>1.0E9</v>
      </c>
      <c r="N674" s="21" t="s">
        <v>26</v>
      </c>
      <c r="O674" s="21" t="s">
        <v>119</v>
      </c>
      <c r="P674" s="21" t="s">
        <v>120</v>
      </c>
      <c r="Q674" s="21" t="s">
        <v>2461</v>
      </c>
      <c r="R674" s="21" t="s">
        <v>741</v>
      </c>
      <c r="S674" s="21" t="s">
        <v>2462</v>
      </c>
      <c r="T674" s="23">
        <v>1460.65</v>
      </c>
      <c r="U674" s="23">
        <v>640.0</v>
      </c>
      <c r="V674" s="23">
        <v>640.0</v>
      </c>
    </row>
    <row r="675">
      <c r="A675" s="21" t="s">
        <v>2463</v>
      </c>
      <c r="B675" s="22">
        <v>46031.0</v>
      </c>
      <c r="C675" s="21" t="s">
        <v>2464</v>
      </c>
      <c r="D675" s="21">
        <v>12.0</v>
      </c>
      <c r="E675" s="21" t="s">
        <v>136</v>
      </c>
      <c r="F675" s="21">
        <v>2.0</v>
      </c>
      <c r="G675" s="21" t="s">
        <v>23</v>
      </c>
      <c r="H675" s="21">
        <v>122.0</v>
      </c>
      <c r="I675" s="21" t="s">
        <v>24</v>
      </c>
      <c r="J675" s="21">
        <v>339040.0</v>
      </c>
      <c r="K675" s="21" t="s">
        <v>137</v>
      </c>
      <c r="L675" s="21">
        <v>168125.0</v>
      </c>
      <c r="M675" s="21">
        <v>1.0E9</v>
      </c>
      <c r="N675" s="21" t="s">
        <v>26</v>
      </c>
      <c r="O675" s="21" t="s">
        <v>119</v>
      </c>
      <c r="P675" s="21" t="s">
        <v>120</v>
      </c>
      <c r="Q675" s="21" t="s">
        <v>1595</v>
      </c>
      <c r="R675" s="21" t="s">
        <v>1596</v>
      </c>
      <c r="S675" s="21" t="s">
        <v>2465</v>
      </c>
      <c r="T675" s="23">
        <v>172594.8</v>
      </c>
      <c r="U675" s="23">
        <v>86297.4</v>
      </c>
      <c r="V675" s="23">
        <v>86297.4</v>
      </c>
    </row>
    <row r="676">
      <c r="A676" s="21" t="s">
        <v>2466</v>
      </c>
      <c r="B676" s="22">
        <v>46031.0</v>
      </c>
      <c r="C676" s="21" t="s">
        <v>2467</v>
      </c>
      <c r="D676" s="21">
        <v>6.0</v>
      </c>
      <c r="E676" s="21" t="s">
        <v>198</v>
      </c>
      <c r="F676" s="21">
        <v>2.0</v>
      </c>
      <c r="G676" s="21" t="s">
        <v>23</v>
      </c>
      <c r="H676" s="21">
        <v>122.0</v>
      </c>
      <c r="I676" s="21" t="s">
        <v>24</v>
      </c>
      <c r="J676" s="21">
        <v>339039.0</v>
      </c>
      <c r="K676" s="21" t="s">
        <v>66</v>
      </c>
      <c r="L676" s="21">
        <v>168123.0</v>
      </c>
      <c r="M676" s="21">
        <v>1.0E9</v>
      </c>
      <c r="N676" s="21" t="s">
        <v>26</v>
      </c>
      <c r="O676" s="21" t="s">
        <v>119</v>
      </c>
      <c r="P676" s="21" t="s">
        <v>120</v>
      </c>
      <c r="Q676" s="21" t="s">
        <v>2468</v>
      </c>
      <c r="R676" s="21" t="s">
        <v>2469</v>
      </c>
      <c r="S676" s="21" t="s">
        <v>2470</v>
      </c>
      <c r="T676" s="23">
        <v>998.58</v>
      </c>
      <c r="U676" s="23">
        <v>654.0</v>
      </c>
      <c r="V676" s="23">
        <v>654.0</v>
      </c>
    </row>
    <row r="677">
      <c r="A677" s="21" t="s">
        <v>2471</v>
      </c>
      <c r="B677" s="22">
        <v>46038.0</v>
      </c>
      <c r="C677" s="21" t="s">
        <v>2472</v>
      </c>
      <c r="D677" s="21">
        <v>12.0</v>
      </c>
      <c r="E677" s="21" t="s">
        <v>136</v>
      </c>
      <c r="F677" s="21">
        <v>2.0</v>
      </c>
      <c r="G677" s="21" t="s">
        <v>23</v>
      </c>
      <c r="H677" s="21">
        <v>122.0</v>
      </c>
      <c r="I677" s="21" t="s">
        <v>24</v>
      </c>
      <c r="J677" s="21">
        <v>339040.0</v>
      </c>
      <c r="K677" s="21" t="s">
        <v>137</v>
      </c>
      <c r="L677" s="21">
        <v>168125.0</v>
      </c>
      <c r="M677" s="21">
        <v>1.0E9</v>
      </c>
      <c r="N677" s="21" t="s">
        <v>26</v>
      </c>
      <c r="O677" s="21" t="s">
        <v>119</v>
      </c>
      <c r="P677" s="21" t="s">
        <v>120</v>
      </c>
      <c r="Q677" s="21" t="s">
        <v>1595</v>
      </c>
      <c r="R677" s="21" t="s">
        <v>1596</v>
      </c>
      <c r="S677" s="21" t="s">
        <v>2473</v>
      </c>
      <c r="T677" s="23">
        <v>386400.0</v>
      </c>
      <c r="U677" s="23">
        <v>193200.0</v>
      </c>
      <c r="V677" s="23">
        <v>193200.0</v>
      </c>
    </row>
    <row r="678">
      <c r="A678" s="21" t="s">
        <v>2474</v>
      </c>
      <c r="B678" s="22">
        <v>46034.0</v>
      </c>
      <c r="C678" s="21" t="s">
        <v>2472</v>
      </c>
      <c r="D678" s="21">
        <v>12.0</v>
      </c>
      <c r="E678" s="21" t="s">
        <v>136</v>
      </c>
      <c r="F678" s="21">
        <v>2.0</v>
      </c>
      <c r="G678" s="21" t="s">
        <v>23</v>
      </c>
      <c r="H678" s="21">
        <v>122.0</v>
      </c>
      <c r="I678" s="21" t="s">
        <v>24</v>
      </c>
      <c r="J678" s="21">
        <v>339030.0</v>
      </c>
      <c r="K678" s="21" t="s">
        <v>386</v>
      </c>
      <c r="L678" s="21">
        <v>168125.0</v>
      </c>
      <c r="M678" s="21">
        <v>1.0E9</v>
      </c>
      <c r="N678" s="21" t="s">
        <v>26</v>
      </c>
      <c r="O678" s="21" t="s">
        <v>119</v>
      </c>
      <c r="P678" s="21" t="s">
        <v>120</v>
      </c>
      <c r="Q678" s="21" t="s">
        <v>1595</v>
      </c>
      <c r="R678" s="21" t="s">
        <v>1596</v>
      </c>
      <c r="S678" s="21" t="s">
        <v>2475</v>
      </c>
      <c r="T678" s="23">
        <v>22950.0</v>
      </c>
      <c r="U678" s="23">
        <v>1269.9</v>
      </c>
      <c r="V678" s="23">
        <v>1269.9</v>
      </c>
    </row>
    <row r="679">
      <c r="A679" s="21" t="s">
        <v>2476</v>
      </c>
      <c r="B679" s="22">
        <v>46037.0</v>
      </c>
      <c r="C679" s="21" t="s">
        <v>2477</v>
      </c>
      <c r="D679" s="21">
        <v>12.0</v>
      </c>
      <c r="E679" s="21" t="s">
        <v>136</v>
      </c>
      <c r="F679" s="21">
        <v>2.0</v>
      </c>
      <c r="G679" s="21" t="s">
        <v>23</v>
      </c>
      <c r="H679" s="21">
        <v>122.0</v>
      </c>
      <c r="I679" s="21" t="s">
        <v>24</v>
      </c>
      <c r="J679" s="21">
        <v>339040.0</v>
      </c>
      <c r="K679" s="21" t="s">
        <v>137</v>
      </c>
      <c r="L679" s="21">
        <v>168123.0</v>
      </c>
      <c r="M679" s="21">
        <v>1.0E9</v>
      </c>
      <c r="N679" s="21" t="s">
        <v>26</v>
      </c>
      <c r="O679" s="21" t="s">
        <v>119</v>
      </c>
      <c r="P679" s="21" t="s">
        <v>120</v>
      </c>
      <c r="Q679" s="21" t="s">
        <v>2478</v>
      </c>
      <c r="R679" s="21" t="s">
        <v>2479</v>
      </c>
      <c r="S679" s="21" t="s">
        <v>2480</v>
      </c>
      <c r="T679" s="23">
        <v>35204.5</v>
      </c>
      <c r="U679" s="23">
        <v>11868.0</v>
      </c>
      <c r="V679" s="23">
        <v>11595.75</v>
      </c>
    </row>
    <row r="680">
      <c r="A680" s="21" t="s">
        <v>2481</v>
      </c>
      <c r="B680" s="22">
        <v>46085.0</v>
      </c>
      <c r="C680" s="21" t="s">
        <v>2482</v>
      </c>
      <c r="D680" s="21">
        <v>12.0</v>
      </c>
      <c r="E680" s="21" t="s">
        <v>136</v>
      </c>
      <c r="F680" s="21">
        <v>2.0</v>
      </c>
      <c r="G680" s="21" t="s">
        <v>23</v>
      </c>
      <c r="H680" s="21">
        <v>122.0</v>
      </c>
      <c r="I680" s="21" t="s">
        <v>24</v>
      </c>
      <c r="J680" s="21">
        <v>339039.0</v>
      </c>
      <c r="K680" s="21" t="s">
        <v>66</v>
      </c>
      <c r="L680" s="21">
        <v>168123.0</v>
      </c>
      <c r="M680" s="21">
        <v>1.0E9</v>
      </c>
      <c r="N680" s="21" t="s">
        <v>26</v>
      </c>
      <c r="O680" s="21" t="s">
        <v>119</v>
      </c>
      <c r="P680" s="21" t="s">
        <v>120</v>
      </c>
      <c r="Q680" s="21" t="s">
        <v>1003</v>
      </c>
      <c r="R680" s="21" t="s">
        <v>1004</v>
      </c>
      <c r="S680" s="21" t="s">
        <v>2483</v>
      </c>
      <c r="T680" s="23">
        <v>388.18</v>
      </c>
      <c r="U680" s="23">
        <v>388.18</v>
      </c>
      <c r="V680" s="23">
        <v>388.18</v>
      </c>
    </row>
    <row r="681">
      <c r="A681" s="21" t="s">
        <v>2484</v>
      </c>
      <c r="B681" s="22">
        <v>46041.0</v>
      </c>
      <c r="C681" s="21" t="s">
        <v>2485</v>
      </c>
      <c r="D681" s="21">
        <v>4.0</v>
      </c>
      <c r="E681" s="21" t="s">
        <v>953</v>
      </c>
      <c r="F681" s="21">
        <v>2.0</v>
      </c>
      <c r="G681" s="21" t="s">
        <v>23</v>
      </c>
      <c r="H681" s="21">
        <v>122.0</v>
      </c>
      <c r="I681" s="21" t="s">
        <v>24</v>
      </c>
      <c r="J681" s="21">
        <v>339039.0</v>
      </c>
      <c r="K681" s="21" t="s">
        <v>66</v>
      </c>
      <c r="L681" s="21">
        <v>168123.0</v>
      </c>
      <c r="M681" s="21">
        <v>1.0E9</v>
      </c>
      <c r="N681" s="21" t="s">
        <v>26</v>
      </c>
      <c r="O681" s="21" t="s">
        <v>119</v>
      </c>
      <c r="P681" s="21" t="s">
        <v>120</v>
      </c>
      <c r="Q681" s="21" t="s">
        <v>2486</v>
      </c>
      <c r="R681" s="21" t="s">
        <v>2487</v>
      </c>
      <c r="S681" s="21" t="s">
        <v>2488</v>
      </c>
      <c r="T681" s="23">
        <v>647.01</v>
      </c>
      <c r="U681" s="23">
        <v>647.01</v>
      </c>
      <c r="V681" s="23">
        <v>647.01</v>
      </c>
    </row>
    <row r="682">
      <c r="A682" s="21" t="s">
        <v>2489</v>
      </c>
      <c r="B682" s="22">
        <v>46034.0</v>
      </c>
      <c r="C682" s="21" t="s">
        <v>2490</v>
      </c>
      <c r="D682" s="21">
        <v>6.0</v>
      </c>
      <c r="E682" s="21" t="s">
        <v>198</v>
      </c>
      <c r="F682" s="21">
        <v>2.0</v>
      </c>
      <c r="G682" s="21" t="s">
        <v>23</v>
      </c>
      <c r="H682" s="21">
        <v>122.0</v>
      </c>
      <c r="I682" s="21" t="s">
        <v>24</v>
      </c>
      <c r="J682" s="21">
        <v>339035.0</v>
      </c>
      <c r="K682" s="21" t="s">
        <v>195</v>
      </c>
      <c r="L682" s="21">
        <v>168123.0</v>
      </c>
      <c r="M682" s="21">
        <v>1.0E9</v>
      </c>
      <c r="N682" s="21" t="s">
        <v>26</v>
      </c>
      <c r="O682" s="21" t="s">
        <v>119</v>
      </c>
      <c r="P682" s="21" t="s">
        <v>120</v>
      </c>
      <c r="Q682" s="21" t="s">
        <v>2491</v>
      </c>
      <c r="R682" s="21" t="s">
        <v>2492</v>
      </c>
      <c r="S682" s="21" t="s">
        <v>2493</v>
      </c>
      <c r="T682" s="23">
        <v>345.9</v>
      </c>
      <c r="U682" s="24"/>
      <c r="V682" s="24"/>
    </row>
    <row r="683">
      <c r="A683" s="21" t="s">
        <v>2494</v>
      </c>
      <c r="B683" s="22">
        <v>46034.0</v>
      </c>
      <c r="C683" s="21" t="s">
        <v>2495</v>
      </c>
      <c r="D683" s="21">
        <v>12.0</v>
      </c>
      <c r="E683" s="21" t="s">
        <v>136</v>
      </c>
      <c r="F683" s="21">
        <v>2.0</v>
      </c>
      <c r="G683" s="21" t="s">
        <v>23</v>
      </c>
      <c r="H683" s="21">
        <v>122.0</v>
      </c>
      <c r="I683" s="21" t="s">
        <v>24</v>
      </c>
      <c r="J683" s="21">
        <v>339040.0</v>
      </c>
      <c r="K683" s="21" t="s">
        <v>137</v>
      </c>
      <c r="L683" s="21">
        <v>168123.0</v>
      </c>
      <c r="M683" s="21">
        <v>1.0E9</v>
      </c>
      <c r="N683" s="21" t="s">
        <v>26</v>
      </c>
      <c r="O683" s="21" t="s">
        <v>119</v>
      </c>
      <c r="P683" s="21" t="s">
        <v>120</v>
      </c>
      <c r="Q683" s="21" t="s">
        <v>983</v>
      </c>
      <c r="R683" s="21" t="s">
        <v>984</v>
      </c>
      <c r="S683" s="21" t="s">
        <v>2496</v>
      </c>
      <c r="T683" s="23">
        <v>287880.0</v>
      </c>
      <c r="U683" s="23">
        <v>119950.0</v>
      </c>
      <c r="V683" s="23">
        <v>119950.0</v>
      </c>
    </row>
    <row r="684">
      <c r="A684" s="21" t="s">
        <v>2497</v>
      </c>
      <c r="B684" s="22">
        <v>46030.0</v>
      </c>
      <c r="C684" s="21" t="s">
        <v>2498</v>
      </c>
      <c r="D684" s="21">
        <v>12.0</v>
      </c>
      <c r="E684" s="21" t="s">
        <v>136</v>
      </c>
      <c r="F684" s="21">
        <v>2.0</v>
      </c>
      <c r="G684" s="21" t="s">
        <v>23</v>
      </c>
      <c r="H684" s="21">
        <v>122.0</v>
      </c>
      <c r="I684" s="21" t="s">
        <v>24</v>
      </c>
      <c r="J684" s="21">
        <v>339039.0</v>
      </c>
      <c r="K684" s="21" t="s">
        <v>66</v>
      </c>
      <c r="L684" s="21">
        <v>168123.0</v>
      </c>
      <c r="M684" s="21">
        <v>1.0E9</v>
      </c>
      <c r="N684" s="21" t="s">
        <v>26</v>
      </c>
      <c r="O684" s="21" t="s">
        <v>119</v>
      </c>
      <c r="P684" s="21" t="s">
        <v>120</v>
      </c>
      <c r="Q684" s="21" t="s">
        <v>2499</v>
      </c>
      <c r="R684" s="21" t="s">
        <v>2500</v>
      </c>
      <c r="S684" s="21" t="s">
        <v>2501</v>
      </c>
      <c r="T684" s="23">
        <v>50000.0</v>
      </c>
      <c r="U684" s="23">
        <v>44078.38</v>
      </c>
      <c r="V684" s="23">
        <v>44078.38</v>
      </c>
    </row>
    <row r="685">
      <c r="A685" s="21" t="s">
        <v>2502</v>
      </c>
      <c r="B685" s="22">
        <v>46037.0</v>
      </c>
      <c r="C685" s="21" t="s">
        <v>2503</v>
      </c>
      <c r="D685" s="21">
        <v>7.0</v>
      </c>
      <c r="E685" s="21" t="s">
        <v>209</v>
      </c>
      <c r="F685" s="21">
        <v>2.0</v>
      </c>
      <c r="G685" s="21" t="s">
        <v>23</v>
      </c>
      <c r="H685" s="21">
        <v>122.0</v>
      </c>
      <c r="I685" s="21" t="s">
        <v>24</v>
      </c>
      <c r="J685" s="21">
        <v>339040.0</v>
      </c>
      <c r="K685" s="21" t="s">
        <v>137</v>
      </c>
      <c r="L685" s="21">
        <v>168123.0</v>
      </c>
      <c r="M685" s="21">
        <v>1.0E9</v>
      </c>
      <c r="N685" s="21" t="s">
        <v>26</v>
      </c>
      <c r="O685" s="21" t="s">
        <v>119</v>
      </c>
      <c r="P685" s="21" t="s">
        <v>120</v>
      </c>
      <c r="Q685" s="21" t="s">
        <v>2340</v>
      </c>
      <c r="R685" s="21" t="s">
        <v>2341</v>
      </c>
      <c r="S685" s="21" t="s">
        <v>2504</v>
      </c>
      <c r="T685" s="23">
        <v>2181.89</v>
      </c>
      <c r="U685" s="24"/>
      <c r="V685" s="24"/>
    </row>
    <row r="686">
      <c r="A686" s="21" t="s">
        <v>2505</v>
      </c>
      <c r="B686" s="22">
        <v>46035.0</v>
      </c>
      <c r="C686" s="21" t="s">
        <v>2506</v>
      </c>
      <c r="D686" s="21">
        <v>12.0</v>
      </c>
      <c r="E686" s="21" t="s">
        <v>136</v>
      </c>
      <c r="F686" s="21">
        <v>2.0</v>
      </c>
      <c r="G686" s="21" t="s">
        <v>23</v>
      </c>
      <c r="H686" s="21">
        <v>122.0</v>
      </c>
      <c r="I686" s="21" t="s">
        <v>24</v>
      </c>
      <c r="J686" s="21">
        <v>339040.0</v>
      </c>
      <c r="K686" s="21" t="s">
        <v>137</v>
      </c>
      <c r="L686" s="21">
        <v>214192.0</v>
      </c>
      <c r="M686" s="21">
        <v>1.0E9</v>
      </c>
      <c r="N686" s="21" t="s">
        <v>26</v>
      </c>
      <c r="O686" s="21" t="s">
        <v>119</v>
      </c>
      <c r="P686" s="21" t="s">
        <v>120</v>
      </c>
      <c r="Q686" s="21" t="s">
        <v>2507</v>
      </c>
      <c r="R686" s="21" t="s">
        <v>2508</v>
      </c>
      <c r="S686" s="21" t="s">
        <v>2509</v>
      </c>
      <c r="T686" s="23">
        <v>179894.77</v>
      </c>
      <c r="U686" s="23">
        <v>81770.35</v>
      </c>
      <c r="V686" s="23">
        <v>81770.35</v>
      </c>
    </row>
    <row r="687">
      <c r="A687" s="21" t="s">
        <v>2510</v>
      </c>
      <c r="B687" s="22">
        <v>46031.0</v>
      </c>
      <c r="C687" s="21" t="s">
        <v>2511</v>
      </c>
      <c r="D687" s="21">
        <v>6.0</v>
      </c>
      <c r="E687" s="21" t="s">
        <v>198</v>
      </c>
      <c r="F687" s="21">
        <v>2.0</v>
      </c>
      <c r="G687" s="21" t="s">
        <v>23</v>
      </c>
      <c r="H687" s="21">
        <v>122.0</v>
      </c>
      <c r="I687" s="21" t="s">
        <v>24</v>
      </c>
      <c r="J687" s="21">
        <v>339039.0</v>
      </c>
      <c r="K687" s="21" t="s">
        <v>66</v>
      </c>
      <c r="L687" s="21">
        <v>168123.0</v>
      </c>
      <c r="M687" s="21">
        <v>1.0E9</v>
      </c>
      <c r="N687" s="21" t="s">
        <v>26</v>
      </c>
      <c r="O687" s="21" t="s">
        <v>119</v>
      </c>
      <c r="P687" s="21" t="s">
        <v>120</v>
      </c>
      <c r="Q687" s="21" t="s">
        <v>2512</v>
      </c>
      <c r="R687" s="21" t="s">
        <v>2513</v>
      </c>
      <c r="S687" s="21" t="s">
        <v>2514</v>
      </c>
      <c r="T687" s="23">
        <v>1349.1</v>
      </c>
      <c r="U687" s="23">
        <v>749.5</v>
      </c>
      <c r="V687" s="23">
        <v>749.5</v>
      </c>
    </row>
    <row r="688">
      <c r="A688" s="21" t="s">
        <v>2515</v>
      </c>
      <c r="B688" s="22">
        <v>46030.0</v>
      </c>
      <c r="C688" s="21" t="s">
        <v>2516</v>
      </c>
      <c r="D688" s="21">
        <v>12.0</v>
      </c>
      <c r="E688" s="21" t="s">
        <v>136</v>
      </c>
      <c r="F688" s="21">
        <v>2.0</v>
      </c>
      <c r="G688" s="21" t="s">
        <v>23</v>
      </c>
      <c r="H688" s="21">
        <v>122.0</v>
      </c>
      <c r="I688" s="21" t="s">
        <v>24</v>
      </c>
      <c r="J688" s="21">
        <v>339039.0</v>
      </c>
      <c r="K688" s="21" t="s">
        <v>66</v>
      </c>
      <c r="L688" s="21">
        <v>168123.0</v>
      </c>
      <c r="M688" s="21">
        <v>1.0E9</v>
      </c>
      <c r="N688" s="21" t="s">
        <v>26</v>
      </c>
      <c r="O688" s="21" t="s">
        <v>119</v>
      </c>
      <c r="P688" s="21" t="s">
        <v>120</v>
      </c>
      <c r="Q688" s="21" t="s">
        <v>2517</v>
      </c>
      <c r="R688" s="21" t="s">
        <v>2518</v>
      </c>
      <c r="S688" s="21" t="s">
        <v>2519</v>
      </c>
      <c r="T688" s="23">
        <v>376438.38</v>
      </c>
      <c r="U688" s="23">
        <v>181171.41</v>
      </c>
      <c r="V688" s="23">
        <v>181171.41</v>
      </c>
    </row>
    <row r="689">
      <c r="A689" s="21" t="s">
        <v>2520</v>
      </c>
      <c r="B689" s="22">
        <v>46169.0</v>
      </c>
      <c r="C689" s="21" t="s">
        <v>21</v>
      </c>
      <c r="D689" s="21">
        <v>8.0</v>
      </c>
      <c r="E689" s="21" t="s">
        <v>22</v>
      </c>
      <c r="F689" s="21">
        <v>9.0</v>
      </c>
      <c r="G689" s="21" t="s">
        <v>78</v>
      </c>
      <c r="H689" s="21">
        <v>272.0</v>
      </c>
      <c r="I689" s="21" t="s">
        <v>79</v>
      </c>
      <c r="J689" s="21">
        <v>319001.0</v>
      </c>
      <c r="K689" s="21" t="s">
        <v>80</v>
      </c>
      <c r="L689" s="21">
        <v>168113.0</v>
      </c>
      <c r="M689" s="21">
        <v>1.001E9</v>
      </c>
      <c r="N689" s="21" t="s">
        <v>81</v>
      </c>
      <c r="O689" s="21" t="s">
        <v>27</v>
      </c>
      <c r="P689" s="21" t="s">
        <v>28</v>
      </c>
      <c r="Q689" s="21">
        <v>80014.0</v>
      </c>
      <c r="R689" s="21" t="s">
        <v>29</v>
      </c>
      <c r="S689" s="21" t="s">
        <v>2521</v>
      </c>
      <c r="T689" s="23">
        <v>197619.37</v>
      </c>
      <c r="U689" s="23">
        <v>197619.37</v>
      </c>
      <c r="V689" s="23">
        <v>197619.37</v>
      </c>
    </row>
    <row r="690">
      <c r="A690" s="21" t="s">
        <v>2522</v>
      </c>
      <c r="B690" s="22">
        <v>46034.0</v>
      </c>
      <c r="C690" s="21" t="s">
        <v>2523</v>
      </c>
      <c r="D690" s="21">
        <v>6.0</v>
      </c>
      <c r="E690" s="21" t="s">
        <v>198</v>
      </c>
      <c r="F690" s="21">
        <v>2.0</v>
      </c>
      <c r="G690" s="21" t="s">
        <v>23</v>
      </c>
      <c r="H690" s="21">
        <v>122.0</v>
      </c>
      <c r="I690" s="21" t="s">
        <v>24</v>
      </c>
      <c r="J690" s="21">
        <v>339040.0</v>
      </c>
      <c r="K690" s="21" t="s">
        <v>137</v>
      </c>
      <c r="L690" s="21">
        <v>168123.0</v>
      </c>
      <c r="M690" s="21">
        <v>1.0E9</v>
      </c>
      <c r="N690" s="21" t="s">
        <v>26</v>
      </c>
      <c r="O690" s="21" t="s">
        <v>119</v>
      </c>
      <c r="P690" s="21" t="s">
        <v>120</v>
      </c>
      <c r="Q690" s="21" t="s">
        <v>1442</v>
      </c>
      <c r="R690" s="21" t="s">
        <v>1443</v>
      </c>
      <c r="S690" s="21" t="s">
        <v>2524</v>
      </c>
      <c r="T690" s="23">
        <v>2673.45</v>
      </c>
      <c r="U690" s="23">
        <v>178.23</v>
      </c>
      <c r="V690" s="23">
        <v>161.38</v>
      </c>
    </row>
    <row r="691">
      <c r="A691" s="21" t="s">
        <v>2525</v>
      </c>
      <c r="B691" s="22">
        <v>46030.0</v>
      </c>
      <c r="C691" s="21" t="s">
        <v>2526</v>
      </c>
      <c r="D691" s="21">
        <v>7.0</v>
      </c>
      <c r="E691" s="21" t="s">
        <v>209</v>
      </c>
      <c r="F691" s="21">
        <v>2.0</v>
      </c>
      <c r="G691" s="21" t="s">
        <v>23</v>
      </c>
      <c r="H691" s="21">
        <v>122.0</v>
      </c>
      <c r="I691" s="21" t="s">
        <v>24</v>
      </c>
      <c r="J691" s="21">
        <v>339039.0</v>
      </c>
      <c r="K691" s="21" t="s">
        <v>66</v>
      </c>
      <c r="L691" s="21">
        <v>168123.0</v>
      </c>
      <c r="M691" s="21">
        <v>1.0E9</v>
      </c>
      <c r="N691" s="21" t="s">
        <v>26</v>
      </c>
      <c r="O691" s="21" t="s">
        <v>119</v>
      </c>
      <c r="P691" s="21" t="s">
        <v>120</v>
      </c>
      <c r="Q691" s="21" t="s">
        <v>1418</v>
      </c>
      <c r="R691" s="21" t="s">
        <v>1419</v>
      </c>
      <c r="S691" s="21" t="s">
        <v>2527</v>
      </c>
      <c r="T691" s="23">
        <v>88800.0</v>
      </c>
      <c r="U691" s="23">
        <v>28531.44</v>
      </c>
      <c r="V691" s="23">
        <v>28531.44</v>
      </c>
    </row>
    <row r="692">
      <c r="A692" s="21" t="s">
        <v>2528</v>
      </c>
      <c r="B692" s="22">
        <v>46030.0</v>
      </c>
      <c r="C692" s="21" t="s">
        <v>2529</v>
      </c>
      <c r="D692" s="21">
        <v>7.0</v>
      </c>
      <c r="E692" s="21" t="s">
        <v>209</v>
      </c>
      <c r="F692" s="21">
        <v>2.0</v>
      </c>
      <c r="G692" s="21" t="s">
        <v>23</v>
      </c>
      <c r="H692" s="21">
        <v>122.0</v>
      </c>
      <c r="I692" s="21" t="s">
        <v>24</v>
      </c>
      <c r="J692" s="21">
        <v>339039.0</v>
      </c>
      <c r="K692" s="21" t="s">
        <v>66</v>
      </c>
      <c r="L692" s="21">
        <v>168123.0</v>
      </c>
      <c r="M692" s="21">
        <v>1.0E9</v>
      </c>
      <c r="N692" s="21" t="s">
        <v>26</v>
      </c>
      <c r="O692" s="21" t="s">
        <v>119</v>
      </c>
      <c r="P692" s="21" t="s">
        <v>120</v>
      </c>
      <c r="Q692" s="21" t="s">
        <v>1418</v>
      </c>
      <c r="R692" s="21" t="s">
        <v>1419</v>
      </c>
      <c r="S692" s="21" t="s">
        <v>2530</v>
      </c>
      <c r="T692" s="23">
        <v>108000.0</v>
      </c>
      <c r="U692" s="23">
        <v>27978.26</v>
      </c>
      <c r="V692" s="23">
        <v>27978.26</v>
      </c>
    </row>
    <row r="693">
      <c r="A693" s="21" t="s">
        <v>2531</v>
      </c>
      <c r="B693" s="22">
        <v>46030.0</v>
      </c>
      <c r="C693" s="21" t="s">
        <v>2532</v>
      </c>
      <c r="D693" s="21">
        <v>12.0</v>
      </c>
      <c r="E693" s="21" t="s">
        <v>136</v>
      </c>
      <c r="F693" s="21">
        <v>2.0</v>
      </c>
      <c r="G693" s="21" t="s">
        <v>23</v>
      </c>
      <c r="H693" s="21">
        <v>122.0</v>
      </c>
      <c r="I693" s="21" t="s">
        <v>24</v>
      </c>
      <c r="J693" s="21">
        <v>339039.0</v>
      </c>
      <c r="K693" s="21" t="s">
        <v>66</v>
      </c>
      <c r="L693" s="21">
        <v>168123.0</v>
      </c>
      <c r="M693" s="21">
        <v>1.0E9</v>
      </c>
      <c r="N693" s="21" t="s">
        <v>26</v>
      </c>
      <c r="O693" s="21" t="s">
        <v>119</v>
      </c>
      <c r="P693" s="21" t="s">
        <v>120</v>
      </c>
      <c r="Q693" s="21" t="s">
        <v>2533</v>
      </c>
      <c r="R693" s="21" t="s">
        <v>2534</v>
      </c>
      <c r="S693" s="21" t="s">
        <v>2535</v>
      </c>
      <c r="T693" s="23">
        <v>56748.21</v>
      </c>
      <c r="U693" s="24"/>
      <c r="V693" s="24"/>
    </row>
    <row r="694">
      <c r="A694" s="21" t="s">
        <v>2536</v>
      </c>
      <c r="B694" s="22">
        <v>46035.0</v>
      </c>
      <c r="C694" s="21" t="s">
        <v>2537</v>
      </c>
      <c r="D694" s="21">
        <v>12.0</v>
      </c>
      <c r="E694" s="21" t="s">
        <v>136</v>
      </c>
      <c r="F694" s="21">
        <v>2.0</v>
      </c>
      <c r="G694" s="21" t="s">
        <v>23</v>
      </c>
      <c r="H694" s="21">
        <v>122.0</v>
      </c>
      <c r="I694" s="21" t="s">
        <v>24</v>
      </c>
      <c r="J694" s="21">
        <v>339040.0</v>
      </c>
      <c r="K694" s="21" t="s">
        <v>137</v>
      </c>
      <c r="L694" s="21">
        <v>214192.0</v>
      </c>
      <c r="M694" s="21">
        <v>1.0E9</v>
      </c>
      <c r="N694" s="21" t="s">
        <v>26</v>
      </c>
      <c r="O694" s="21" t="s">
        <v>119</v>
      </c>
      <c r="P694" s="21" t="s">
        <v>120</v>
      </c>
      <c r="Q694" s="21" t="s">
        <v>2507</v>
      </c>
      <c r="R694" s="21" t="s">
        <v>2508</v>
      </c>
      <c r="S694" s="21" t="s">
        <v>2538</v>
      </c>
      <c r="T694" s="23">
        <v>120000.0</v>
      </c>
      <c r="U694" s="23">
        <v>60000.0</v>
      </c>
      <c r="V694" s="23">
        <v>60000.0</v>
      </c>
    </row>
    <row r="695">
      <c r="A695" s="21" t="s">
        <v>2539</v>
      </c>
      <c r="B695" s="22">
        <v>46035.0</v>
      </c>
      <c r="C695" s="21" t="s">
        <v>2540</v>
      </c>
      <c r="D695" s="21">
        <v>12.0</v>
      </c>
      <c r="E695" s="21" t="s">
        <v>136</v>
      </c>
      <c r="F695" s="21">
        <v>2.0</v>
      </c>
      <c r="G695" s="21" t="s">
        <v>23</v>
      </c>
      <c r="H695" s="21">
        <v>122.0</v>
      </c>
      <c r="I695" s="21" t="s">
        <v>24</v>
      </c>
      <c r="J695" s="21">
        <v>339040.0</v>
      </c>
      <c r="K695" s="21" t="s">
        <v>137</v>
      </c>
      <c r="L695" s="21">
        <v>168123.0</v>
      </c>
      <c r="M695" s="21">
        <v>1.0E9</v>
      </c>
      <c r="N695" s="21" t="s">
        <v>26</v>
      </c>
      <c r="O695" s="21" t="s">
        <v>119</v>
      </c>
      <c r="P695" s="21" t="s">
        <v>120</v>
      </c>
      <c r="Q695" s="21" t="s">
        <v>2541</v>
      </c>
      <c r="R695" s="21" t="s">
        <v>2542</v>
      </c>
      <c r="S695" s="21" t="s">
        <v>2543</v>
      </c>
      <c r="T695" s="23">
        <v>1314.0</v>
      </c>
      <c r="U695" s="23">
        <v>414.0</v>
      </c>
      <c r="V695" s="23">
        <v>414.0</v>
      </c>
    </row>
    <row r="696">
      <c r="A696" s="21" t="s">
        <v>2544</v>
      </c>
      <c r="B696" s="22">
        <v>46035.0</v>
      </c>
      <c r="C696" s="21" t="s">
        <v>2545</v>
      </c>
      <c r="D696" s="21">
        <v>12.0</v>
      </c>
      <c r="E696" s="21" t="s">
        <v>136</v>
      </c>
      <c r="F696" s="21">
        <v>2.0</v>
      </c>
      <c r="G696" s="21" t="s">
        <v>23</v>
      </c>
      <c r="H696" s="21">
        <v>122.0</v>
      </c>
      <c r="I696" s="21" t="s">
        <v>24</v>
      </c>
      <c r="J696" s="21">
        <v>339040.0</v>
      </c>
      <c r="K696" s="21" t="s">
        <v>137</v>
      </c>
      <c r="L696" s="21">
        <v>168123.0</v>
      </c>
      <c r="M696" s="21">
        <v>1.0E9</v>
      </c>
      <c r="N696" s="21" t="s">
        <v>26</v>
      </c>
      <c r="O696" s="21" t="s">
        <v>119</v>
      </c>
      <c r="P696" s="21" t="s">
        <v>120</v>
      </c>
      <c r="Q696" s="21" t="s">
        <v>870</v>
      </c>
      <c r="R696" s="21" t="s">
        <v>871</v>
      </c>
      <c r="S696" s="21" t="s">
        <v>2546</v>
      </c>
      <c r="T696" s="23">
        <v>134925.71</v>
      </c>
      <c r="U696" s="23">
        <v>53206.0</v>
      </c>
      <c r="V696" s="23">
        <v>51194.82</v>
      </c>
    </row>
    <row r="697">
      <c r="A697" s="21" t="s">
        <v>2547</v>
      </c>
      <c r="B697" s="22">
        <v>46030.0</v>
      </c>
      <c r="C697" s="21" t="s">
        <v>2548</v>
      </c>
      <c r="D697" s="21">
        <v>7.0</v>
      </c>
      <c r="E697" s="21" t="s">
        <v>209</v>
      </c>
      <c r="F697" s="21">
        <v>2.0</v>
      </c>
      <c r="G697" s="21" t="s">
        <v>23</v>
      </c>
      <c r="H697" s="21">
        <v>122.0</v>
      </c>
      <c r="I697" s="21" t="s">
        <v>24</v>
      </c>
      <c r="J697" s="21">
        <v>339039.0</v>
      </c>
      <c r="K697" s="21" t="s">
        <v>66</v>
      </c>
      <c r="L697" s="21">
        <v>168123.0</v>
      </c>
      <c r="M697" s="21">
        <v>1.0E9</v>
      </c>
      <c r="N697" s="21" t="s">
        <v>26</v>
      </c>
      <c r="O697" s="21" t="s">
        <v>119</v>
      </c>
      <c r="P697" s="21" t="s">
        <v>120</v>
      </c>
      <c r="Q697" s="21" t="s">
        <v>1418</v>
      </c>
      <c r="R697" s="21" t="s">
        <v>1419</v>
      </c>
      <c r="S697" s="21" t="s">
        <v>2549</v>
      </c>
      <c r="T697" s="23">
        <v>120000.0</v>
      </c>
      <c r="U697" s="23">
        <v>38116.51</v>
      </c>
      <c r="V697" s="23">
        <v>38116.51</v>
      </c>
    </row>
    <row r="698">
      <c r="A698" s="21" t="s">
        <v>2550</v>
      </c>
      <c r="B698" s="22">
        <v>46035.0</v>
      </c>
      <c r="C698" s="21" t="s">
        <v>2551</v>
      </c>
      <c r="D698" s="21">
        <v>12.0</v>
      </c>
      <c r="E698" s="21" t="s">
        <v>136</v>
      </c>
      <c r="F698" s="21">
        <v>2.0</v>
      </c>
      <c r="G698" s="21" t="s">
        <v>23</v>
      </c>
      <c r="H698" s="21">
        <v>122.0</v>
      </c>
      <c r="I698" s="21" t="s">
        <v>24</v>
      </c>
      <c r="J698" s="21">
        <v>339040.0</v>
      </c>
      <c r="K698" s="21" t="s">
        <v>137</v>
      </c>
      <c r="L698" s="21">
        <v>168123.0</v>
      </c>
      <c r="M698" s="21">
        <v>1.0E9</v>
      </c>
      <c r="N698" s="21" t="s">
        <v>26</v>
      </c>
      <c r="O698" s="21" t="s">
        <v>119</v>
      </c>
      <c r="P698" s="21" t="s">
        <v>120</v>
      </c>
      <c r="Q698" s="21" t="s">
        <v>515</v>
      </c>
      <c r="R698" s="21" t="s">
        <v>516</v>
      </c>
      <c r="S698" s="21" t="s">
        <v>2552</v>
      </c>
      <c r="T698" s="23">
        <v>364.5</v>
      </c>
      <c r="U698" s="23">
        <v>190.48</v>
      </c>
      <c r="V698" s="23">
        <v>190.48</v>
      </c>
    </row>
    <row r="699">
      <c r="A699" s="21" t="s">
        <v>2553</v>
      </c>
      <c r="B699" s="22">
        <v>46030.0</v>
      </c>
      <c r="C699" s="21" t="s">
        <v>2554</v>
      </c>
      <c r="D699" s="21">
        <v>7.0</v>
      </c>
      <c r="E699" s="21" t="s">
        <v>209</v>
      </c>
      <c r="F699" s="21">
        <v>2.0</v>
      </c>
      <c r="G699" s="21" t="s">
        <v>23</v>
      </c>
      <c r="H699" s="21">
        <v>122.0</v>
      </c>
      <c r="I699" s="21" t="s">
        <v>24</v>
      </c>
      <c r="J699" s="21">
        <v>339039.0</v>
      </c>
      <c r="K699" s="21" t="s">
        <v>66</v>
      </c>
      <c r="L699" s="21">
        <v>168123.0</v>
      </c>
      <c r="M699" s="21">
        <v>1.0E9</v>
      </c>
      <c r="N699" s="21" t="s">
        <v>26</v>
      </c>
      <c r="O699" s="21" t="s">
        <v>119</v>
      </c>
      <c r="P699" s="21" t="s">
        <v>120</v>
      </c>
      <c r="Q699" s="21" t="s">
        <v>1418</v>
      </c>
      <c r="R699" s="21" t="s">
        <v>1419</v>
      </c>
      <c r="S699" s="21" t="s">
        <v>2555</v>
      </c>
      <c r="T699" s="23">
        <v>73440.0</v>
      </c>
      <c r="U699" s="23">
        <v>42863.6</v>
      </c>
      <c r="V699" s="23">
        <v>42863.6</v>
      </c>
    </row>
    <row r="700">
      <c r="A700" s="21" t="s">
        <v>2556</v>
      </c>
      <c r="B700" s="22">
        <v>46030.0</v>
      </c>
      <c r="C700" s="21" t="s">
        <v>2557</v>
      </c>
      <c r="D700" s="21">
        <v>7.0</v>
      </c>
      <c r="E700" s="21" t="s">
        <v>209</v>
      </c>
      <c r="F700" s="21">
        <v>2.0</v>
      </c>
      <c r="G700" s="21" t="s">
        <v>23</v>
      </c>
      <c r="H700" s="21">
        <v>122.0</v>
      </c>
      <c r="I700" s="21" t="s">
        <v>24</v>
      </c>
      <c r="J700" s="21">
        <v>339039.0</v>
      </c>
      <c r="K700" s="21" t="s">
        <v>66</v>
      </c>
      <c r="L700" s="21">
        <v>168123.0</v>
      </c>
      <c r="M700" s="21">
        <v>1.0E9</v>
      </c>
      <c r="N700" s="21" t="s">
        <v>26</v>
      </c>
      <c r="O700" s="21" t="s">
        <v>119</v>
      </c>
      <c r="P700" s="21" t="s">
        <v>120</v>
      </c>
      <c r="Q700" s="21" t="s">
        <v>1418</v>
      </c>
      <c r="R700" s="21" t="s">
        <v>1419</v>
      </c>
      <c r="S700" s="21" t="s">
        <v>2558</v>
      </c>
      <c r="T700" s="23">
        <v>48000.0</v>
      </c>
      <c r="U700" s="23">
        <v>6448.73</v>
      </c>
      <c r="V700" s="23">
        <v>6448.73</v>
      </c>
    </row>
    <row r="701">
      <c r="A701" s="21" t="s">
        <v>2559</v>
      </c>
      <c r="B701" s="22">
        <v>46035.0</v>
      </c>
      <c r="C701" s="21" t="s">
        <v>2560</v>
      </c>
      <c r="D701" s="21">
        <v>12.0</v>
      </c>
      <c r="E701" s="21" t="s">
        <v>136</v>
      </c>
      <c r="F701" s="21">
        <v>2.0</v>
      </c>
      <c r="G701" s="21" t="s">
        <v>23</v>
      </c>
      <c r="H701" s="21">
        <v>122.0</v>
      </c>
      <c r="I701" s="21" t="s">
        <v>24</v>
      </c>
      <c r="J701" s="21">
        <v>339040.0</v>
      </c>
      <c r="K701" s="21" t="s">
        <v>137</v>
      </c>
      <c r="L701" s="21">
        <v>168123.0</v>
      </c>
      <c r="M701" s="21">
        <v>1.0E9</v>
      </c>
      <c r="N701" s="21" t="s">
        <v>26</v>
      </c>
      <c r="O701" s="21" t="s">
        <v>119</v>
      </c>
      <c r="P701" s="21" t="s">
        <v>120</v>
      </c>
      <c r="Q701" s="21" t="s">
        <v>2561</v>
      </c>
      <c r="R701" s="21" t="s">
        <v>2562</v>
      </c>
      <c r="S701" s="21" t="s">
        <v>2563</v>
      </c>
      <c r="T701" s="23">
        <v>328612.5</v>
      </c>
      <c r="U701" s="23">
        <v>1500.0</v>
      </c>
      <c r="V701" s="23">
        <v>1500.0</v>
      </c>
    </row>
    <row r="702">
      <c r="A702" s="21" t="s">
        <v>2564</v>
      </c>
      <c r="B702" s="22">
        <v>46034.0</v>
      </c>
      <c r="C702" s="21" t="s">
        <v>2565</v>
      </c>
      <c r="D702" s="21">
        <v>6.0</v>
      </c>
      <c r="E702" s="21" t="s">
        <v>198</v>
      </c>
      <c r="F702" s="21">
        <v>2.0</v>
      </c>
      <c r="G702" s="21" t="s">
        <v>23</v>
      </c>
      <c r="H702" s="21">
        <v>122.0</v>
      </c>
      <c r="I702" s="21" t="s">
        <v>24</v>
      </c>
      <c r="J702" s="21">
        <v>339040.0</v>
      </c>
      <c r="K702" s="21" t="s">
        <v>137</v>
      </c>
      <c r="L702" s="21">
        <v>168123.0</v>
      </c>
      <c r="M702" s="21">
        <v>1.0E9</v>
      </c>
      <c r="N702" s="21" t="s">
        <v>26</v>
      </c>
      <c r="O702" s="21" t="s">
        <v>119</v>
      </c>
      <c r="P702" s="21" t="s">
        <v>120</v>
      </c>
      <c r="Q702" s="21" t="s">
        <v>1442</v>
      </c>
      <c r="R702" s="21" t="s">
        <v>1443</v>
      </c>
      <c r="S702" s="21" t="s">
        <v>2566</v>
      </c>
      <c r="T702" s="23">
        <v>42928.92</v>
      </c>
      <c r="U702" s="24"/>
      <c r="V702" s="24"/>
    </row>
    <row r="703">
      <c r="A703" s="21" t="s">
        <v>2567</v>
      </c>
      <c r="B703" s="22">
        <v>46029.0</v>
      </c>
      <c r="C703" s="21" t="s">
        <v>2568</v>
      </c>
      <c r="D703" s="21">
        <v>12.0</v>
      </c>
      <c r="E703" s="21" t="s">
        <v>136</v>
      </c>
      <c r="F703" s="21">
        <v>2.0</v>
      </c>
      <c r="G703" s="21" t="s">
        <v>23</v>
      </c>
      <c r="H703" s="21">
        <v>122.0</v>
      </c>
      <c r="I703" s="21" t="s">
        <v>24</v>
      </c>
      <c r="J703" s="21">
        <v>339037.0</v>
      </c>
      <c r="K703" s="21" t="s">
        <v>1105</v>
      </c>
      <c r="L703" s="21">
        <v>168123.0</v>
      </c>
      <c r="M703" s="21">
        <v>1.138000335E9</v>
      </c>
      <c r="N703" s="21" t="s">
        <v>2219</v>
      </c>
      <c r="O703" s="21" t="s">
        <v>119</v>
      </c>
      <c r="P703" s="21" t="s">
        <v>120</v>
      </c>
      <c r="Q703" s="21" t="s">
        <v>2569</v>
      </c>
      <c r="R703" s="21" t="s">
        <v>2570</v>
      </c>
      <c r="S703" s="21" t="s">
        <v>2571</v>
      </c>
      <c r="T703" s="23">
        <v>1.221489778E7</v>
      </c>
      <c r="U703" s="23">
        <v>6511394.44</v>
      </c>
      <c r="V703" s="23">
        <v>5429317.95</v>
      </c>
    </row>
    <row r="704">
      <c r="A704" s="21" t="s">
        <v>2572</v>
      </c>
      <c r="B704" s="22">
        <v>46029.0</v>
      </c>
      <c r="C704" s="21" t="s">
        <v>2573</v>
      </c>
      <c r="D704" s="21">
        <v>12.0</v>
      </c>
      <c r="E704" s="21" t="s">
        <v>136</v>
      </c>
      <c r="F704" s="21">
        <v>2.0</v>
      </c>
      <c r="G704" s="21" t="s">
        <v>23</v>
      </c>
      <c r="H704" s="21">
        <v>331.0</v>
      </c>
      <c r="I704" s="21" t="s">
        <v>35</v>
      </c>
      <c r="J704" s="21">
        <v>339039.0</v>
      </c>
      <c r="K704" s="21" t="s">
        <v>66</v>
      </c>
      <c r="L704" s="21">
        <v>214187.0</v>
      </c>
      <c r="M704" s="21">
        <v>1.0E9</v>
      </c>
      <c r="N704" s="21" t="s">
        <v>26</v>
      </c>
      <c r="O704" s="21" t="s">
        <v>119</v>
      </c>
      <c r="P704" s="21" t="s">
        <v>120</v>
      </c>
      <c r="Q704" s="21" t="s">
        <v>2574</v>
      </c>
      <c r="R704" s="21" t="s">
        <v>2575</v>
      </c>
      <c r="S704" s="21" t="s">
        <v>2576</v>
      </c>
      <c r="T704" s="23">
        <v>7.0E7</v>
      </c>
      <c r="U704" s="23">
        <v>2.970851149E7</v>
      </c>
      <c r="V704" s="23">
        <v>2.970851149E7</v>
      </c>
    </row>
    <row r="705">
      <c r="A705" s="21" t="s">
        <v>2577</v>
      </c>
      <c r="B705" s="22">
        <v>46057.0</v>
      </c>
      <c r="C705" s="21" t="s">
        <v>21</v>
      </c>
      <c r="D705" s="21">
        <v>8.0</v>
      </c>
      <c r="E705" s="21" t="s">
        <v>22</v>
      </c>
      <c r="F705" s="21">
        <v>2.0</v>
      </c>
      <c r="G705" s="21" t="s">
        <v>23</v>
      </c>
      <c r="H705" s="21">
        <v>331.0</v>
      </c>
      <c r="I705" s="21" t="s">
        <v>35</v>
      </c>
      <c r="J705" s="21">
        <v>339093.0</v>
      </c>
      <c r="K705" s="21" t="s">
        <v>49</v>
      </c>
      <c r="L705" s="21">
        <v>214187.0</v>
      </c>
      <c r="M705" s="21">
        <v>1.0E9</v>
      </c>
      <c r="N705" s="21" t="s">
        <v>26</v>
      </c>
      <c r="O705" s="21" t="s">
        <v>27</v>
      </c>
      <c r="P705" s="21" t="s">
        <v>28</v>
      </c>
      <c r="Q705" s="21">
        <v>80014.0</v>
      </c>
      <c r="R705" s="21" t="s">
        <v>29</v>
      </c>
      <c r="S705" s="21" t="s">
        <v>2578</v>
      </c>
      <c r="T705" s="23">
        <v>3276.0</v>
      </c>
      <c r="U705" s="23">
        <v>1638.0</v>
      </c>
      <c r="V705" s="23">
        <v>1638.0</v>
      </c>
    </row>
    <row r="706">
      <c r="A706" s="21" t="s">
        <v>2579</v>
      </c>
      <c r="B706" s="22">
        <v>46035.0</v>
      </c>
      <c r="C706" s="21" t="s">
        <v>2580</v>
      </c>
      <c r="D706" s="21">
        <v>12.0</v>
      </c>
      <c r="E706" s="21" t="s">
        <v>136</v>
      </c>
      <c r="F706" s="21">
        <v>2.0</v>
      </c>
      <c r="G706" s="21" t="s">
        <v>23</v>
      </c>
      <c r="H706" s="21">
        <v>122.0</v>
      </c>
      <c r="I706" s="21" t="s">
        <v>24</v>
      </c>
      <c r="J706" s="21">
        <v>339035.0</v>
      </c>
      <c r="K706" s="21" t="s">
        <v>195</v>
      </c>
      <c r="L706" s="21">
        <v>168123.0</v>
      </c>
      <c r="M706" s="21">
        <v>1.0E9</v>
      </c>
      <c r="N706" s="21" t="s">
        <v>26</v>
      </c>
      <c r="O706" s="21" t="s">
        <v>119</v>
      </c>
      <c r="P706" s="21" t="s">
        <v>120</v>
      </c>
      <c r="Q706" s="21" t="s">
        <v>2581</v>
      </c>
      <c r="R706" s="21" t="s">
        <v>2582</v>
      </c>
      <c r="S706" s="21" t="s">
        <v>2583</v>
      </c>
      <c r="T706" s="23">
        <v>1200.0</v>
      </c>
      <c r="U706" s="23">
        <v>960.0</v>
      </c>
      <c r="V706" s="23">
        <v>960.0</v>
      </c>
    </row>
    <row r="707">
      <c r="A707" s="21" t="s">
        <v>2584</v>
      </c>
      <c r="B707" s="22">
        <v>46030.0</v>
      </c>
      <c r="C707" s="21" t="s">
        <v>2585</v>
      </c>
      <c r="D707" s="21">
        <v>7.0</v>
      </c>
      <c r="E707" s="21" t="s">
        <v>209</v>
      </c>
      <c r="F707" s="21">
        <v>2.0</v>
      </c>
      <c r="G707" s="21" t="s">
        <v>23</v>
      </c>
      <c r="H707" s="21">
        <v>122.0</v>
      </c>
      <c r="I707" s="21" t="s">
        <v>24</v>
      </c>
      <c r="J707" s="21">
        <v>339039.0</v>
      </c>
      <c r="K707" s="21" t="s">
        <v>66</v>
      </c>
      <c r="L707" s="21">
        <v>168123.0</v>
      </c>
      <c r="M707" s="21">
        <v>1.0E9</v>
      </c>
      <c r="N707" s="21" t="s">
        <v>26</v>
      </c>
      <c r="O707" s="21" t="s">
        <v>119</v>
      </c>
      <c r="P707" s="21" t="s">
        <v>120</v>
      </c>
      <c r="Q707" s="21" t="s">
        <v>1418</v>
      </c>
      <c r="R707" s="21" t="s">
        <v>1419</v>
      </c>
      <c r="S707" s="21" t="s">
        <v>2586</v>
      </c>
      <c r="T707" s="23">
        <v>2566.5</v>
      </c>
      <c r="U707" s="23">
        <v>1291.01</v>
      </c>
      <c r="V707" s="23">
        <v>1291.01</v>
      </c>
    </row>
    <row r="708">
      <c r="A708" s="21" t="s">
        <v>2587</v>
      </c>
      <c r="B708" s="22">
        <v>46035.0</v>
      </c>
      <c r="C708" s="21" t="s">
        <v>2588</v>
      </c>
      <c r="D708" s="21">
        <v>7.0</v>
      </c>
      <c r="E708" s="21" t="s">
        <v>209</v>
      </c>
      <c r="F708" s="21">
        <v>2.0</v>
      </c>
      <c r="G708" s="21" t="s">
        <v>23</v>
      </c>
      <c r="H708" s="21">
        <v>122.0</v>
      </c>
      <c r="I708" s="21" t="s">
        <v>24</v>
      </c>
      <c r="J708" s="21">
        <v>339039.0</v>
      </c>
      <c r="K708" s="21" t="s">
        <v>66</v>
      </c>
      <c r="L708" s="21">
        <v>168127.0</v>
      </c>
      <c r="M708" s="21">
        <v>1.0E9</v>
      </c>
      <c r="N708" s="21" t="s">
        <v>26</v>
      </c>
      <c r="O708" s="21" t="s">
        <v>119</v>
      </c>
      <c r="P708" s="21" t="s">
        <v>120</v>
      </c>
      <c r="Q708" s="21" t="s">
        <v>2413</v>
      </c>
      <c r="R708" s="21" t="s">
        <v>2414</v>
      </c>
      <c r="S708" s="21" t="s">
        <v>2589</v>
      </c>
      <c r="T708" s="23">
        <v>30005.47</v>
      </c>
      <c r="U708" s="23">
        <v>16366.62</v>
      </c>
      <c r="V708" s="23">
        <v>16366.62</v>
      </c>
    </row>
    <row r="709">
      <c r="A709" s="21" t="s">
        <v>2590</v>
      </c>
      <c r="B709" s="22">
        <v>46029.0</v>
      </c>
      <c r="C709" s="21" t="s">
        <v>266</v>
      </c>
      <c r="D709" s="21">
        <v>6.0</v>
      </c>
      <c r="E709" s="21" t="s">
        <v>198</v>
      </c>
      <c r="F709" s="21">
        <v>2.0</v>
      </c>
      <c r="G709" s="21" t="s">
        <v>23</v>
      </c>
      <c r="H709" s="21">
        <v>122.0</v>
      </c>
      <c r="I709" s="21" t="s">
        <v>24</v>
      </c>
      <c r="J709" s="21">
        <v>339036.0</v>
      </c>
      <c r="K709" s="21" t="s">
        <v>112</v>
      </c>
      <c r="L709" s="21">
        <v>168123.0</v>
      </c>
      <c r="M709" s="21">
        <v>1.138000335E9</v>
      </c>
      <c r="N709" s="21" t="s">
        <v>2219</v>
      </c>
      <c r="O709" s="21" t="s">
        <v>53</v>
      </c>
      <c r="P709" s="21" t="s">
        <v>54</v>
      </c>
      <c r="Q709" s="21" t="s">
        <v>267</v>
      </c>
      <c r="R709" s="21" t="s">
        <v>268</v>
      </c>
      <c r="S709" s="21" t="s">
        <v>269</v>
      </c>
      <c r="T709" s="23">
        <v>0.0</v>
      </c>
      <c r="U709" s="24"/>
      <c r="V709" s="24"/>
    </row>
    <row r="710">
      <c r="A710" s="21" t="s">
        <v>2591</v>
      </c>
      <c r="B710" s="22">
        <v>46031.0</v>
      </c>
      <c r="C710" s="21" t="s">
        <v>2592</v>
      </c>
      <c r="D710" s="21">
        <v>7.0</v>
      </c>
      <c r="E710" s="21" t="s">
        <v>209</v>
      </c>
      <c r="F710" s="21">
        <v>2.0</v>
      </c>
      <c r="G710" s="21" t="s">
        <v>23</v>
      </c>
      <c r="H710" s="21">
        <v>122.0</v>
      </c>
      <c r="I710" s="21" t="s">
        <v>24</v>
      </c>
      <c r="J710" s="21">
        <v>339036.0</v>
      </c>
      <c r="K710" s="21" t="s">
        <v>112</v>
      </c>
      <c r="L710" s="21">
        <v>168123.0</v>
      </c>
      <c r="M710" s="21">
        <v>1.0E9</v>
      </c>
      <c r="N710" s="21" t="s">
        <v>26</v>
      </c>
      <c r="O710" s="21" t="s">
        <v>53</v>
      </c>
      <c r="P710" s="21" t="s">
        <v>54</v>
      </c>
      <c r="Q710" s="21" t="s">
        <v>314</v>
      </c>
      <c r="R710" s="21" t="s">
        <v>315</v>
      </c>
      <c r="S710" s="21" t="s">
        <v>2593</v>
      </c>
      <c r="T710" s="23">
        <v>12852.24</v>
      </c>
      <c r="U710" s="23">
        <v>8568.16</v>
      </c>
      <c r="V710" s="23">
        <v>8568.16</v>
      </c>
    </row>
    <row r="711">
      <c r="A711" s="21" t="s">
        <v>2594</v>
      </c>
      <c r="B711" s="22">
        <v>46034.0</v>
      </c>
      <c r="C711" s="21" t="s">
        <v>2595</v>
      </c>
      <c r="D711" s="21">
        <v>12.0</v>
      </c>
      <c r="E711" s="21" t="s">
        <v>136</v>
      </c>
      <c r="F711" s="21">
        <v>2.0</v>
      </c>
      <c r="G711" s="21" t="s">
        <v>23</v>
      </c>
      <c r="H711" s="21">
        <v>122.0</v>
      </c>
      <c r="I711" s="21" t="s">
        <v>24</v>
      </c>
      <c r="J711" s="21">
        <v>339040.0</v>
      </c>
      <c r="K711" s="21" t="s">
        <v>137</v>
      </c>
      <c r="L711" s="21">
        <v>168125.0</v>
      </c>
      <c r="M711" s="21">
        <v>1.0E9</v>
      </c>
      <c r="N711" s="21" t="s">
        <v>26</v>
      </c>
      <c r="O711" s="21" t="s">
        <v>119</v>
      </c>
      <c r="P711" s="21" t="s">
        <v>120</v>
      </c>
      <c r="Q711" s="21" t="s">
        <v>2596</v>
      </c>
      <c r="R711" s="21" t="s">
        <v>2597</v>
      </c>
      <c r="S711" s="21" t="s">
        <v>2598</v>
      </c>
      <c r="T711" s="23">
        <v>78738.72</v>
      </c>
      <c r="U711" s="23">
        <v>31823.57</v>
      </c>
      <c r="V711" s="23">
        <v>31823.57</v>
      </c>
    </row>
    <row r="712">
      <c r="A712" s="21" t="s">
        <v>2599</v>
      </c>
      <c r="B712" s="22">
        <v>46034.0</v>
      </c>
      <c r="C712" s="21" t="s">
        <v>2595</v>
      </c>
      <c r="D712" s="21">
        <v>12.0</v>
      </c>
      <c r="E712" s="21" t="s">
        <v>136</v>
      </c>
      <c r="F712" s="21">
        <v>2.0</v>
      </c>
      <c r="G712" s="21" t="s">
        <v>23</v>
      </c>
      <c r="H712" s="21">
        <v>122.0</v>
      </c>
      <c r="I712" s="21" t="s">
        <v>24</v>
      </c>
      <c r="J712" s="21">
        <v>339040.0</v>
      </c>
      <c r="K712" s="21" t="s">
        <v>137</v>
      </c>
      <c r="L712" s="21">
        <v>168125.0</v>
      </c>
      <c r="M712" s="21">
        <v>1.0E9</v>
      </c>
      <c r="N712" s="21" t="s">
        <v>26</v>
      </c>
      <c r="O712" s="21" t="s">
        <v>119</v>
      </c>
      <c r="P712" s="21" t="s">
        <v>120</v>
      </c>
      <c r="Q712" s="21" t="s">
        <v>2596</v>
      </c>
      <c r="R712" s="21" t="s">
        <v>2597</v>
      </c>
      <c r="S712" s="21" t="s">
        <v>2598</v>
      </c>
      <c r="T712" s="23">
        <v>54294.08</v>
      </c>
      <c r="U712" s="23">
        <v>34589.44</v>
      </c>
      <c r="V712" s="23">
        <v>34589.44</v>
      </c>
    </row>
    <row r="713">
      <c r="A713" s="21" t="s">
        <v>2600</v>
      </c>
      <c r="B713" s="22">
        <v>46035.0</v>
      </c>
      <c r="C713" s="21" t="s">
        <v>2601</v>
      </c>
      <c r="D713" s="21">
        <v>6.0</v>
      </c>
      <c r="E713" s="21" t="s">
        <v>198</v>
      </c>
      <c r="F713" s="21">
        <v>2.0</v>
      </c>
      <c r="G713" s="21" t="s">
        <v>23</v>
      </c>
      <c r="H713" s="21">
        <v>122.0</v>
      </c>
      <c r="I713" s="21" t="s">
        <v>24</v>
      </c>
      <c r="J713" s="21">
        <v>339040.0</v>
      </c>
      <c r="K713" s="21" t="s">
        <v>137</v>
      </c>
      <c r="L713" s="21">
        <v>168123.0</v>
      </c>
      <c r="M713" s="21">
        <v>1.0E9</v>
      </c>
      <c r="N713" s="21" t="s">
        <v>26</v>
      </c>
      <c r="O713" s="21" t="s">
        <v>119</v>
      </c>
      <c r="P713" s="21" t="s">
        <v>120</v>
      </c>
      <c r="Q713" s="21" t="s">
        <v>2602</v>
      </c>
      <c r="R713" s="21" t="s">
        <v>2603</v>
      </c>
      <c r="S713" s="21" t="s">
        <v>2604</v>
      </c>
      <c r="T713" s="23">
        <v>2750.0</v>
      </c>
      <c r="U713" s="23">
        <v>1250.0</v>
      </c>
      <c r="V713" s="23">
        <v>1250.0</v>
      </c>
    </row>
    <row r="714">
      <c r="A714" s="21" t="s">
        <v>2605</v>
      </c>
      <c r="B714" s="22">
        <v>46030.0</v>
      </c>
      <c r="C714" s="21" t="s">
        <v>2606</v>
      </c>
      <c r="D714" s="21">
        <v>7.0</v>
      </c>
      <c r="E714" s="21" t="s">
        <v>209</v>
      </c>
      <c r="F714" s="21">
        <v>2.0</v>
      </c>
      <c r="G714" s="21" t="s">
        <v>23</v>
      </c>
      <c r="H714" s="21">
        <v>122.0</v>
      </c>
      <c r="I714" s="21" t="s">
        <v>24</v>
      </c>
      <c r="J714" s="21">
        <v>339039.0</v>
      </c>
      <c r="K714" s="21" t="s">
        <v>66</v>
      </c>
      <c r="L714" s="21">
        <v>168123.0</v>
      </c>
      <c r="M714" s="21">
        <v>1.0E9</v>
      </c>
      <c r="N714" s="21" t="s">
        <v>26</v>
      </c>
      <c r="O714" s="21" t="s">
        <v>119</v>
      </c>
      <c r="P714" s="21" t="s">
        <v>120</v>
      </c>
      <c r="Q714" s="21" t="s">
        <v>1418</v>
      </c>
      <c r="R714" s="21" t="s">
        <v>1419</v>
      </c>
      <c r="S714" s="21" t="s">
        <v>2607</v>
      </c>
      <c r="T714" s="23">
        <v>90000.0</v>
      </c>
      <c r="U714" s="23">
        <v>39590.46</v>
      </c>
      <c r="V714" s="23">
        <v>39590.46</v>
      </c>
    </row>
    <row r="715">
      <c r="A715" s="21" t="s">
        <v>2608</v>
      </c>
      <c r="B715" s="22">
        <v>46035.0</v>
      </c>
      <c r="C715" s="21" t="s">
        <v>2609</v>
      </c>
      <c r="D715" s="21">
        <v>12.0</v>
      </c>
      <c r="E715" s="21" t="s">
        <v>136</v>
      </c>
      <c r="F715" s="21">
        <v>2.0</v>
      </c>
      <c r="G715" s="21" t="s">
        <v>23</v>
      </c>
      <c r="H715" s="21">
        <v>122.0</v>
      </c>
      <c r="I715" s="21" t="s">
        <v>24</v>
      </c>
      <c r="J715" s="21">
        <v>339040.0</v>
      </c>
      <c r="K715" s="21" t="s">
        <v>137</v>
      </c>
      <c r="L715" s="21">
        <v>214193.0</v>
      </c>
      <c r="M715" s="21">
        <v>1.0E9</v>
      </c>
      <c r="N715" s="21" t="s">
        <v>26</v>
      </c>
      <c r="O715" s="21" t="s">
        <v>119</v>
      </c>
      <c r="P715" s="21" t="s">
        <v>120</v>
      </c>
      <c r="Q715" s="21" t="s">
        <v>2610</v>
      </c>
      <c r="R715" s="21" t="s">
        <v>2611</v>
      </c>
      <c r="S715" s="21" t="s">
        <v>2612</v>
      </c>
      <c r="T715" s="23">
        <v>22000.0</v>
      </c>
      <c r="U715" s="24"/>
      <c r="V715" s="24"/>
    </row>
    <row r="716">
      <c r="A716" s="21" t="s">
        <v>2613</v>
      </c>
      <c r="B716" s="22">
        <v>46035.0</v>
      </c>
      <c r="C716" s="21" t="s">
        <v>2614</v>
      </c>
      <c r="D716" s="21">
        <v>6.0</v>
      </c>
      <c r="E716" s="21" t="s">
        <v>198</v>
      </c>
      <c r="F716" s="21">
        <v>2.0</v>
      </c>
      <c r="G716" s="21" t="s">
        <v>23</v>
      </c>
      <c r="H716" s="21">
        <v>122.0</v>
      </c>
      <c r="I716" s="21" t="s">
        <v>24</v>
      </c>
      <c r="J716" s="21">
        <v>339040.0</v>
      </c>
      <c r="K716" s="21" t="s">
        <v>137</v>
      </c>
      <c r="L716" s="21">
        <v>168123.0</v>
      </c>
      <c r="M716" s="21">
        <v>1.0E9</v>
      </c>
      <c r="N716" s="21" t="s">
        <v>26</v>
      </c>
      <c r="O716" s="21" t="s">
        <v>119</v>
      </c>
      <c r="P716" s="21" t="s">
        <v>120</v>
      </c>
      <c r="Q716" s="21" t="s">
        <v>2615</v>
      </c>
      <c r="R716" s="21" t="s">
        <v>2616</v>
      </c>
      <c r="S716" s="21" t="s">
        <v>2617</v>
      </c>
      <c r="T716" s="23">
        <v>3012.48</v>
      </c>
      <c r="U716" s="24"/>
      <c r="V716" s="24"/>
    </row>
    <row r="717">
      <c r="A717" s="21" t="s">
        <v>2618</v>
      </c>
      <c r="B717" s="22">
        <v>46030.0</v>
      </c>
      <c r="C717" s="21" t="s">
        <v>2619</v>
      </c>
      <c r="D717" s="21">
        <v>7.0</v>
      </c>
      <c r="E717" s="21" t="s">
        <v>209</v>
      </c>
      <c r="F717" s="21">
        <v>2.0</v>
      </c>
      <c r="G717" s="21" t="s">
        <v>23</v>
      </c>
      <c r="H717" s="21">
        <v>122.0</v>
      </c>
      <c r="I717" s="21" t="s">
        <v>24</v>
      </c>
      <c r="J717" s="21">
        <v>339039.0</v>
      </c>
      <c r="K717" s="21" t="s">
        <v>66</v>
      </c>
      <c r="L717" s="21">
        <v>168123.0</v>
      </c>
      <c r="M717" s="21">
        <v>1.138000335E9</v>
      </c>
      <c r="N717" s="21" t="s">
        <v>2219</v>
      </c>
      <c r="O717" s="21" t="s">
        <v>119</v>
      </c>
      <c r="P717" s="21" t="s">
        <v>120</v>
      </c>
      <c r="Q717" s="21" t="s">
        <v>375</v>
      </c>
      <c r="R717" s="21" t="s">
        <v>376</v>
      </c>
      <c r="S717" s="21" t="s">
        <v>2620</v>
      </c>
      <c r="T717" s="23">
        <v>2457976.1</v>
      </c>
      <c r="U717" s="23">
        <v>1221411.92</v>
      </c>
      <c r="V717" s="23">
        <v>1221411.92</v>
      </c>
    </row>
    <row r="718">
      <c r="A718" s="21" t="s">
        <v>2621</v>
      </c>
      <c r="B718" s="22">
        <v>46030.0</v>
      </c>
      <c r="C718" s="21" t="s">
        <v>2619</v>
      </c>
      <c r="D718" s="21">
        <v>6.0</v>
      </c>
      <c r="E718" s="21" t="s">
        <v>198</v>
      </c>
      <c r="F718" s="21">
        <v>2.0</v>
      </c>
      <c r="G718" s="21" t="s">
        <v>23</v>
      </c>
      <c r="H718" s="21">
        <v>122.0</v>
      </c>
      <c r="I718" s="21" t="s">
        <v>24</v>
      </c>
      <c r="J718" s="21">
        <v>339039.0</v>
      </c>
      <c r="K718" s="21" t="s">
        <v>66</v>
      </c>
      <c r="L718" s="21">
        <v>168123.0</v>
      </c>
      <c r="M718" s="21">
        <v>1.138000335E9</v>
      </c>
      <c r="N718" s="21" t="s">
        <v>2219</v>
      </c>
      <c r="O718" s="21" t="s">
        <v>119</v>
      </c>
      <c r="P718" s="21" t="s">
        <v>120</v>
      </c>
      <c r="Q718" s="21" t="s">
        <v>375</v>
      </c>
      <c r="R718" s="21" t="s">
        <v>376</v>
      </c>
      <c r="S718" s="21" t="s">
        <v>2622</v>
      </c>
      <c r="T718" s="23">
        <v>180534.3</v>
      </c>
      <c r="U718" s="23">
        <v>91011.41</v>
      </c>
      <c r="V718" s="23">
        <v>91011.41</v>
      </c>
    </row>
    <row r="719">
      <c r="A719" s="21" t="s">
        <v>2623</v>
      </c>
      <c r="B719" s="22">
        <v>46134.0</v>
      </c>
      <c r="C719" s="21" t="s">
        <v>2619</v>
      </c>
      <c r="D719" s="21">
        <v>7.0</v>
      </c>
      <c r="E719" s="21" t="s">
        <v>209</v>
      </c>
      <c r="F719" s="21">
        <v>2.0</v>
      </c>
      <c r="G719" s="21" t="s">
        <v>23</v>
      </c>
      <c r="H719" s="21">
        <v>122.0</v>
      </c>
      <c r="I719" s="21" t="s">
        <v>24</v>
      </c>
      <c r="J719" s="21">
        <v>339039.0</v>
      </c>
      <c r="K719" s="21" t="s">
        <v>66</v>
      </c>
      <c r="L719" s="21">
        <v>168123.0</v>
      </c>
      <c r="M719" s="21">
        <v>1.0E9</v>
      </c>
      <c r="N719" s="21" t="s">
        <v>26</v>
      </c>
      <c r="O719" s="21" t="s">
        <v>119</v>
      </c>
      <c r="P719" s="21" t="s">
        <v>120</v>
      </c>
      <c r="Q719" s="21" t="s">
        <v>375</v>
      </c>
      <c r="R719" s="21" t="s">
        <v>376</v>
      </c>
      <c r="S719" s="21" t="s">
        <v>2620</v>
      </c>
      <c r="T719" s="23">
        <v>220000.0</v>
      </c>
      <c r="U719" s="24"/>
      <c r="V719" s="24"/>
    </row>
    <row r="720">
      <c r="A720" s="21" t="s">
        <v>2624</v>
      </c>
      <c r="B720" s="22">
        <v>46134.0</v>
      </c>
      <c r="C720" s="21" t="s">
        <v>2619</v>
      </c>
      <c r="D720" s="21">
        <v>6.0</v>
      </c>
      <c r="E720" s="21" t="s">
        <v>198</v>
      </c>
      <c r="F720" s="21">
        <v>2.0</v>
      </c>
      <c r="G720" s="21" t="s">
        <v>23</v>
      </c>
      <c r="H720" s="21">
        <v>122.0</v>
      </c>
      <c r="I720" s="21" t="s">
        <v>24</v>
      </c>
      <c r="J720" s="21">
        <v>339039.0</v>
      </c>
      <c r="K720" s="21" t="s">
        <v>66</v>
      </c>
      <c r="L720" s="21">
        <v>168123.0</v>
      </c>
      <c r="M720" s="21">
        <v>1.0E9</v>
      </c>
      <c r="N720" s="21" t="s">
        <v>26</v>
      </c>
      <c r="O720" s="21" t="s">
        <v>119</v>
      </c>
      <c r="P720" s="21" t="s">
        <v>120</v>
      </c>
      <c r="Q720" s="21" t="s">
        <v>375</v>
      </c>
      <c r="R720" s="21" t="s">
        <v>376</v>
      </c>
      <c r="S720" s="21" t="s">
        <v>2622</v>
      </c>
      <c r="T720" s="23">
        <v>20053.43</v>
      </c>
      <c r="U720" s="24"/>
      <c r="V720" s="24"/>
    </row>
    <row r="721">
      <c r="A721" s="21" t="s">
        <v>2625</v>
      </c>
      <c r="B721" s="22">
        <v>46031.0</v>
      </c>
      <c r="C721" s="21" t="s">
        <v>2592</v>
      </c>
      <c r="D721" s="21">
        <v>7.0</v>
      </c>
      <c r="E721" s="21" t="s">
        <v>209</v>
      </c>
      <c r="F721" s="21">
        <v>2.0</v>
      </c>
      <c r="G721" s="21" t="s">
        <v>23</v>
      </c>
      <c r="H721" s="21">
        <v>122.0</v>
      </c>
      <c r="I721" s="21" t="s">
        <v>24</v>
      </c>
      <c r="J721" s="21">
        <v>339036.0</v>
      </c>
      <c r="K721" s="21" t="s">
        <v>112</v>
      </c>
      <c r="L721" s="21">
        <v>168123.0</v>
      </c>
      <c r="M721" s="21">
        <v>1.0E9</v>
      </c>
      <c r="N721" s="21" t="s">
        <v>26</v>
      </c>
      <c r="O721" s="21" t="s">
        <v>53</v>
      </c>
      <c r="P721" s="21" t="s">
        <v>54</v>
      </c>
      <c r="Q721" s="21" t="s">
        <v>1372</v>
      </c>
      <c r="R721" s="21" t="s">
        <v>1373</v>
      </c>
      <c r="S721" s="21" t="s">
        <v>2593</v>
      </c>
      <c r="T721" s="23">
        <v>12852.27</v>
      </c>
      <c r="U721" s="23">
        <v>8568.18</v>
      </c>
      <c r="V721" s="23">
        <v>8568.18</v>
      </c>
    </row>
    <row r="722">
      <c r="A722" s="21" t="s">
        <v>2626</v>
      </c>
      <c r="B722" s="22">
        <v>46031.0</v>
      </c>
      <c r="C722" s="21" t="s">
        <v>2627</v>
      </c>
      <c r="D722" s="21">
        <v>7.0</v>
      </c>
      <c r="E722" s="21" t="s">
        <v>209</v>
      </c>
      <c r="F722" s="21">
        <v>2.0</v>
      </c>
      <c r="G722" s="21" t="s">
        <v>23</v>
      </c>
      <c r="H722" s="21">
        <v>122.0</v>
      </c>
      <c r="I722" s="21" t="s">
        <v>24</v>
      </c>
      <c r="J722" s="21">
        <v>339036.0</v>
      </c>
      <c r="K722" s="21" t="s">
        <v>112</v>
      </c>
      <c r="L722" s="21">
        <v>168123.0</v>
      </c>
      <c r="M722" s="21">
        <v>1.0E9</v>
      </c>
      <c r="N722" s="21" t="s">
        <v>26</v>
      </c>
      <c r="O722" s="21" t="s">
        <v>53</v>
      </c>
      <c r="P722" s="21" t="s">
        <v>54</v>
      </c>
      <c r="Q722" s="21" t="s">
        <v>2628</v>
      </c>
      <c r="R722" s="21" t="s">
        <v>2629</v>
      </c>
      <c r="S722" s="21" t="s">
        <v>2630</v>
      </c>
      <c r="T722" s="23">
        <v>20876.26</v>
      </c>
      <c r="U722" s="23">
        <v>13951.92</v>
      </c>
      <c r="V722" s="23">
        <v>13951.92</v>
      </c>
    </row>
    <row r="723">
      <c r="A723" s="21" t="s">
        <v>2631</v>
      </c>
      <c r="B723" s="22">
        <v>46031.0</v>
      </c>
      <c r="C723" s="21" t="s">
        <v>2627</v>
      </c>
      <c r="D723" s="21">
        <v>7.0</v>
      </c>
      <c r="E723" s="21" t="s">
        <v>209</v>
      </c>
      <c r="F723" s="21">
        <v>2.0</v>
      </c>
      <c r="G723" s="21" t="s">
        <v>23</v>
      </c>
      <c r="H723" s="21">
        <v>122.0</v>
      </c>
      <c r="I723" s="21" t="s">
        <v>24</v>
      </c>
      <c r="J723" s="21">
        <v>339036.0</v>
      </c>
      <c r="K723" s="21" t="s">
        <v>112</v>
      </c>
      <c r="L723" s="21">
        <v>168123.0</v>
      </c>
      <c r="M723" s="21">
        <v>1.0E9</v>
      </c>
      <c r="N723" s="21" t="s">
        <v>26</v>
      </c>
      <c r="O723" s="21" t="s">
        <v>53</v>
      </c>
      <c r="P723" s="21" t="s">
        <v>54</v>
      </c>
      <c r="Q723" s="21" t="s">
        <v>2632</v>
      </c>
      <c r="R723" s="21" t="s">
        <v>2633</v>
      </c>
      <c r="S723" s="21" t="s">
        <v>2630</v>
      </c>
      <c r="T723" s="23">
        <v>20876.35</v>
      </c>
      <c r="U723" s="23">
        <v>13951.91</v>
      </c>
      <c r="V723" s="23">
        <v>13951.91</v>
      </c>
    </row>
    <row r="724">
      <c r="A724" s="21" t="s">
        <v>2634</v>
      </c>
      <c r="B724" s="22">
        <v>46031.0</v>
      </c>
      <c r="C724" s="21" t="s">
        <v>2635</v>
      </c>
      <c r="D724" s="21">
        <v>7.0</v>
      </c>
      <c r="E724" s="21" t="s">
        <v>209</v>
      </c>
      <c r="F724" s="21">
        <v>2.0</v>
      </c>
      <c r="G724" s="21" t="s">
        <v>23</v>
      </c>
      <c r="H724" s="21">
        <v>122.0</v>
      </c>
      <c r="I724" s="21" t="s">
        <v>24</v>
      </c>
      <c r="J724" s="21">
        <v>339036.0</v>
      </c>
      <c r="K724" s="21" t="s">
        <v>112</v>
      </c>
      <c r="L724" s="21">
        <v>168123.0</v>
      </c>
      <c r="M724" s="21">
        <v>1.0E9</v>
      </c>
      <c r="N724" s="21" t="s">
        <v>26</v>
      </c>
      <c r="O724" s="21" t="s">
        <v>53</v>
      </c>
      <c r="P724" s="21" t="s">
        <v>54</v>
      </c>
      <c r="Q724" s="21" t="s">
        <v>2636</v>
      </c>
      <c r="R724" s="21" t="s">
        <v>2637</v>
      </c>
      <c r="S724" s="21" t="s">
        <v>2638</v>
      </c>
      <c r="T724" s="23">
        <v>1243.38</v>
      </c>
      <c r="U724" s="23">
        <v>828.92</v>
      </c>
      <c r="V724" s="23">
        <v>828.92</v>
      </c>
    </row>
    <row r="725">
      <c r="A725" s="21" t="s">
        <v>2639</v>
      </c>
      <c r="B725" s="22">
        <v>46031.0</v>
      </c>
      <c r="C725" s="21" t="s">
        <v>2635</v>
      </c>
      <c r="D725" s="21">
        <v>7.0</v>
      </c>
      <c r="E725" s="21" t="s">
        <v>209</v>
      </c>
      <c r="F725" s="21">
        <v>2.0</v>
      </c>
      <c r="G725" s="21" t="s">
        <v>23</v>
      </c>
      <c r="H725" s="21">
        <v>122.0</v>
      </c>
      <c r="I725" s="21" t="s">
        <v>24</v>
      </c>
      <c r="J725" s="21">
        <v>339036.0</v>
      </c>
      <c r="K725" s="21" t="s">
        <v>112</v>
      </c>
      <c r="L725" s="21">
        <v>168123.0</v>
      </c>
      <c r="M725" s="21">
        <v>1.0E9</v>
      </c>
      <c r="N725" s="21" t="s">
        <v>26</v>
      </c>
      <c r="O725" s="21" t="s">
        <v>53</v>
      </c>
      <c r="P725" s="21" t="s">
        <v>54</v>
      </c>
      <c r="Q725" s="21" t="s">
        <v>2640</v>
      </c>
      <c r="R725" s="21" t="s">
        <v>2641</v>
      </c>
      <c r="S725" s="21" t="s">
        <v>2638</v>
      </c>
      <c r="T725" s="23">
        <v>1243.38</v>
      </c>
      <c r="U725" s="23">
        <v>828.92</v>
      </c>
      <c r="V725" s="23">
        <v>828.92</v>
      </c>
    </row>
    <row r="726">
      <c r="A726" s="21" t="s">
        <v>2642</v>
      </c>
      <c r="B726" s="22">
        <v>46031.0</v>
      </c>
      <c r="C726" s="21" t="s">
        <v>2635</v>
      </c>
      <c r="D726" s="21">
        <v>7.0</v>
      </c>
      <c r="E726" s="21" t="s">
        <v>209</v>
      </c>
      <c r="F726" s="21">
        <v>2.0</v>
      </c>
      <c r="G726" s="21" t="s">
        <v>23</v>
      </c>
      <c r="H726" s="21">
        <v>122.0</v>
      </c>
      <c r="I726" s="21" t="s">
        <v>24</v>
      </c>
      <c r="J726" s="21">
        <v>339036.0</v>
      </c>
      <c r="K726" s="21" t="s">
        <v>112</v>
      </c>
      <c r="L726" s="21">
        <v>168123.0</v>
      </c>
      <c r="M726" s="21">
        <v>1.0E9</v>
      </c>
      <c r="N726" s="21" t="s">
        <v>26</v>
      </c>
      <c r="O726" s="21" t="s">
        <v>53</v>
      </c>
      <c r="P726" s="21" t="s">
        <v>54</v>
      </c>
      <c r="Q726" s="21" t="s">
        <v>892</v>
      </c>
      <c r="R726" s="21" t="s">
        <v>893</v>
      </c>
      <c r="S726" s="21" t="s">
        <v>2638</v>
      </c>
      <c r="T726" s="23">
        <v>2454.39</v>
      </c>
      <c r="U726" s="23">
        <v>1636.26</v>
      </c>
      <c r="V726" s="23">
        <v>1636.26</v>
      </c>
    </row>
    <row r="727">
      <c r="A727" s="21" t="s">
        <v>2643</v>
      </c>
      <c r="B727" s="22">
        <v>46031.0</v>
      </c>
      <c r="C727" s="21" t="s">
        <v>2635</v>
      </c>
      <c r="D727" s="21">
        <v>7.0</v>
      </c>
      <c r="E727" s="21" t="s">
        <v>209</v>
      </c>
      <c r="F727" s="21">
        <v>2.0</v>
      </c>
      <c r="G727" s="21" t="s">
        <v>23</v>
      </c>
      <c r="H727" s="21">
        <v>122.0</v>
      </c>
      <c r="I727" s="21" t="s">
        <v>24</v>
      </c>
      <c r="J727" s="21">
        <v>339036.0</v>
      </c>
      <c r="K727" s="21" t="s">
        <v>112</v>
      </c>
      <c r="L727" s="21">
        <v>168123.0</v>
      </c>
      <c r="M727" s="21">
        <v>1.0E9</v>
      </c>
      <c r="N727" s="21" t="s">
        <v>26</v>
      </c>
      <c r="O727" s="21" t="s">
        <v>53</v>
      </c>
      <c r="P727" s="21" t="s">
        <v>54</v>
      </c>
      <c r="Q727" s="21" t="s">
        <v>2644</v>
      </c>
      <c r="R727" s="21" t="s">
        <v>2645</v>
      </c>
      <c r="S727" s="21" t="s">
        <v>2638</v>
      </c>
      <c r="T727" s="23">
        <v>2454.42</v>
      </c>
      <c r="U727" s="23">
        <v>1636.28</v>
      </c>
      <c r="V727" s="23">
        <v>1636.28</v>
      </c>
    </row>
    <row r="728">
      <c r="A728" s="21" t="s">
        <v>2646</v>
      </c>
      <c r="B728" s="22">
        <v>46031.0</v>
      </c>
      <c r="C728" s="21" t="s">
        <v>2647</v>
      </c>
      <c r="D728" s="21">
        <v>7.0</v>
      </c>
      <c r="E728" s="21" t="s">
        <v>209</v>
      </c>
      <c r="F728" s="21">
        <v>2.0</v>
      </c>
      <c r="G728" s="21" t="s">
        <v>23</v>
      </c>
      <c r="H728" s="21">
        <v>122.0</v>
      </c>
      <c r="I728" s="21" t="s">
        <v>24</v>
      </c>
      <c r="J728" s="21">
        <v>339039.0</v>
      </c>
      <c r="K728" s="21" t="s">
        <v>66</v>
      </c>
      <c r="L728" s="21">
        <v>168123.0</v>
      </c>
      <c r="M728" s="21">
        <v>1.0E9</v>
      </c>
      <c r="N728" s="21" t="s">
        <v>26</v>
      </c>
      <c r="O728" s="21" t="s">
        <v>119</v>
      </c>
      <c r="P728" s="21" t="s">
        <v>120</v>
      </c>
      <c r="Q728" s="21" t="s">
        <v>294</v>
      </c>
      <c r="R728" s="21" t="s">
        <v>295</v>
      </c>
      <c r="S728" s="21" t="s">
        <v>2648</v>
      </c>
      <c r="T728" s="23">
        <v>16683.81</v>
      </c>
      <c r="U728" s="23">
        <v>11122.54</v>
      </c>
      <c r="V728" s="23">
        <v>11122.54</v>
      </c>
    </row>
    <row r="729">
      <c r="A729" s="21" t="s">
        <v>2649</v>
      </c>
      <c r="B729" s="22">
        <v>46035.0</v>
      </c>
      <c r="C729" s="21" t="s">
        <v>2650</v>
      </c>
      <c r="D729" s="21">
        <v>12.0</v>
      </c>
      <c r="E729" s="21" t="s">
        <v>136</v>
      </c>
      <c r="F729" s="21">
        <v>2.0</v>
      </c>
      <c r="G729" s="21" t="s">
        <v>23</v>
      </c>
      <c r="H729" s="21">
        <v>122.0</v>
      </c>
      <c r="I729" s="21" t="s">
        <v>24</v>
      </c>
      <c r="J729" s="21">
        <v>339040.0</v>
      </c>
      <c r="K729" s="21" t="s">
        <v>137</v>
      </c>
      <c r="L729" s="21">
        <v>214192.0</v>
      </c>
      <c r="M729" s="21">
        <v>1.0E9</v>
      </c>
      <c r="N729" s="21" t="s">
        <v>26</v>
      </c>
      <c r="O729" s="21" t="s">
        <v>119</v>
      </c>
      <c r="P729" s="21" t="s">
        <v>120</v>
      </c>
      <c r="Q729" s="21" t="s">
        <v>998</v>
      </c>
      <c r="R729" s="21" t="s">
        <v>999</v>
      </c>
      <c r="S729" s="21" t="s">
        <v>2651</v>
      </c>
      <c r="T729" s="23">
        <v>209686.36</v>
      </c>
      <c r="U729" s="23">
        <v>27408.18</v>
      </c>
      <c r="V729" s="23">
        <v>27408.18</v>
      </c>
    </row>
    <row r="730">
      <c r="A730" s="21" t="s">
        <v>2652</v>
      </c>
      <c r="B730" s="22">
        <v>46031.0</v>
      </c>
      <c r="C730" s="21" t="s">
        <v>2653</v>
      </c>
      <c r="D730" s="21">
        <v>6.0</v>
      </c>
      <c r="E730" s="21" t="s">
        <v>198</v>
      </c>
      <c r="F730" s="21">
        <v>2.0</v>
      </c>
      <c r="G730" s="21" t="s">
        <v>23</v>
      </c>
      <c r="H730" s="21">
        <v>122.0</v>
      </c>
      <c r="I730" s="21" t="s">
        <v>24</v>
      </c>
      <c r="J730" s="21">
        <v>339039.0</v>
      </c>
      <c r="K730" s="21" t="s">
        <v>66</v>
      </c>
      <c r="L730" s="21">
        <v>168123.0</v>
      </c>
      <c r="M730" s="21">
        <v>1.0E9</v>
      </c>
      <c r="N730" s="21" t="s">
        <v>26</v>
      </c>
      <c r="O730" s="21" t="s">
        <v>119</v>
      </c>
      <c r="P730" s="21" t="s">
        <v>120</v>
      </c>
      <c r="Q730" s="21" t="s">
        <v>2654</v>
      </c>
      <c r="R730" s="21" t="s">
        <v>2655</v>
      </c>
      <c r="S730" s="21" t="s">
        <v>2656</v>
      </c>
      <c r="T730" s="23">
        <v>2160.0</v>
      </c>
      <c r="U730" s="23">
        <v>1080.0</v>
      </c>
      <c r="V730" s="23">
        <v>1080.0</v>
      </c>
    </row>
    <row r="731">
      <c r="A731" s="21" t="s">
        <v>2657</v>
      </c>
      <c r="B731" s="22">
        <v>46031.0</v>
      </c>
      <c r="C731" s="21" t="s">
        <v>2658</v>
      </c>
      <c r="D731" s="21">
        <v>7.0</v>
      </c>
      <c r="E731" s="21" t="s">
        <v>209</v>
      </c>
      <c r="F731" s="21">
        <v>2.0</v>
      </c>
      <c r="G731" s="21" t="s">
        <v>23</v>
      </c>
      <c r="H731" s="21">
        <v>122.0</v>
      </c>
      <c r="I731" s="21" t="s">
        <v>24</v>
      </c>
      <c r="J731" s="21">
        <v>339039.0</v>
      </c>
      <c r="K731" s="21" t="s">
        <v>66</v>
      </c>
      <c r="L731" s="21">
        <v>168123.0</v>
      </c>
      <c r="M731" s="21">
        <v>1.0E9</v>
      </c>
      <c r="N731" s="21" t="s">
        <v>26</v>
      </c>
      <c r="O731" s="21" t="s">
        <v>119</v>
      </c>
      <c r="P731" s="21" t="s">
        <v>120</v>
      </c>
      <c r="Q731" s="21" t="s">
        <v>447</v>
      </c>
      <c r="R731" s="21" t="s">
        <v>448</v>
      </c>
      <c r="S731" s="21" t="s">
        <v>2659</v>
      </c>
      <c r="T731" s="23">
        <v>356545.25</v>
      </c>
      <c r="U731" s="23">
        <v>356545.25</v>
      </c>
      <c r="V731" s="23">
        <v>356545.25</v>
      </c>
    </row>
    <row r="732">
      <c r="A732" s="21" t="s">
        <v>2660</v>
      </c>
      <c r="B732" s="22">
        <v>46030.0</v>
      </c>
      <c r="C732" s="21" t="s">
        <v>2661</v>
      </c>
      <c r="D732" s="21">
        <v>7.0</v>
      </c>
      <c r="E732" s="21" t="s">
        <v>209</v>
      </c>
      <c r="F732" s="21">
        <v>2.0</v>
      </c>
      <c r="G732" s="21" t="s">
        <v>23</v>
      </c>
      <c r="H732" s="21">
        <v>122.0</v>
      </c>
      <c r="I732" s="21" t="s">
        <v>24</v>
      </c>
      <c r="J732" s="21">
        <v>339039.0</v>
      </c>
      <c r="K732" s="21" t="s">
        <v>66</v>
      </c>
      <c r="L732" s="21">
        <v>168123.0</v>
      </c>
      <c r="M732" s="21">
        <v>1.0E9</v>
      </c>
      <c r="N732" s="21" t="s">
        <v>26</v>
      </c>
      <c r="O732" s="21" t="s">
        <v>119</v>
      </c>
      <c r="P732" s="21" t="s">
        <v>120</v>
      </c>
      <c r="Q732" s="21" t="s">
        <v>447</v>
      </c>
      <c r="R732" s="21" t="s">
        <v>448</v>
      </c>
      <c r="S732" s="21" t="s">
        <v>2662</v>
      </c>
      <c r="T732" s="23">
        <v>289648.24</v>
      </c>
      <c r="U732" s="23">
        <v>289648.24</v>
      </c>
      <c r="V732" s="23">
        <v>289648.24</v>
      </c>
    </row>
    <row r="733">
      <c r="A733" s="21" t="s">
        <v>2663</v>
      </c>
      <c r="B733" s="22">
        <v>46098.0</v>
      </c>
      <c r="C733" s="21" t="s">
        <v>2661</v>
      </c>
      <c r="D733" s="21">
        <v>7.0</v>
      </c>
      <c r="E733" s="21" t="s">
        <v>209</v>
      </c>
      <c r="F733" s="21">
        <v>2.0</v>
      </c>
      <c r="G733" s="21" t="s">
        <v>23</v>
      </c>
      <c r="H733" s="21">
        <v>122.0</v>
      </c>
      <c r="I733" s="21" t="s">
        <v>24</v>
      </c>
      <c r="J733" s="21">
        <v>339039.0</v>
      </c>
      <c r="K733" s="21" t="s">
        <v>66</v>
      </c>
      <c r="L733" s="21">
        <v>168123.0</v>
      </c>
      <c r="M733" s="21">
        <v>1.027E9</v>
      </c>
      <c r="N733" s="21" t="s">
        <v>184</v>
      </c>
      <c r="O733" s="21" t="s">
        <v>119</v>
      </c>
      <c r="P733" s="21" t="s">
        <v>120</v>
      </c>
      <c r="Q733" s="21" t="s">
        <v>447</v>
      </c>
      <c r="R733" s="21" t="s">
        <v>448</v>
      </c>
      <c r="S733" s="21" t="s">
        <v>2662</v>
      </c>
      <c r="T733" s="23">
        <v>1200000.0</v>
      </c>
      <c r="U733" s="23">
        <v>538755.27</v>
      </c>
      <c r="V733" s="23">
        <v>538755.27</v>
      </c>
    </row>
    <row r="734">
      <c r="A734" s="21" t="s">
        <v>2664</v>
      </c>
      <c r="B734" s="22">
        <v>46030.0</v>
      </c>
      <c r="C734" s="21" t="s">
        <v>2665</v>
      </c>
      <c r="D734" s="21">
        <v>7.0</v>
      </c>
      <c r="E734" s="21" t="s">
        <v>209</v>
      </c>
      <c r="F734" s="21">
        <v>2.0</v>
      </c>
      <c r="G734" s="21" t="s">
        <v>23</v>
      </c>
      <c r="H734" s="21">
        <v>122.0</v>
      </c>
      <c r="I734" s="21" t="s">
        <v>24</v>
      </c>
      <c r="J734" s="21">
        <v>339039.0</v>
      </c>
      <c r="K734" s="21" t="s">
        <v>66</v>
      </c>
      <c r="L734" s="21">
        <v>168123.0</v>
      </c>
      <c r="M734" s="21">
        <v>1.0E9</v>
      </c>
      <c r="N734" s="21" t="s">
        <v>26</v>
      </c>
      <c r="O734" s="21" t="s">
        <v>119</v>
      </c>
      <c r="P734" s="21" t="s">
        <v>120</v>
      </c>
      <c r="Q734" s="21" t="s">
        <v>447</v>
      </c>
      <c r="R734" s="21" t="s">
        <v>448</v>
      </c>
      <c r="S734" s="21" t="s">
        <v>2666</v>
      </c>
      <c r="T734" s="23">
        <v>240000.0</v>
      </c>
      <c r="U734" s="23">
        <v>81600.46</v>
      </c>
      <c r="V734" s="23">
        <v>81600.46</v>
      </c>
    </row>
    <row r="735">
      <c r="A735" s="21" t="s">
        <v>2667</v>
      </c>
      <c r="B735" s="22">
        <v>46098.0</v>
      </c>
      <c r="C735" s="21" t="s">
        <v>2658</v>
      </c>
      <c r="D735" s="21">
        <v>7.0</v>
      </c>
      <c r="E735" s="21" t="s">
        <v>209</v>
      </c>
      <c r="F735" s="21">
        <v>2.0</v>
      </c>
      <c r="G735" s="21" t="s">
        <v>23</v>
      </c>
      <c r="H735" s="21">
        <v>122.0</v>
      </c>
      <c r="I735" s="21" t="s">
        <v>24</v>
      </c>
      <c r="J735" s="21">
        <v>339039.0</v>
      </c>
      <c r="K735" s="21" t="s">
        <v>66</v>
      </c>
      <c r="L735" s="21">
        <v>168123.0</v>
      </c>
      <c r="M735" s="21">
        <v>1.027E9</v>
      </c>
      <c r="N735" s="21" t="s">
        <v>184</v>
      </c>
      <c r="O735" s="21" t="s">
        <v>119</v>
      </c>
      <c r="P735" s="21" t="s">
        <v>120</v>
      </c>
      <c r="Q735" s="21" t="s">
        <v>447</v>
      </c>
      <c r="R735" s="21" t="s">
        <v>448</v>
      </c>
      <c r="S735" s="21" t="s">
        <v>2659</v>
      </c>
      <c r="T735" s="23">
        <v>1500000.0</v>
      </c>
      <c r="U735" s="23">
        <v>684237.23</v>
      </c>
      <c r="V735" s="23">
        <v>684237.23</v>
      </c>
    </row>
    <row r="736">
      <c r="A736" s="21" t="s">
        <v>2668</v>
      </c>
      <c r="B736" s="22">
        <v>46031.0</v>
      </c>
      <c r="C736" s="21" t="s">
        <v>2669</v>
      </c>
      <c r="D736" s="21">
        <v>6.0</v>
      </c>
      <c r="E736" s="21" t="s">
        <v>198</v>
      </c>
      <c r="F736" s="21">
        <v>2.0</v>
      </c>
      <c r="G736" s="21" t="s">
        <v>23</v>
      </c>
      <c r="H736" s="21">
        <v>122.0</v>
      </c>
      <c r="I736" s="21" t="s">
        <v>24</v>
      </c>
      <c r="J736" s="21">
        <v>339039.0</v>
      </c>
      <c r="K736" s="21" t="s">
        <v>66</v>
      </c>
      <c r="L736" s="21">
        <v>168123.0</v>
      </c>
      <c r="M736" s="21">
        <v>1.0E9</v>
      </c>
      <c r="N736" s="21" t="s">
        <v>26</v>
      </c>
      <c r="O736" s="21" t="s">
        <v>119</v>
      </c>
      <c r="P736" s="21" t="s">
        <v>120</v>
      </c>
      <c r="Q736" s="21" t="s">
        <v>2670</v>
      </c>
      <c r="R736" s="21" t="s">
        <v>2671</v>
      </c>
      <c r="S736" s="21" t="s">
        <v>2672</v>
      </c>
      <c r="T736" s="23">
        <v>3600.0</v>
      </c>
      <c r="U736" s="23">
        <v>1800.0</v>
      </c>
      <c r="V736" s="23">
        <v>1800.0</v>
      </c>
    </row>
    <row r="737">
      <c r="A737" s="21" t="s">
        <v>2673</v>
      </c>
      <c r="B737" s="22">
        <v>46029.0</v>
      </c>
      <c r="C737" s="21" t="s">
        <v>2674</v>
      </c>
      <c r="D737" s="21">
        <v>4.0</v>
      </c>
      <c r="E737" s="21" t="s">
        <v>953</v>
      </c>
      <c r="F737" s="21">
        <v>2.0</v>
      </c>
      <c r="G737" s="21" t="s">
        <v>23</v>
      </c>
      <c r="H737" s="21">
        <v>122.0</v>
      </c>
      <c r="I737" s="21" t="s">
        <v>24</v>
      </c>
      <c r="J737" s="21">
        <v>449051.0</v>
      </c>
      <c r="K737" s="21" t="s">
        <v>2450</v>
      </c>
      <c r="L737" s="21">
        <v>192138.0</v>
      </c>
      <c r="M737" s="21">
        <v>1.138000335E9</v>
      </c>
      <c r="N737" s="21" t="s">
        <v>2219</v>
      </c>
      <c r="O737" s="21" t="s">
        <v>119</v>
      </c>
      <c r="P737" s="21" t="s">
        <v>120</v>
      </c>
      <c r="Q737" s="21" t="s">
        <v>2675</v>
      </c>
      <c r="R737" s="21" t="s">
        <v>2676</v>
      </c>
      <c r="S737" s="21" t="s">
        <v>2677</v>
      </c>
      <c r="T737" s="23">
        <v>0.0</v>
      </c>
      <c r="U737" s="24"/>
      <c r="V737" s="24"/>
    </row>
    <row r="738">
      <c r="A738" s="21" t="s">
        <v>2678</v>
      </c>
      <c r="B738" s="22">
        <v>46037.0</v>
      </c>
      <c r="C738" s="21" t="s">
        <v>2679</v>
      </c>
      <c r="D738" s="21">
        <v>12.0</v>
      </c>
      <c r="E738" s="21" t="s">
        <v>136</v>
      </c>
      <c r="F738" s="21">
        <v>2.0</v>
      </c>
      <c r="G738" s="21" t="s">
        <v>23</v>
      </c>
      <c r="H738" s="21">
        <v>122.0</v>
      </c>
      <c r="I738" s="21" t="s">
        <v>24</v>
      </c>
      <c r="J738" s="21">
        <v>339039.0</v>
      </c>
      <c r="K738" s="21" t="s">
        <v>66</v>
      </c>
      <c r="L738" s="21">
        <v>168127.0</v>
      </c>
      <c r="M738" s="21">
        <v>1.0E9</v>
      </c>
      <c r="N738" s="21" t="s">
        <v>26</v>
      </c>
      <c r="O738" s="21" t="s">
        <v>119</v>
      </c>
      <c r="P738" s="21" t="s">
        <v>120</v>
      </c>
      <c r="Q738" s="21" t="s">
        <v>2680</v>
      </c>
      <c r="R738" s="21" t="s">
        <v>2681</v>
      </c>
      <c r="S738" s="21" t="s">
        <v>2682</v>
      </c>
      <c r="T738" s="23">
        <v>9459.8</v>
      </c>
      <c r="U738" s="23">
        <v>6357.19</v>
      </c>
      <c r="V738" s="23">
        <v>6357.19</v>
      </c>
    </row>
    <row r="739">
      <c r="A739" s="21" t="s">
        <v>2683</v>
      </c>
      <c r="B739" s="22">
        <v>46037.0</v>
      </c>
      <c r="C739" s="21" t="s">
        <v>2679</v>
      </c>
      <c r="D739" s="21">
        <v>12.0</v>
      </c>
      <c r="E739" s="21" t="s">
        <v>136</v>
      </c>
      <c r="F739" s="21">
        <v>2.0</v>
      </c>
      <c r="G739" s="21" t="s">
        <v>23</v>
      </c>
      <c r="H739" s="21">
        <v>122.0</v>
      </c>
      <c r="I739" s="21" t="s">
        <v>24</v>
      </c>
      <c r="J739" s="21">
        <v>339030.0</v>
      </c>
      <c r="K739" s="21" t="s">
        <v>386</v>
      </c>
      <c r="L739" s="21">
        <v>168127.0</v>
      </c>
      <c r="M739" s="21">
        <v>1.0E9</v>
      </c>
      <c r="N739" s="21" t="s">
        <v>26</v>
      </c>
      <c r="O739" s="21" t="s">
        <v>119</v>
      </c>
      <c r="P739" s="21" t="s">
        <v>120</v>
      </c>
      <c r="Q739" s="21" t="s">
        <v>2680</v>
      </c>
      <c r="R739" s="21" t="s">
        <v>2681</v>
      </c>
      <c r="S739" s="21" t="s">
        <v>2682</v>
      </c>
      <c r="T739" s="23">
        <v>1061.59</v>
      </c>
      <c r="U739" s="23">
        <v>303.31</v>
      </c>
      <c r="V739" s="23">
        <v>303.31</v>
      </c>
    </row>
    <row r="740">
      <c r="A740" s="21" t="s">
        <v>2684</v>
      </c>
      <c r="B740" s="22">
        <v>46037.0</v>
      </c>
      <c r="C740" s="21" t="s">
        <v>2679</v>
      </c>
      <c r="D740" s="21">
        <v>12.0</v>
      </c>
      <c r="E740" s="21" t="s">
        <v>136</v>
      </c>
      <c r="F740" s="21">
        <v>2.0</v>
      </c>
      <c r="G740" s="21" t="s">
        <v>23</v>
      </c>
      <c r="H740" s="21">
        <v>122.0</v>
      </c>
      <c r="I740" s="21" t="s">
        <v>24</v>
      </c>
      <c r="J740" s="21">
        <v>339039.0</v>
      </c>
      <c r="K740" s="21" t="s">
        <v>66</v>
      </c>
      <c r="L740" s="21">
        <v>168126.0</v>
      </c>
      <c r="M740" s="21">
        <v>1.0E9</v>
      </c>
      <c r="N740" s="21" t="s">
        <v>26</v>
      </c>
      <c r="O740" s="21" t="s">
        <v>119</v>
      </c>
      <c r="P740" s="21" t="s">
        <v>120</v>
      </c>
      <c r="Q740" s="21" t="s">
        <v>2680</v>
      </c>
      <c r="R740" s="21" t="s">
        <v>2681</v>
      </c>
      <c r="S740" s="21" t="s">
        <v>2685</v>
      </c>
      <c r="T740" s="23">
        <v>6670.99</v>
      </c>
      <c r="U740" s="23">
        <v>3865.27</v>
      </c>
      <c r="V740" s="23">
        <v>3865.27</v>
      </c>
    </row>
    <row r="741">
      <c r="A741" s="21" t="s">
        <v>2686</v>
      </c>
      <c r="B741" s="22">
        <v>46037.0</v>
      </c>
      <c r="C741" s="21" t="s">
        <v>2679</v>
      </c>
      <c r="D741" s="21">
        <v>12.0</v>
      </c>
      <c r="E741" s="21" t="s">
        <v>136</v>
      </c>
      <c r="F741" s="21">
        <v>2.0</v>
      </c>
      <c r="G741" s="21" t="s">
        <v>23</v>
      </c>
      <c r="H741" s="21">
        <v>122.0</v>
      </c>
      <c r="I741" s="21" t="s">
        <v>24</v>
      </c>
      <c r="J741" s="21">
        <v>339030.0</v>
      </c>
      <c r="K741" s="21" t="s">
        <v>386</v>
      </c>
      <c r="L741" s="21">
        <v>168126.0</v>
      </c>
      <c r="M741" s="21">
        <v>1.0E9</v>
      </c>
      <c r="N741" s="21" t="s">
        <v>26</v>
      </c>
      <c r="O741" s="21" t="s">
        <v>119</v>
      </c>
      <c r="P741" s="21" t="s">
        <v>120</v>
      </c>
      <c r="Q741" s="21" t="s">
        <v>2680</v>
      </c>
      <c r="R741" s="21" t="s">
        <v>2681</v>
      </c>
      <c r="S741" s="21" t="s">
        <v>2685</v>
      </c>
      <c r="T741" s="23">
        <v>1390.18</v>
      </c>
      <c r="U741" s="23">
        <v>872.04</v>
      </c>
      <c r="V741" s="23">
        <v>872.04</v>
      </c>
    </row>
    <row r="742">
      <c r="A742" s="21" t="s">
        <v>2687</v>
      </c>
      <c r="B742" s="22">
        <v>46037.0</v>
      </c>
      <c r="C742" s="21" t="s">
        <v>2679</v>
      </c>
      <c r="D742" s="21">
        <v>12.0</v>
      </c>
      <c r="E742" s="21" t="s">
        <v>136</v>
      </c>
      <c r="F742" s="21">
        <v>2.0</v>
      </c>
      <c r="G742" s="21" t="s">
        <v>23</v>
      </c>
      <c r="H742" s="21">
        <v>122.0</v>
      </c>
      <c r="I742" s="21" t="s">
        <v>24</v>
      </c>
      <c r="J742" s="21">
        <v>339039.0</v>
      </c>
      <c r="K742" s="21" t="s">
        <v>66</v>
      </c>
      <c r="L742" s="21">
        <v>168123.0</v>
      </c>
      <c r="M742" s="21">
        <v>1.0E9</v>
      </c>
      <c r="N742" s="21" t="s">
        <v>26</v>
      </c>
      <c r="O742" s="21" t="s">
        <v>119</v>
      </c>
      <c r="P742" s="21" t="s">
        <v>120</v>
      </c>
      <c r="Q742" s="21" t="s">
        <v>2680</v>
      </c>
      <c r="R742" s="21" t="s">
        <v>2681</v>
      </c>
      <c r="S742" s="21" t="s">
        <v>2688</v>
      </c>
      <c r="T742" s="23">
        <v>111998.24</v>
      </c>
      <c r="U742" s="23">
        <v>52970.69</v>
      </c>
      <c r="V742" s="23">
        <v>52970.69</v>
      </c>
    </row>
    <row r="743">
      <c r="A743" s="21" t="s">
        <v>2689</v>
      </c>
      <c r="B743" s="22">
        <v>46066.0</v>
      </c>
      <c r="C743" s="21" t="s">
        <v>2679</v>
      </c>
      <c r="D743" s="21">
        <v>12.0</v>
      </c>
      <c r="E743" s="21" t="s">
        <v>136</v>
      </c>
      <c r="F743" s="21">
        <v>2.0</v>
      </c>
      <c r="G743" s="21" t="s">
        <v>23</v>
      </c>
      <c r="H743" s="21">
        <v>122.0</v>
      </c>
      <c r="I743" s="21" t="s">
        <v>24</v>
      </c>
      <c r="J743" s="21">
        <v>339030.0</v>
      </c>
      <c r="K743" s="21" t="s">
        <v>386</v>
      </c>
      <c r="L743" s="21">
        <v>168123.0</v>
      </c>
      <c r="M743" s="21">
        <v>1.0E9</v>
      </c>
      <c r="N743" s="21" t="s">
        <v>26</v>
      </c>
      <c r="O743" s="21" t="s">
        <v>119</v>
      </c>
      <c r="P743" s="21" t="s">
        <v>120</v>
      </c>
      <c r="Q743" s="21" t="s">
        <v>2680</v>
      </c>
      <c r="R743" s="21" t="s">
        <v>2681</v>
      </c>
      <c r="S743" s="21" t="s">
        <v>2688</v>
      </c>
      <c r="T743" s="23">
        <v>126.38</v>
      </c>
      <c r="U743" s="24"/>
      <c r="V743" s="24"/>
    </row>
    <row r="744">
      <c r="A744" s="21" t="s">
        <v>2690</v>
      </c>
      <c r="B744" s="22">
        <v>46037.0</v>
      </c>
      <c r="C744" s="21" t="s">
        <v>2679</v>
      </c>
      <c r="D744" s="21">
        <v>12.0</v>
      </c>
      <c r="E744" s="21" t="s">
        <v>136</v>
      </c>
      <c r="F744" s="21">
        <v>2.0</v>
      </c>
      <c r="G744" s="21" t="s">
        <v>23</v>
      </c>
      <c r="H744" s="21">
        <v>122.0</v>
      </c>
      <c r="I744" s="21" t="s">
        <v>24</v>
      </c>
      <c r="J744" s="21">
        <v>339039.0</v>
      </c>
      <c r="K744" s="21" t="s">
        <v>66</v>
      </c>
      <c r="L744" s="21">
        <v>168123.0</v>
      </c>
      <c r="M744" s="21">
        <v>1.0E9</v>
      </c>
      <c r="N744" s="21" t="s">
        <v>26</v>
      </c>
      <c r="O744" s="21" t="s">
        <v>119</v>
      </c>
      <c r="P744" s="21" t="s">
        <v>120</v>
      </c>
      <c r="Q744" s="21" t="s">
        <v>2680</v>
      </c>
      <c r="R744" s="21" t="s">
        <v>2681</v>
      </c>
      <c r="S744" s="21" t="s">
        <v>2691</v>
      </c>
      <c r="T744" s="23">
        <v>442.34</v>
      </c>
      <c r="U744" s="24"/>
      <c r="V744" s="24"/>
    </row>
    <row r="745">
      <c r="A745" s="21" t="s">
        <v>2692</v>
      </c>
      <c r="B745" s="22">
        <v>46037.0</v>
      </c>
      <c r="C745" s="21" t="s">
        <v>2679</v>
      </c>
      <c r="D745" s="21">
        <v>12.0</v>
      </c>
      <c r="E745" s="21" t="s">
        <v>136</v>
      </c>
      <c r="F745" s="21">
        <v>2.0</v>
      </c>
      <c r="G745" s="21" t="s">
        <v>23</v>
      </c>
      <c r="H745" s="21">
        <v>122.0</v>
      </c>
      <c r="I745" s="21" t="s">
        <v>24</v>
      </c>
      <c r="J745" s="21">
        <v>339030.0</v>
      </c>
      <c r="K745" s="21" t="s">
        <v>386</v>
      </c>
      <c r="L745" s="21">
        <v>168123.0</v>
      </c>
      <c r="M745" s="21">
        <v>1.0E9</v>
      </c>
      <c r="N745" s="21" t="s">
        <v>26</v>
      </c>
      <c r="O745" s="21" t="s">
        <v>119</v>
      </c>
      <c r="P745" s="21" t="s">
        <v>120</v>
      </c>
      <c r="Q745" s="21" t="s">
        <v>2680</v>
      </c>
      <c r="R745" s="21" t="s">
        <v>2681</v>
      </c>
      <c r="S745" s="21" t="s">
        <v>2691</v>
      </c>
      <c r="T745" s="23">
        <v>4423.3</v>
      </c>
      <c r="U745" s="24"/>
      <c r="V745" s="24"/>
    </row>
    <row r="746">
      <c r="A746" s="21" t="s">
        <v>2693</v>
      </c>
      <c r="B746" s="22">
        <v>46037.0</v>
      </c>
      <c r="C746" s="21" t="s">
        <v>2679</v>
      </c>
      <c r="D746" s="21">
        <v>12.0</v>
      </c>
      <c r="E746" s="21" t="s">
        <v>136</v>
      </c>
      <c r="F746" s="21">
        <v>2.0</v>
      </c>
      <c r="G746" s="21" t="s">
        <v>23</v>
      </c>
      <c r="H746" s="21">
        <v>122.0</v>
      </c>
      <c r="I746" s="21" t="s">
        <v>24</v>
      </c>
      <c r="J746" s="21">
        <v>339039.0</v>
      </c>
      <c r="K746" s="21" t="s">
        <v>66</v>
      </c>
      <c r="L746" s="21">
        <v>168123.0</v>
      </c>
      <c r="M746" s="21">
        <v>1.0E9</v>
      </c>
      <c r="N746" s="21" t="s">
        <v>26</v>
      </c>
      <c r="O746" s="21" t="s">
        <v>119</v>
      </c>
      <c r="P746" s="21" t="s">
        <v>120</v>
      </c>
      <c r="Q746" s="21" t="s">
        <v>2680</v>
      </c>
      <c r="R746" s="21" t="s">
        <v>2681</v>
      </c>
      <c r="S746" s="21" t="s">
        <v>2694</v>
      </c>
      <c r="T746" s="23">
        <v>6525.67</v>
      </c>
      <c r="U746" s="23">
        <v>3054.3</v>
      </c>
      <c r="V746" s="23">
        <v>3054.3</v>
      </c>
    </row>
    <row r="747">
      <c r="A747" s="21" t="s">
        <v>2695</v>
      </c>
      <c r="B747" s="22">
        <v>46037.0</v>
      </c>
      <c r="C747" s="21" t="s">
        <v>2679</v>
      </c>
      <c r="D747" s="21">
        <v>12.0</v>
      </c>
      <c r="E747" s="21" t="s">
        <v>136</v>
      </c>
      <c r="F747" s="21">
        <v>2.0</v>
      </c>
      <c r="G747" s="21" t="s">
        <v>23</v>
      </c>
      <c r="H747" s="21">
        <v>122.0</v>
      </c>
      <c r="I747" s="21" t="s">
        <v>24</v>
      </c>
      <c r="J747" s="21">
        <v>339030.0</v>
      </c>
      <c r="K747" s="21" t="s">
        <v>386</v>
      </c>
      <c r="L747" s="21">
        <v>168123.0</v>
      </c>
      <c r="M747" s="21">
        <v>1.0E9</v>
      </c>
      <c r="N747" s="21" t="s">
        <v>26</v>
      </c>
      <c r="O747" s="21" t="s">
        <v>119</v>
      </c>
      <c r="P747" s="21" t="s">
        <v>120</v>
      </c>
      <c r="Q747" s="21" t="s">
        <v>2680</v>
      </c>
      <c r="R747" s="21" t="s">
        <v>2681</v>
      </c>
      <c r="S747" s="21" t="s">
        <v>2694</v>
      </c>
      <c r="T747" s="23">
        <v>4433.41</v>
      </c>
      <c r="U747" s="23">
        <v>2674.2</v>
      </c>
      <c r="V747" s="23">
        <v>2674.2</v>
      </c>
    </row>
    <row r="748">
      <c r="A748" s="21" t="s">
        <v>2696</v>
      </c>
      <c r="B748" s="22">
        <v>46037.0</v>
      </c>
      <c r="C748" s="21" t="s">
        <v>2679</v>
      </c>
      <c r="D748" s="21">
        <v>12.0</v>
      </c>
      <c r="E748" s="21" t="s">
        <v>136</v>
      </c>
      <c r="F748" s="21">
        <v>2.0</v>
      </c>
      <c r="G748" s="21" t="s">
        <v>23</v>
      </c>
      <c r="H748" s="21">
        <v>122.0</v>
      </c>
      <c r="I748" s="21" t="s">
        <v>24</v>
      </c>
      <c r="J748" s="21">
        <v>339039.0</v>
      </c>
      <c r="K748" s="21" t="s">
        <v>66</v>
      </c>
      <c r="L748" s="21">
        <v>168123.0</v>
      </c>
      <c r="M748" s="21">
        <v>1.0E9</v>
      </c>
      <c r="N748" s="21" t="s">
        <v>26</v>
      </c>
      <c r="O748" s="21" t="s">
        <v>119</v>
      </c>
      <c r="P748" s="21" t="s">
        <v>120</v>
      </c>
      <c r="Q748" s="21" t="s">
        <v>2680</v>
      </c>
      <c r="R748" s="21" t="s">
        <v>2681</v>
      </c>
      <c r="S748" s="21" t="s">
        <v>2697</v>
      </c>
      <c r="T748" s="23">
        <v>157.98</v>
      </c>
      <c r="U748" s="24"/>
      <c r="V748" s="24"/>
    </row>
    <row r="749">
      <c r="A749" s="21" t="s">
        <v>2698</v>
      </c>
      <c r="B749" s="22">
        <v>46037.0</v>
      </c>
      <c r="C749" s="21" t="s">
        <v>2679</v>
      </c>
      <c r="D749" s="21">
        <v>12.0</v>
      </c>
      <c r="E749" s="21" t="s">
        <v>136</v>
      </c>
      <c r="F749" s="21">
        <v>2.0</v>
      </c>
      <c r="G749" s="21" t="s">
        <v>23</v>
      </c>
      <c r="H749" s="21">
        <v>122.0</v>
      </c>
      <c r="I749" s="21" t="s">
        <v>24</v>
      </c>
      <c r="J749" s="21">
        <v>339039.0</v>
      </c>
      <c r="K749" s="21" t="s">
        <v>66</v>
      </c>
      <c r="L749" s="21">
        <v>168123.0</v>
      </c>
      <c r="M749" s="21">
        <v>1.0E9</v>
      </c>
      <c r="N749" s="21" t="s">
        <v>26</v>
      </c>
      <c r="O749" s="21" t="s">
        <v>119</v>
      </c>
      <c r="P749" s="21" t="s">
        <v>120</v>
      </c>
      <c r="Q749" s="21" t="s">
        <v>2680</v>
      </c>
      <c r="R749" s="21" t="s">
        <v>2681</v>
      </c>
      <c r="S749" s="21" t="s">
        <v>2699</v>
      </c>
      <c r="T749" s="23">
        <v>259.09</v>
      </c>
      <c r="U749" s="24"/>
      <c r="V749" s="24"/>
    </row>
    <row r="750">
      <c r="A750" s="21" t="s">
        <v>2700</v>
      </c>
      <c r="B750" s="22">
        <v>46037.0</v>
      </c>
      <c r="C750" s="21" t="s">
        <v>2679</v>
      </c>
      <c r="D750" s="21">
        <v>12.0</v>
      </c>
      <c r="E750" s="21" t="s">
        <v>136</v>
      </c>
      <c r="F750" s="21">
        <v>2.0</v>
      </c>
      <c r="G750" s="21" t="s">
        <v>23</v>
      </c>
      <c r="H750" s="21">
        <v>122.0</v>
      </c>
      <c r="I750" s="21" t="s">
        <v>24</v>
      </c>
      <c r="J750" s="21">
        <v>339030.0</v>
      </c>
      <c r="K750" s="21" t="s">
        <v>386</v>
      </c>
      <c r="L750" s="21">
        <v>168123.0</v>
      </c>
      <c r="M750" s="21">
        <v>1.0E9</v>
      </c>
      <c r="N750" s="21" t="s">
        <v>26</v>
      </c>
      <c r="O750" s="21" t="s">
        <v>119</v>
      </c>
      <c r="P750" s="21" t="s">
        <v>120</v>
      </c>
      <c r="Q750" s="21" t="s">
        <v>2680</v>
      </c>
      <c r="R750" s="21" t="s">
        <v>2681</v>
      </c>
      <c r="S750" s="21" t="s">
        <v>2699</v>
      </c>
      <c r="T750" s="23">
        <v>126.38</v>
      </c>
      <c r="U750" s="24"/>
      <c r="V750" s="24"/>
    </row>
    <row r="751">
      <c r="A751" s="21" t="s">
        <v>2701</v>
      </c>
      <c r="B751" s="22">
        <v>46037.0</v>
      </c>
      <c r="C751" s="21" t="s">
        <v>2679</v>
      </c>
      <c r="D751" s="21">
        <v>12.0</v>
      </c>
      <c r="E751" s="21" t="s">
        <v>136</v>
      </c>
      <c r="F751" s="21">
        <v>2.0</v>
      </c>
      <c r="G751" s="21" t="s">
        <v>23</v>
      </c>
      <c r="H751" s="21">
        <v>122.0</v>
      </c>
      <c r="I751" s="21" t="s">
        <v>24</v>
      </c>
      <c r="J751" s="21">
        <v>339040.0</v>
      </c>
      <c r="K751" s="21" t="s">
        <v>137</v>
      </c>
      <c r="L751" s="21">
        <v>168126.0</v>
      </c>
      <c r="M751" s="21">
        <v>1.0E9</v>
      </c>
      <c r="N751" s="21" t="s">
        <v>26</v>
      </c>
      <c r="O751" s="21" t="s">
        <v>119</v>
      </c>
      <c r="P751" s="21" t="s">
        <v>120</v>
      </c>
      <c r="Q751" s="21" t="s">
        <v>2680</v>
      </c>
      <c r="R751" s="21" t="s">
        <v>2681</v>
      </c>
      <c r="S751" s="21" t="s">
        <v>2685</v>
      </c>
      <c r="T751" s="23">
        <v>573.99</v>
      </c>
      <c r="U751" s="24"/>
      <c r="V751" s="24"/>
    </row>
    <row r="752">
      <c r="A752" s="21" t="s">
        <v>2702</v>
      </c>
      <c r="B752" s="22">
        <v>46034.0</v>
      </c>
      <c r="C752" s="21" t="s">
        <v>2703</v>
      </c>
      <c r="D752" s="21">
        <v>12.0</v>
      </c>
      <c r="E752" s="21" t="s">
        <v>136</v>
      </c>
      <c r="F752" s="21">
        <v>2.0</v>
      </c>
      <c r="G752" s="21" t="s">
        <v>23</v>
      </c>
      <c r="H752" s="21">
        <v>122.0</v>
      </c>
      <c r="I752" s="21" t="s">
        <v>24</v>
      </c>
      <c r="J752" s="21">
        <v>339039.0</v>
      </c>
      <c r="K752" s="21" t="s">
        <v>66</v>
      </c>
      <c r="L752" s="21">
        <v>168123.0</v>
      </c>
      <c r="M752" s="21">
        <v>1.0E9</v>
      </c>
      <c r="N752" s="21" t="s">
        <v>26</v>
      </c>
      <c r="O752" s="21" t="s">
        <v>119</v>
      </c>
      <c r="P752" s="21" t="s">
        <v>120</v>
      </c>
      <c r="Q752" s="21" t="s">
        <v>257</v>
      </c>
      <c r="R752" s="21" t="s">
        <v>258</v>
      </c>
      <c r="S752" s="21" t="s">
        <v>2704</v>
      </c>
      <c r="T752" s="23">
        <v>287623.74</v>
      </c>
      <c r="U752" s="23">
        <v>242773.02</v>
      </c>
      <c r="V752" s="23">
        <v>242773.02</v>
      </c>
    </row>
    <row r="753">
      <c r="A753" s="21" t="s">
        <v>2705</v>
      </c>
      <c r="B753" s="22">
        <v>46135.0</v>
      </c>
      <c r="C753" s="21" t="s">
        <v>2706</v>
      </c>
      <c r="D753" s="21">
        <v>12.0</v>
      </c>
      <c r="E753" s="21" t="s">
        <v>136</v>
      </c>
      <c r="F753" s="21">
        <v>2.0</v>
      </c>
      <c r="G753" s="21" t="s">
        <v>23</v>
      </c>
      <c r="H753" s="21">
        <v>122.0</v>
      </c>
      <c r="I753" s="21" t="s">
        <v>24</v>
      </c>
      <c r="J753" s="21">
        <v>339039.0</v>
      </c>
      <c r="K753" s="21" t="s">
        <v>66</v>
      </c>
      <c r="L753" s="21">
        <v>168123.0</v>
      </c>
      <c r="M753" s="21">
        <v>1.0E9</v>
      </c>
      <c r="N753" s="21" t="s">
        <v>26</v>
      </c>
      <c r="O753" s="21" t="s">
        <v>119</v>
      </c>
      <c r="P753" s="21" t="s">
        <v>120</v>
      </c>
      <c r="Q753" s="21" t="s">
        <v>2707</v>
      </c>
      <c r="R753" s="21" t="s">
        <v>2708</v>
      </c>
      <c r="S753" s="21" t="s">
        <v>2709</v>
      </c>
      <c r="T753" s="23">
        <v>37014.44</v>
      </c>
      <c r="U753" s="24"/>
      <c r="V753" s="24"/>
    </row>
    <row r="754">
      <c r="A754" s="21" t="s">
        <v>2710</v>
      </c>
      <c r="B754" s="22">
        <v>46030.0</v>
      </c>
      <c r="C754" s="21" t="s">
        <v>2711</v>
      </c>
      <c r="D754" s="21">
        <v>12.0</v>
      </c>
      <c r="E754" s="21" t="s">
        <v>136</v>
      </c>
      <c r="F754" s="21">
        <v>2.0</v>
      </c>
      <c r="G754" s="21" t="s">
        <v>23</v>
      </c>
      <c r="H754" s="21">
        <v>122.0</v>
      </c>
      <c r="I754" s="21" t="s">
        <v>24</v>
      </c>
      <c r="J754" s="21">
        <v>339040.0</v>
      </c>
      <c r="K754" s="21" t="s">
        <v>137</v>
      </c>
      <c r="L754" s="21">
        <v>214192.0</v>
      </c>
      <c r="M754" s="21">
        <v>1.0E9</v>
      </c>
      <c r="N754" s="21" t="s">
        <v>26</v>
      </c>
      <c r="O754" s="21" t="s">
        <v>119</v>
      </c>
      <c r="P754" s="21" t="s">
        <v>120</v>
      </c>
      <c r="Q754" s="21" t="s">
        <v>998</v>
      </c>
      <c r="R754" s="21" t="s">
        <v>999</v>
      </c>
      <c r="S754" s="21" t="s">
        <v>2712</v>
      </c>
      <c r="T754" s="23">
        <v>335560.68</v>
      </c>
      <c r="U754" s="23">
        <v>139097.24</v>
      </c>
      <c r="V754" s="23">
        <v>139097.24</v>
      </c>
    </row>
    <row r="755">
      <c r="A755" s="21" t="s">
        <v>2713</v>
      </c>
      <c r="B755" s="22">
        <v>46030.0</v>
      </c>
      <c r="C755" s="21" t="s">
        <v>2609</v>
      </c>
      <c r="D755" s="21">
        <v>12.0</v>
      </c>
      <c r="E755" s="21" t="s">
        <v>136</v>
      </c>
      <c r="F755" s="21">
        <v>2.0</v>
      </c>
      <c r="G755" s="21" t="s">
        <v>23</v>
      </c>
      <c r="H755" s="21">
        <v>122.0</v>
      </c>
      <c r="I755" s="21" t="s">
        <v>24</v>
      </c>
      <c r="J755" s="21">
        <v>339040.0</v>
      </c>
      <c r="K755" s="21" t="s">
        <v>137</v>
      </c>
      <c r="L755" s="21">
        <v>214192.0</v>
      </c>
      <c r="M755" s="21">
        <v>1.0E9</v>
      </c>
      <c r="N755" s="21" t="s">
        <v>26</v>
      </c>
      <c r="O755" s="21" t="s">
        <v>119</v>
      </c>
      <c r="P755" s="21" t="s">
        <v>120</v>
      </c>
      <c r="Q755" s="21" t="s">
        <v>2610</v>
      </c>
      <c r="R755" s="21" t="s">
        <v>2611</v>
      </c>
      <c r="S755" s="21" t="s">
        <v>2714</v>
      </c>
      <c r="T755" s="23">
        <v>170397.6</v>
      </c>
      <c r="U755" s="23">
        <v>28399.58</v>
      </c>
      <c r="V755" s="23">
        <v>28399.58</v>
      </c>
    </row>
    <row r="756">
      <c r="A756" s="21" t="s">
        <v>2715</v>
      </c>
      <c r="B756" s="22">
        <v>46031.0</v>
      </c>
      <c r="C756" s="21" t="s">
        <v>2716</v>
      </c>
      <c r="D756" s="21">
        <v>6.0</v>
      </c>
      <c r="E756" s="21" t="s">
        <v>198</v>
      </c>
      <c r="F756" s="21">
        <v>2.0</v>
      </c>
      <c r="G756" s="21" t="s">
        <v>23</v>
      </c>
      <c r="H756" s="21">
        <v>122.0</v>
      </c>
      <c r="I756" s="21" t="s">
        <v>24</v>
      </c>
      <c r="J756" s="21">
        <v>339039.0</v>
      </c>
      <c r="K756" s="21" t="s">
        <v>66</v>
      </c>
      <c r="L756" s="21">
        <v>168123.0</v>
      </c>
      <c r="M756" s="21">
        <v>1.0E9</v>
      </c>
      <c r="N756" s="21" t="s">
        <v>26</v>
      </c>
      <c r="O756" s="21" t="s">
        <v>119</v>
      </c>
      <c r="P756" s="21" t="s">
        <v>120</v>
      </c>
      <c r="Q756" s="21" t="s">
        <v>2717</v>
      </c>
      <c r="R756" s="21" t="s">
        <v>2718</v>
      </c>
      <c r="S756" s="21" t="s">
        <v>2719</v>
      </c>
      <c r="T756" s="23">
        <v>1909.33</v>
      </c>
      <c r="U756" s="23">
        <v>1074.0</v>
      </c>
      <c r="V756" s="23">
        <v>1074.0</v>
      </c>
    </row>
    <row r="757">
      <c r="A757" s="21" t="s">
        <v>2720</v>
      </c>
      <c r="B757" s="22">
        <v>46031.0</v>
      </c>
      <c r="C757" s="21" t="s">
        <v>2721</v>
      </c>
      <c r="D757" s="21">
        <v>6.0</v>
      </c>
      <c r="E757" s="21" t="s">
        <v>198</v>
      </c>
      <c r="F757" s="21">
        <v>2.0</v>
      </c>
      <c r="G757" s="21" t="s">
        <v>23</v>
      </c>
      <c r="H757" s="21">
        <v>122.0</v>
      </c>
      <c r="I757" s="21" t="s">
        <v>24</v>
      </c>
      <c r="J757" s="21">
        <v>339039.0</v>
      </c>
      <c r="K757" s="21" t="s">
        <v>66</v>
      </c>
      <c r="L757" s="21">
        <v>168123.0</v>
      </c>
      <c r="M757" s="21">
        <v>1.0E9</v>
      </c>
      <c r="N757" s="21" t="s">
        <v>26</v>
      </c>
      <c r="O757" s="21" t="s">
        <v>119</v>
      </c>
      <c r="P757" s="21" t="s">
        <v>120</v>
      </c>
      <c r="Q757" s="21" t="s">
        <v>2722</v>
      </c>
      <c r="R757" s="21" t="s">
        <v>2723</v>
      </c>
      <c r="S757" s="21" t="s">
        <v>2724</v>
      </c>
      <c r="T757" s="23">
        <v>1849.69</v>
      </c>
      <c r="U757" s="23">
        <v>1009.62</v>
      </c>
      <c r="V757" s="23">
        <v>1009.62</v>
      </c>
    </row>
    <row r="758">
      <c r="A758" s="21" t="s">
        <v>2725</v>
      </c>
      <c r="B758" s="22">
        <v>46030.0</v>
      </c>
      <c r="C758" s="21" t="s">
        <v>2726</v>
      </c>
      <c r="D758" s="21">
        <v>6.0</v>
      </c>
      <c r="E758" s="21" t="s">
        <v>198</v>
      </c>
      <c r="F758" s="21">
        <v>2.0</v>
      </c>
      <c r="G758" s="21" t="s">
        <v>23</v>
      </c>
      <c r="H758" s="21">
        <v>122.0</v>
      </c>
      <c r="I758" s="21" t="s">
        <v>24</v>
      </c>
      <c r="J758" s="21">
        <v>339039.0</v>
      </c>
      <c r="K758" s="21" t="s">
        <v>66</v>
      </c>
      <c r="L758" s="21">
        <v>168123.0</v>
      </c>
      <c r="M758" s="21">
        <v>1.0E9</v>
      </c>
      <c r="N758" s="21" t="s">
        <v>26</v>
      </c>
      <c r="O758" s="21" t="s">
        <v>119</v>
      </c>
      <c r="P758" s="21" t="s">
        <v>120</v>
      </c>
      <c r="Q758" s="21" t="s">
        <v>1418</v>
      </c>
      <c r="R758" s="21" t="s">
        <v>1419</v>
      </c>
      <c r="S758" s="21" t="s">
        <v>2727</v>
      </c>
      <c r="T758" s="23">
        <v>69600.0</v>
      </c>
      <c r="U758" s="23">
        <v>27687.88</v>
      </c>
      <c r="V758" s="23">
        <v>27687.88</v>
      </c>
    </row>
    <row r="759">
      <c r="A759" s="21" t="s">
        <v>2728</v>
      </c>
      <c r="B759" s="22">
        <v>46030.0</v>
      </c>
      <c r="C759" s="21" t="s">
        <v>2729</v>
      </c>
      <c r="D759" s="21">
        <v>12.0</v>
      </c>
      <c r="E759" s="21" t="s">
        <v>136</v>
      </c>
      <c r="F759" s="21">
        <v>2.0</v>
      </c>
      <c r="G759" s="21" t="s">
        <v>23</v>
      </c>
      <c r="H759" s="21">
        <v>122.0</v>
      </c>
      <c r="I759" s="21" t="s">
        <v>24</v>
      </c>
      <c r="J759" s="21">
        <v>339040.0</v>
      </c>
      <c r="K759" s="21" t="s">
        <v>137</v>
      </c>
      <c r="L759" s="21">
        <v>168123.0</v>
      </c>
      <c r="M759" s="21">
        <v>1.0E9</v>
      </c>
      <c r="N759" s="21" t="s">
        <v>26</v>
      </c>
      <c r="O759" s="21" t="s">
        <v>119</v>
      </c>
      <c r="P759" s="21" t="s">
        <v>120</v>
      </c>
      <c r="Q759" s="21" t="s">
        <v>2730</v>
      </c>
      <c r="R759" s="21" t="s">
        <v>649</v>
      </c>
      <c r="S759" s="21" t="s">
        <v>2731</v>
      </c>
      <c r="T759" s="23">
        <v>3661.93</v>
      </c>
      <c r="U759" s="24"/>
      <c r="V759" s="24"/>
    </row>
    <row r="760">
      <c r="A760" s="21" t="s">
        <v>2732</v>
      </c>
      <c r="B760" s="22">
        <v>46030.0</v>
      </c>
      <c r="C760" s="21" t="s">
        <v>2733</v>
      </c>
      <c r="D760" s="21">
        <v>12.0</v>
      </c>
      <c r="E760" s="21" t="s">
        <v>136</v>
      </c>
      <c r="F760" s="21">
        <v>2.0</v>
      </c>
      <c r="G760" s="21" t="s">
        <v>23</v>
      </c>
      <c r="H760" s="21">
        <v>122.0</v>
      </c>
      <c r="I760" s="21" t="s">
        <v>24</v>
      </c>
      <c r="J760" s="21">
        <v>339040.0</v>
      </c>
      <c r="K760" s="21" t="s">
        <v>137</v>
      </c>
      <c r="L760" s="21">
        <v>168123.0</v>
      </c>
      <c r="M760" s="21">
        <v>1.0E9</v>
      </c>
      <c r="N760" s="21" t="s">
        <v>26</v>
      </c>
      <c r="O760" s="21" t="s">
        <v>119</v>
      </c>
      <c r="P760" s="21" t="s">
        <v>120</v>
      </c>
      <c r="Q760" s="21" t="s">
        <v>1082</v>
      </c>
      <c r="R760" s="21" t="s">
        <v>1083</v>
      </c>
      <c r="S760" s="21" t="s">
        <v>2734</v>
      </c>
      <c r="T760" s="23">
        <v>46620.0</v>
      </c>
      <c r="U760" s="23">
        <v>19425.0</v>
      </c>
      <c r="V760" s="23">
        <v>19057.87</v>
      </c>
    </row>
    <row r="761">
      <c r="A761" s="21" t="s">
        <v>2735</v>
      </c>
      <c r="B761" s="22">
        <v>46128.0</v>
      </c>
      <c r="C761" s="21" t="s">
        <v>2733</v>
      </c>
      <c r="D761" s="21">
        <v>12.0</v>
      </c>
      <c r="E761" s="21" t="s">
        <v>136</v>
      </c>
      <c r="F761" s="21">
        <v>2.0</v>
      </c>
      <c r="G761" s="21" t="s">
        <v>23</v>
      </c>
      <c r="H761" s="21">
        <v>122.0</v>
      </c>
      <c r="I761" s="21" t="s">
        <v>24</v>
      </c>
      <c r="J761" s="21">
        <v>449040.0</v>
      </c>
      <c r="K761" s="21" t="s">
        <v>137</v>
      </c>
      <c r="L761" s="21">
        <v>168123.0</v>
      </c>
      <c r="M761" s="21">
        <v>1.0E9</v>
      </c>
      <c r="N761" s="21" t="s">
        <v>26</v>
      </c>
      <c r="O761" s="21" t="s">
        <v>119</v>
      </c>
      <c r="P761" s="21" t="s">
        <v>120</v>
      </c>
      <c r="Q761" s="21" t="s">
        <v>1082</v>
      </c>
      <c r="R761" s="21" t="s">
        <v>1083</v>
      </c>
      <c r="S761" s="21" t="s">
        <v>2734</v>
      </c>
      <c r="T761" s="23">
        <v>25330.0</v>
      </c>
      <c r="U761" s="23">
        <v>25330.0</v>
      </c>
      <c r="V761" s="23">
        <v>25330.0</v>
      </c>
    </row>
    <row r="762">
      <c r="A762" s="21" t="s">
        <v>2736</v>
      </c>
      <c r="B762" s="22">
        <v>46030.0</v>
      </c>
      <c r="C762" s="21" t="s">
        <v>2737</v>
      </c>
      <c r="D762" s="21">
        <v>12.0</v>
      </c>
      <c r="E762" s="21" t="s">
        <v>136</v>
      </c>
      <c r="F762" s="21">
        <v>2.0</v>
      </c>
      <c r="G762" s="21" t="s">
        <v>23</v>
      </c>
      <c r="H762" s="21">
        <v>122.0</v>
      </c>
      <c r="I762" s="21" t="s">
        <v>24</v>
      </c>
      <c r="J762" s="21">
        <v>339035.0</v>
      </c>
      <c r="K762" s="21" t="s">
        <v>195</v>
      </c>
      <c r="L762" s="21">
        <v>168123.0</v>
      </c>
      <c r="M762" s="21">
        <v>1.0E9</v>
      </c>
      <c r="N762" s="21" t="s">
        <v>26</v>
      </c>
      <c r="O762" s="21" t="s">
        <v>119</v>
      </c>
      <c r="P762" s="21" t="s">
        <v>120</v>
      </c>
      <c r="Q762" s="21" t="s">
        <v>2738</v>
      </c>
      <c r="R762" s="21" t="s">
        <v>2739</v>
      </c>
      <c r="S762" s="21" t="s">
        <v>2740</v>
      </c>
      <c r="T762" s="23">
        <v>1850.7</v>
      </c>
      <c r="U762" s="24"/>
      <c r="V762" s="24"/>
    </row>
    <row r="763">
      <c r="A763" s="21" t="s">
        <v>2741</v>
      </c>
      <c r="B763" s="22">
        <v>46050.0</v>
      </c>
      <c r="C763" s="21" t="s">
        <v>2742</v>
      </c>
      <c r="D763" s="21">
        <v>4.0</v>
      </c>
      <c r="E763" s="21" t="s">
        <v>953</v>
      </c>
      <c r="F763" s="21">
        <v>2.0</v>
      </c>
      <c r="G763" s="21" t="s">
        <v>23</v>
      </c>
      <c r="H763" s="21">
        <v>122.0</v>
      </c>
      <c r="I763" s="21" t="s">
        <v>24</v>
      </c>
      <c r="J763" s="21">
        <v>449052.0</v>
      </c>
      <c r="K763" s="21" t="s">
        <v>530</v>
      </c>
      <c r="L763" s="21">
        <v>259074.0</v>
      </c>
      <c r="M763" s="21">
        <v>1.0E9</v>
      </c>
      <c r="N763" s="21" t="s">
        <v>26</v>
      </c>
      <c r="O763" s="21" t="s">
        <v>119</v>
      </c>
      <c r="P763" s="21" t="s">
        <v>120</v>
      </c>
      <c r="Q763" s="21" t="s">
        <v>2743</v>
      </c>
      <c r="R763" s="21" t="s">
        <v>2744</v>
      </c>
      <c r="S763" s="21" t="s">
        <v>2745</v>
      </c>
      <c r="T763" s="23">
        <v>11712.72</v>
      </c>
      <c r="U763" s="23">
        <v>11712.72</v>
      </c>
      <c r="V763" s="23">
        <v>11712.72</v>
      </c>
    </row>
    <row r="764">
      <c r="A764" s="21" t="s">
        <v>2746</v>
      </c>
      <c r="B764" s="22">
        <v>46031.0</v>
      </c>
      <c r="C764" s="21" t="s">
        <v>2747</v>
      </c>
      <c r="D764" s="21">
        <v>7.0</v>
      </c>
      <c r="E764" s="21" t="s">
        <v>209</v>
      </c>
      <c r="F764" s="21">
        <v>2.0</v>
      </c>
      <c r="G764" s="21" t="s">
        <v>23</v>
      </c>
      <c r="H764" s="21">
        <v>122.0</v>
      </c>
      <c r="I764" s="21" t="s">
        <v>24</v>
      </c>
      <c r="J764" s="21">
        <v>339039.0</v>
      </c>
      <c r="K764" s="21" t="s">
        <v>66</v>
      </c>
      <c r="L764" s="21">
        <v>168123.0</v>
      </c>
      <c r="M764" s="21">
        <v>1.0E9</v>
      </c>
      <c r="N764" s="21" t="s">
        <v>26</v>
      </c>
      <c r="O764" s="21" t="s">
        <v>119</v>
      </c>
      <c r="P764" s="21" t="s">
        <v>120</v>
      </c>
      <c r="Q764" s="21" t="s">
        <v>390</v>
      </c>
      <c r="R764" s="21" t="s">
        <v>391</v>
      </c>
      <c r="S764" s="21" t="s">
        <v>2748</v>
      </c>
      <c r="T764" s="23">
        <v>120974.34</v>
      </c>
      <c r="U764" s="23">
        <v>80649.56</v>
      </c>
      <c r="V764" s="23">
        <v>80649.56</v>
      </c>
    </row>
    <row r="765">
      <c r="A765" s="21" t="s">
        <v>2749</v>
      </c>
      <c r="B765" s="22">
        <v>46031.0</v>
      </c>
      <c r="C765" s="21" t="s">
        <v>2750</v>
      </c>
      <c r="D765" s="21">
        <v>7.0</v>
      </c>
      <c r="E765" s="21" t="s">
        <v>209</v>
      </c>
      <c r="F765" s="21">
        <v>2.0</v>
      </c>
      <c r="G765" s="21" t="s">
        <v>23</v>
      </c>
      <c r="H765" s="21">
        <v>122.0</v>
      </c>
      <c r="I765" s="21" t="s">
        <v>24</v>
      </c>
      <c r="J765" s="21">
        <v>339036.0</v>
      </c>
      <c r="K765" s="21" t="s">
        <v>112</v>
      </c>
      <c r="L765" s="21">
        <v>168123.0</v>
      </c>
      <c r="M765" s="21">
        <v>1.0E9</v>
      </c>
      <c r="N765" s="21" t="s">
        <v>26</v>
      </c>
      <c r="O765" s="21" t="s">
        <v>53</v>
      </c>
      <c r="P765" s="21" t="s">
        <v>54</v>
      </c>
      <c r="Q765" s="21" t="s">
        <v>2751</v>
      </c>
      <c r="R765" s="21" t="s">
        <v>2752</v>
      </c>
      <c r="S765" s="21" t="s">
        <v>2753</v>
      </c>
      <c r="T765" s="23">
        <v>3118.59</v>
      </c>
      <c r="U765" s="23">
        <v>2079.06</v>
      </c>
      <c r="V765" s="23">
        <v>2079.06</v>
      </c>
    </row>
    <row r="766">
      <c r="A766" s="21" t="s">
        <v>2754</v>
      </c>
      <c r="B766" s="22">
        <v>46031.0</v>
      </c>
      <c r="C766" s="21" t="s">
        <v>2750</v>
      </c>
      <c r="D766" s="21">
        <v>7.0</v>
      </c>
      <c r="E766" s="21" t="s">
        <v>209</v>
      </c>
      <c r="F766" s="21">
        <v>2.0</v>
      </c>
      <c r="G766" s="21" t="s">
        <v>23</v>
      </c>
      <c r="H766" s="21">
        <v>122.0</v>
      </c>
      <c r="I766" s="21" t="s">
        <v>24</v>
      </c>
      <c r="J766" s="21">
        <v>339036.0</v>
      </c>
      <c r="K766" s="21" t="s">
        <v>112</v>
      </c>
      <c r="L766" s="21">
        <v>168123.0</v>
      </c>
      <c r="M766" s="21">
        <v>1.0E9</v>
      </c>
      <c r="N766" s="21" t="s">
        <v>26</v>
      </c>
      <c r="O766" s="21" t="s">
        <v>53</v>
      </c>
      <c r="P766" s="21" t="s">
        <v>54</v>
      </c>
      <c r="Q766" s="21" t="s">
        <v>2755</v>
      </c>
      <c r="R766" s="21" t="s">
        <v>2756</v>
      </c>
      <c r="S766" s="21" t="s">
        <v>2753</v>
      </c>
      <c r="T766" s="23">
        <v>3118.59</v>
      </c>
      <c r="U766" s="23">
        <v>2079.06</v>
      </c>
      <c r="V766" s="23">
        <v>2079.06</v>
      </c>
    </row>
    <row r="767">
      <c r="A767" s="21" t="s">
        <v>2757</v>
      </c>
      <c r="B767" s="22">
        <v>46031.0</v>
      </c>
      <c r="C767" s="21" t="s">
        <v>2750</v>
      </c>
      <c r="D767" s="21">
        <v>7.0</v>
      </c>
      <c r="E767" s="21" t="s">
        <v>209</v>
      </c>
      <c r="F767" s="21">
        <v>2.0</v>
      </c>
      <c r="G767" s="21" t="s">
        <v>23</v>
      </c>
      <c r="H767" s="21">
        <v>122.0</v>
      </c>
      <c r="I767" s="21" t="s">
        <v>24</v>
      </c>
      <c r="J767" s="21">
        <v>339036.0</v>
      </c>
      <c r="K767" s="21" t="s">
        <v>112</v>
      </c>
      <c r="L767" s="21">
        <v>168123.0</v>
      </c>
      <c r="M767" s="21">
        <v>1.0E9</v>
      </c>
      <c r="N767" s="21" t="s">
        <v>26</v>
      </c>
      <c r="O767" s="21" t="s">
        <v>53</v>
      </c>
      <c r="P767" s="21" t="s">
        <v>54</v>
      </c>
      <c r="Q767" s="21" t="s">
        <v>1887</v>
      </c>
      <c r="R767" s="21" t="s">
        <v>1888</v>
      </c>
      <c r="S767" s="21" t="s">
        <v>2753</v>
      </c>
      <c r="T767" s="23">
        <v>3118.59</v>
      </c>
      <c r="U767" s="23">
        <v>2079.06</v>
      </c>
      <c r="V767" s="23">
        <v>2079.06</v>
      </c>
    </row>
    <row r="768">
      <c r="A768" s="21" t="s">
        <v>2758</v>
      </c>
      <c r="B768" s="22">
        <v>46031.0</v>
      </c>
      <c r="C768" s="21" t="s">
        <v>2750</v>
      </c>
      <c r="D768" s="21">
        <v>7.0</v>
      </c>
      <c r="E768" s="21" t="s">
        <v>209</v>
      </c>
      <c r="F768" s="21">
        <v>2.0</v>
      </c>
      <c r="G768" s="21" t="s">
        <v>23</v>
      </c>
      <c r="H768" s="21">
        <v>122.0</v>
      </c>
      <c r="I768" s="21" t="s">
        <v>24</v>
      </c>
      <c r="J768" s="21">
        <v>339036.0</v>
      </c>
      <c r="K768" s="21" t="s">
        <v>112</v>
      </c>
      <c r="L768" s="21">
        <v>168123.0</v>
      </c>
      <c r="M768" s="21">
        <v>1.0E9</v>
      </c>
      <c r="N768" s="21" t="s">
        <v>26</v>
      </c>
      <c r="O768" s="21" t="s">
        <v>53</v>
      </c>
      <c r="P768" s="21" t="s">
        <v>54</v>
      </c>
      <c r="Q768" s="21" t="s">
        <v>2759</v>
      </c>
      <c r="R768" s="21" t="s">
        <v>2760</v>
      </c>
      <c r="S768" s="21" t="s">
        <v>2753</v>
      </c>
      <c r="T768" s="23">
        <v>3118.59</v>
      </c>
      <c r="U768" s="23">
        <v>2079.06</v>
      </c>
      <c r="V768" s="23">
        <v>2079.06</v>
      </c>
    </row>
    <row r="769">
      <c r="A769" s="21" t="s">
        <v>2761</v>
      </c>
      <c r="B769" s="22">
        <v>46031.0</v>
      </c>
      <c r="C769" s="21" t="s">
        <v>2750</v>
      </c>
      <c r="D769" s="21">
        <v>7.0</v>
      </c>
      <c r="E769" s="21" t="s">
        <v>209</v>
      </c>
      <c r="F769" s="21">
        <v>2.0</v>
      </c>
      <c r="G769" s="21" t="s">
        <v>23</v>
      </c>
      <c r="H769" s="21">
        <v>122.0</v>
      </c>
      <c r="I769" s="21" t="s">
        <v>24</v>
      </c>
      <c r="J769" s="21">
        <v>339036.0</v>
      </c>
      <c r="K769" s="21" t="s">
        <v>112</v>
      </c>
      <c r="L769" s="21">
        <v>168123.0</v>
      </c>
      <c r="M769" s="21">
        <v>1.0E9</v>
      </c>
      <c r="N769" s="21" t="s">
        <v>26</v>
      </c>
      <c r="O769" s="21" t="s">
        <v>53</v>
      </c>
      <c r="P769" s="21" t="s">
        <v>54</v>
      </c>
      <c r="Q769" s="21" t="s">
        <v>2762</v>
      </c>
      <c r="R769" s="21" t="s">
        <v>2763</v>
      </c>
      <c r="S769" s="21" t="s">
        <v>2753</v>
      </c>
      <c r="T769" s="23">
        <v>3118.59</v>
      </c>
      <c r="U769" s="23">
        <v>2079.06</v>
      </c>
      <c r="V769" s="23">
        <v>2079.06</v>
      </c>
    </row>
    <row r="770">
      <c r="A770" s="21" t="s">
        <v>2764</v>
      </c>
      <c r="B770" s="22">
        <v>46031.0</v>
      </c>
      <c r="C770" s="21" t="s">
        <v>2750</v>
      </c>
      <c r="D770" s="21">
        <v>7.0</v>
      </c>
      <c r="E770" s="21" t="s">
        <v>209</v>
      </c>
      <c r="F770" s="21">
        <v>2.0</v>
      </c>
      <c r="G770" s="21" t="s">
        <v>23</v>
      </c>
      <c r="H770" s="21">
        <v>122.0</v>
      </c>
      <c r="I770" s="21" t="s">
        <v>24</v>
      </c>
      <c r="J770" s="21">
        <v>339036.0</v>
      </c>
      <c r="K770" s="21" t="s">
        <v>112</v>
      </c>
      <c r="L770" s="21">
        <v>168123.0</v>
      </c>
      <c r="M770" s="21">
        <v>1.0E9</v>
      </c>
      <c r="N770" s="21" t="s">
        <v>26</v>
      </c>
      <c r="O770" s="21" t="s">
        <v>53</v>
      </c>
      <c r="P770" s="21" t="s">
        <v>54</v>
      </c>
      <c r="Q770" s="21" t="s">
        <v>2765</v>
      </c>
      <c r="R770" s="21" t="s">
        <v>2766</v>
      </c>
      <c r="S770" s="21" t="s">
        <v>2753</v>
      </c>
      <c r="T770" s="23">
        <v>3118.59</v>
      </c>
      <c r="U770" s="23">
        <v>2079.06</v>
      </c>
      <c r="V770" s="23">
        <v>2079.06</v>
      </c>
    </row>
    <row r="771">
      <c r="A771" s="21" t="s">
        <v>2767</v>
      </c>
      <c r="B771" s="22">
        <v>46031.0</v>
      </c>
      <c r="C771" s="21" t="s">
        <v>2768</v>
      </c>
      <c r="D771" s="21">
        <v>7.0</v>
      </c>
      <c r="E771" s="21" t="s">
        <v>209</v>
      </c>
      <c r="F771" s="21">
        <v>2.0</v>
      </c>
      <c r="G771" s="21" t="s">
        <v>23</v>
      </c>
      <c r="H771" s="21">
        <v>122.0</v>
      </c>
      <c r="I771" s="21" t="s">
        <v>24</v>
      </c>
      <c r="J771" s="21">
        <v>339039.0</v>
      </c>
      <c r="K771" s="21" t="s">
        <v>66</v>
      </c>
      <c r="L771" s="21">
        <v>168123.0</v>
      </c>
      <c r="M771" s="21">
        <v>1.0E9</v>
      </c>
      <c r="N771" s="21" t="s">
        <v>26</v>
      </c>
      <c r="O771" s="21" t="s">
        <v>119</v>
      </c>
      <c r="P771" s="21" t="s">
        <v>120</v>
      </c>
      <c r="Q771" s="21" t="s">
        <v>2769</v>
      </c>
      <c r="R771" s="21" t="s">
        <v>2770</v>
      </c>
      <c r="S771" s="21" t="s">
        <v>2771</v>
      </c>
      <c r="T771" s="23">
        <v>37210.71</v>
      </c>
      <c r="U771" s="23">
        <v>24807.14</v>
      </c>
      <c r="V771" s="23">
        <v>24807.14</v>
      </c>
    </row>
    <row r="772">
      <c r="A772" s="21" t="s">
        <v>2772</v>
      </c>
      <c r="B772" s="22">
        <v>46031.0</v>
      </c>
      <c r="C772" s="21" t="s">
        <v>2773</v>
      </c>
      <c r="D772" s="21">
        <v>7.0</v>
      </c>
      <c r="E772" s="21" t="s">
        <v>209</v>
      </c>
      <c r="F772" s="21">
        <v>2.0</v>
      </c>
      <c r="G772" s="21" t="s">
        <v>23</v>
      </c>
      <c r="H772" s="21">
        <v>122.0</v>
      </c>
      <c r="I772" s="21" t="s">
        <v>24</v>
      </c>
      <c r="J772" s="21">
        <v>339039.0</v>
      </c>
      <c r="K772" s="21" t="s">
        <v>66</v>
      </c>
      <c r="L772" s="21">
        <v>168123.0</v>
      </c>
      <c r="M772" s="21">
        <v>1.0E9</v>
      </c>
      <c r="N772" s="21" t="s">
        <v>26</v>
      </c>
      <c r="O772" s="21" t="s">
        <v>119</v>
      </c>
      <c r="P772" s="21" t="s">
        <v>120</v>
      </c>
      <c r="Q772" s="21" t="s">
        <v>568</v>
      </c>
      <c r="R772" s="21" t="s">
        <v>569</v>
      </c>
      <c r="S772" s="21" t="s">
        <v>2774</v>
      </c>
      <c r="T772" s="23">
        <v>47535.99</v>
      </c>
      <c r="U772" s="23">
        <v>31690.66</v>
      </c>
      <c r="V772" s="23">
        <v>31690.66</v>
      </c>
    </row>
    <row r="773">
      <c r="A773" s="21" t="s">
        <v>2775</v>
      </c>
      <c r="B773" s="22">
        <v>46031.0</v>
      </c>
      <c r="C773" s="21" t="s">
        <v>2776</v>
      </c>
      <c r="D773" s="21">
        <v>7.0</v>
      </c>
      <c r="E773" s="21" t="s">
        <v>209</v>
      </c>
      <c r="F773" s="21">
        <v>2.0</v>
      </c>
      <c r="G773" s="21" t="s">
        <v>23</v>
      </c>
      <c r="H773" s="21">
        <v>122.0</v>
      </c>
      <c r="I773" s="21" t="s">
        <v>24</v>
      </c>
      <c r="J773" s="21">
        <v>339036.0</v>
      </c>
      <c r="K773" s="21" t="s">
        <v>112</v>
      </c>
      <c r="L773" s="21">
        <v>168123.0</v>
      </c>
      <c r="M773" s="21">
        <v>1.0E9</v>
      </c>
      <c r="N773" s="21" t="s">
        <v>26</v>
      </c>
      <c r="O773" s="21" t="s">
        <v>53</v>
      </c>
      <c r="P773" s="21" t="s">
        <v>54</v>
      </c>
      <c r="Q773" s="21" t="s">
        <v>2045</v>
      </c>
      <c r="R773" s="21" t="s">
        <v>2046</v>
      </c>
      <c r="S773" s="21" t="s">
        <v>2777</v>
      </c>
      <c r="T773" s="23">
        <v>6788.07</v>
      </c>
      <c r="U773" s="23">
        <v>4525.38</v>
      </c>
      <c r="V773" s="23">
        <v>4525.38</v>
      </c>
    </row>
    <row r="774">
      <c r="A774" s="21" t="s">
        <v>2778</v>
      </c>
      <c r="B774" s="22">
        <v>46031.0</v>
      </c>
      <c r="C774" s="21" t="s">
        <v>2776</v>
      </c>
      <c r="D774" s="21">
        <v>7.0</v>
      </c>
      <c r="E774" s="21" t="s">
        <v>209</v>
      </c>
      <c r="F774" s="21">
        <v>2.0</v>
      </c>
      <c r="G774" s="21" t="s">
        <v>23</v>
      </c>
      <c r="H774" s="21">
        <v>122.0</v>
      </c>
      <c r="I774" s="21" t="s">
        <v>24</v>
      </c>
      <c r="J774" s="21">
        <v>339036.0</v>
      </c>
      <c r="K774" s="21" t="s">
        <v>112</v>
      </c>
      <c r="L774" s="21">
        <v>168123.0</v>
      </c>
      <c r="M774" s="21">
        <v>1.0E9</v>
      </c>
      <c r="N774" s="21" t="s">
        <v>26</v>
      </c>
      <c r="O774" s="21" t="s">
        <v>53</v>
      </c>
      <c r="P774" s="21" t="s">
        <v>54</v>
      </c>
      <c r="Q774" s="21" t="s">
        <v>2779</v>
      </c>
      <c r="R774" s="21" t="s">
        <v>2780</v>
      </c>
      <c r="S774" s="21" t="s">
        <v>2777</v>
      </c>
      <c r="T774" s="23">
        <v>6788.04</v>
      </c>
      <c r="U774" s="23">
        <v>4525.36</v>
      </c>
      <c r="V774" s="23">
        <v>4525.36</v>
      </c>
    </row>
    <row r="775">
      <c r="A775" s="21" t="s">
        <v>2781</v>
      </c>
      <c r="B775" s="22">
        <v>46034.0</v>
      </c>
      <c r="C775" s="21" t="s">
        <v>2782</v>
      </c>
      <c r="D775" s="21">
        <v>6.0</v>
      </c>
      <c r="E775" s="21" t="s">
        <v>198</v>
      </c>
      <c r="F775" s="21">
        <v>2.0</v>
      </c>
      <c r="G775" s="21" t="s">
        <v>23</v>
      </c>
      <c r="H775" s="21">
        <v>122.0</v>
      </c>
      <c r="I775" s="21" t="s">
        <v>24</v>
      </c>
      <c r="J775" s="21">
        <v>339039.0</v>
      </c>
      <c r="K775" s="21" t="s">
        <v>66</v>
      </c>
      <c r="L775" s="21">
        <v>168123.0</v>
      </c>
      <c r="M775" s="21">
        <v>1.0E9</v>
      </c>
      <c r="N775" s="21" t="s">
        <v>26</v>
      </c>
      <c r="O775" s="21" t="s">
        <v>119</v>
      </c>
      <c r="P775" s="21" t="s">
        <v>120</v>
      </c>
      <c r="Q775" s="21" t="s">
        <v>1850</v>
      </c>
      <c r="R775" s="21" t="s">
        <v>1851</v>
      </c>
      <c r="S775" s="21" t="s">
        <v>2783</v>
      </c>
      <c r="T775" s="23">
        <v>37230.54</v>
      </c>
      <c r="U775" s="23">
        <v>24820.36</v>
      </c>
      <c r="V775" s="23">
        <v>24820.36</v>
      </c>
    </row>
    <row r="776">
      <c r="A776" s="21" t="s">
        <v>2784</v>
      </c>
      <c r="B776" s="22">
        <v>46034.0</v>
      </c>
      <c r="C776" s="21" t="s">
        <v>2785</v>
      </c>
      <c r="D776" s="21">
        <v>7.0</v>
      </c>
      <c r="E776" s="21" t="s">
        <v>209</v>
      </c>
      <c r="F776" s="21">
        <v>2.0</v>
      </c>
      <c r="G776" s="21" t="s">
        <v>23</v>
      </c>
      <c r="H776" s="21">
        <v>122.0</v>
      </c>
      <c r="I776" s="21" t="s">
        <v>24</v>
      </c>
      <c r="J776" s="21">
        <v>339036.0</v>
      </c>
      <c r="K776" s="21" t="s">
        <v>112</v>
      </c>
      <c r="L776" s="21">
        <v>168123.0</v>
      </c>
      <c r="M776" s="21">
        <v>1.0E9</v>
      </c>
      <c r="N776" s="21" t="s">
        <v>26</v>
      </c>
      <c r="O776" s="21" t="s">
        <v>53</v>
      </c>
      <c r="P776" s="21" t="s">
        <v>54</v>
      </c>
      <c r="Q776" s="21" t="s">
        <v>370</v>
      </c>
      <c r="R776" s="21" t="s">
        <v>371</v>
      </c>
      <c r="S776" s="21" t="s">
        <v>2786</v>
      </c>
      <c r="T776" s="23">
        <v>9265.95</v>
      </c>
      <c r="U776" s="23">
        <v>6177.3</v>
      </c>
      <c r="V776" s="23">
        <v>6177.3</v>
      </c>
    </row>
    <row r="777">
      <c r="A777" s="21" t="s">
        <v>2787</v>
      </c>
      <c r="B777" s="22">
        <v>46034.0</v>
      </c>
      <c r="C777" s="21" t="s">
        <v>2788</v>
      </c>
      <c r="D777" s="21">
        <v>7.0</v>
      </c>
      <c r="E777" s="21" t="s">
        <v>209</v>
      </c>
      <c r="F777" s="21">
        <v>2.0</v>
      </c>
      <c r="G777" s="21" t="s">
        <v>23</v>
      </c>
      <c r="H777" s="21">
        <v>122.0</v>
      </c>
      <c r="I777" s="21" t="s">
        <v>24</v>
      </c>
      <c r="J777" s="21">
        <v>339036.0</v>
      </c>
      <c r="K777" s="21" t="s">
        <v>112</v>
      </c>
      <c r="L777" s="21">
        <v>168123.0</v>
      </c>
      <c r="M777" s="21">
        <v>1.0E9</v>
      </c>
      <c r="N777" s="21" t="s">
        <v>26</v>
      </c>
      <c r="O777" s="21" t="s">
        <v>53</v>
      </c>
      <c r="P777" s="21" t="s">
        <v>54</v>
      </c>
      <c r="Q777" s="21" t="s">
        <v>2789</v>
      </c>
      <c r="R777" s="21" t="s">
        <v>2790</v>
      </c>
      <c r="S777" s="21" t="s">
        <v>2791</v>
      </c>
      <c r="T777" s="23">
        <v>22550.58</v>
      </c>
      <c r="U777" s="23">
        <v>15033.72</v>
      </c>
      <c r="V777" s="23">
        <v>15033.72</v>
      </c>
    </row>
    <row r="778">
      <c r="A778" s="21" t="s">
        <v>2792</v>
      </c>
      <c r="B778" s="22">
        <v>46034.0</v>
      </c>
      <c r="C778" s="21" t="s">
        <v>2793</v>
      </c>
      <c r="D778" s="21">
        <v>7.0</v>
      </c>
      <c r="E778" s="21" t="s">
        <v>209</v>
      </c>
      <c r="F778" s="21">
        <v>2.0</v>
      </c>
      <c r="G778" s="21" t="s">
        <v>23</v>
      </c>
      <c r="H778" s="21">
        <v>122.0</v>
      </c>
      <c r="I778" s="21" t="s">
        <v>24</v>
      </c>
      <c r="J778" s="21">
        <v>339036.0</v>
      </c>
      <c r="K778" s="21" t="s">
        <v>112</v>
      </c>
      <c r="L778" s="21">
        <v>168123.0</v>
      </c>
      <c r="M778" s="21">
        <v>1.0E9</v>
      </c>
      <c r="N778" s="21" t="s">
        <v>26</v>
      </c>
      <c r="O778" s="21" t="s">
        <v>53</v>
      </c>
      <c r="P778" s="21" t="s">
        <v>54</v>
      </c>
      <c r="Q778" s="21" t="s">
        <v>1055</v>
      </c>
      <c r="R778" s="21" t="s">
        <v>1056</v>
      </c>
      <c r="S778" s="21" t="s">
        <v>2794</v>
      </c>
      <c r="T778" s="23">
        <v>12433.23</v>
      </c>
      <c r="U778" s="23">
        <v>8288.82</v>
      </c>
      <c r="V778" s="23">
        <v>8288.82</v>
      </c>
    </row>
    <row r="779">
      <c r="A779" s="21" t="s">
        <v>2795</v>
      </c>
      <c r="B779" s="22">
        <v>46034.0</v>
      </c>
      <c r="C779" s="21" t="s">
        <v>2793</v>
      </c>
      <c r="D779" s="21">
        <v>7.0</v>
      </c>
      <c r="E779" s="21" t="s">
        <v>209</v>
      </c>
      <c r="F779" s="21">
        <v>2.0</v>
      </c>
      <c r="G779" s="21" t="s">
        <v>23</v>
      </c>
      <c r="H779" s="21">
        <v>122.0</v>
      </c>
      <c r="I779" s="21" t="s">
        <v>24</v>
      </c>
      <c r="J779" s="21">
        <v>339036.0</v>
      </c>
      <c r="K779" s="21" t="s">
        <v>112</v>
      </c>
      <c r="L779" s="21">
        <v>168123.0</v>
      </c>
      <c r="M779" s="21">
        <v>1.0E9</v>
      </c>
      <c r="N779" s="21" t="s">
        <v>26</v>
      </c>
      <c r="O779" s="21" t="s">
        <v>53</v>
      </c>
      <c r="P779" s="21" t="s">
        <v>54</v>
      </c>
      <c r="Q779" s="21" t="s">
        <v>2796</v>
      </c>
      <c r="R779" s="21" t="s">
        <v>2797</v>
      </c>
      <c r="S779" s="21" t="s">
        <v>2794</v>
      </c>
      <c r="T779" s="23">
        <v>12433.23</v>
      </c>
      <c r="U779" s="23">
        <v>8288.82</v>
      </c>
      <c r="V779" s="23">
        <v>8288.82</v>
      </c>
    </row>
    <row r="780">
      <c r="A780" s="21" t="s">
        <v>2798</v>
      </c>
      <c r="B780" s="22">
        <v>46034.0</v>
      </c>
      <c r="C780" s="21" t="s">
        <v>2799</v>
      </c>
      <c r="D780" s="21">
        <v>7.0</v>
      </c>
      <c r="E780" s="21" t="s">
        <v>209</v>
      </c>
      <c r="F780" s="21">
        <v>2.0</v>
      </c>
      <c r="G780" s="21" t="s">
        <v>23</v>
      </c>
      <c r="H780" s="21">
        <v>122.0</v>
      </c>
      <c r="I780" s="21" t="s">
        <v>24</v>
      </c>
      <c r="J780" s="21">
        <v>339036.0</v>
      </c>
      <c r="K780" s="21" t="s">
        <v>112</v>
      </c>
      <c r="L780" s="21">
        <v>168123.0</v>
      </c>
      <c r="M780" s="21">
        <v>1.0E9</v>
      </c>
      <c r="N780" s="21" t="s">
        <v>26</v>
      </c>
      <c r="O780" s="21" t="s">
        <v>53</v>
      </c>
      <c r="P780" s="21" t="s">
        <v>54</v>
      </c>
      <c r="Q780" s="21" t="s">
        <v>229</v>
      </c>
      <c r="R780" s="21" t="s">
        <v>230</v>
      </c>
      <c r="S780" s="21" t="s">
        <v>2800</v>
      </c>
      <c r="T780" s="23">
        <v>11564.43</v>
      </c>
      <c r="U780" s="23">
        <v>7709.62</v>
      </c>
      <c r="V780" s="23">
        <v>7709.62</v>
      </c>
    </row>
    <row r="781">
      <c r="A781" s="21" t="s">
        <v>2801</v>
      </c>
      <c r="B781" s="22">
        <v>46034.0</v>
      </c>
      <c r="C781" s="21" t="s">
        <v>2799</v>
      </c>
      <c r="D781" s="21">
        <v>7.0</v>
      </c>
      <c r="E781" s="21" t="s">
        <v>209</v>
      </c>
      <c r="F781" s="21">
        <v>2.0</v>
      </c>
      <c r="G781" s="21" t="s">
        <v>23</v>
      </c>
      <c r="H781" s="21">
        <v>122.0</v>
      </c>
      <c r="I781" s="21" t="s">
        <v>24</v>
      </c>
      <c r="J781" s="21">
        <v>339036.0</v>
      </c>
      <c r="K781" s="21" t="s">
        <v>112</v>
      </c>
      <c r="L781" s="21">
        <v>168123.0</v>
      </c>
      <c r="M781" s="21">
        <v>1.0E9</v>
      </c>
      <c r="N781" s="21" t="s">
        <v>26</v>
      </c>
      <c r="O781" s="21" t="s">
        <v>53</v>
      </c>
      <c r="P781" s="21" t="s">
        <v>54</v>
      </c>
      <c r="Q781" s="21" t="s">
        <v>225</v>
      </c>
      <c r="R781" s="21" t="s">
        <v>226</v>
      </c>
      <c r="S781" s="21" t="s">
        <v>2800</v>
      </c>
      <c r="T781" s="23">
        <v>11564.4</v>
      </c>
      <c r="U781" s="23">
        <v>7709.6</v>
      </c>
      <c r="V781" s="23">
        <v>7709.6</v>
      </c>
    </row>
    <row r="782">
      <c r="A782" s="21" t="s">
        <v>2802</v>
      </c>
      <c r="B782" s="22">
        <v>46034.0</v>
      </c>
      <c r="C782" s="21" t="s">
        <v>2803</v>
      </c>
      <c r="D782" s="21">
        <v>7.0</v>
      </c>
      <c r="E782" s="21" t="s">
        <v>209</v>
      </c>
      <c r="F782" s="21">
        <v>2.0</v>
      </c>
      <c r="G782" s="21" t="s">
        <v>23</v>
      </c>
      <c r="H782" s="21">
        <v>122.0</v>
      </c>
      <c r="I782" s="21" t="s">
        <v>24</v>
      </c>
      <c r="J782" s="21">
        <v>339036.0</v>
      </c>
      <c r="K782" s="21" t="s">
        <v>112</v>
      </c>
      <c r="L782" s="21">
        <v>168123.0</v>
      </c>
      <c r="M782" s="21">
        <v>1.0E9</v>
      </c>
      <c r="N782" s="21" t="s">
        <v>26</v>
      </c>
      <c r="O782" s="21" t="s">
        <v>53</v>
      </c>
      <c r="P782" s="21" t="s">
        <v>54</v>
      </c>
      <c r="Q782" s="21" t="s">
        <v>2804</v>
      </c>
      <c r="R782" s="21" t="s">
        <v>2805</v>
      </c>
      <c r="S782" s="21" t="s">
        <v>2806</v>
      </c>
      <c r="T782" s="23">
        <v>10498.17</v>
      </c>
      <c r="U782" s="23">
        <v>6998.78</v>
      </c>
      <c r="V782" s="23">
        <v>6998.78</v>
      </c>
    </row>
    <row r="783">
      <c r="A783" s="21" t="s">
        <v>2807</v>
      </c>
      <c r="B783" s="22">
        <v>46034.0</v>
      </c>
      <c r="C783" s="21" t="s">
        <v>2808</v>
      </c>
      <c r="D783" s="21">
        <v>7.0</v>
      </c>
      <c r="E783" s="21" t="s">
        <v>209</v>
      </c>
      <c r="F783" s="21">
        <v>2.0</v>
      </c>
      <c r="G783" s="21" t="s">
        <v>23</v>
      </c>
      <c r="H783" s="21">
        <v>122.0</v>
      </c>
      <c r="I783" s="21" t="s">
        <v>24</v>
      </c>
      <c r="J783" s="21">
        <v>339036.0</v>
      </c>
      <c r="K783" s="21" t="s">
        <v>112</v>
      </c>
      <c r="L783" s="21">
        <v>168123.0</v>
      </c>
      <c r="M783" s="21">
        <v>1.0E9</v>
      </c>
      <c r="N783" s="21" t="s">
        <v>26</v>
      </c>
      <c r="O783" s="21" t="s">
        <v>53</v>
      </c>
      <c r="P783" s="21" t="s">
        <v>54</v>
      </c>
      <c r="Q783" s="21" t="s">
        <v>2809</v>
      </c>
      <c r="R783" s="21" t="s">
        <v>2810</v>
      </c>
      <c r="S783" s="21" t="s">
        <v>2811</v>
      </c>
      <c r="T783" s="23">
        <v>15871.53</v>
      </c>
      <c r="U783" s="23">
        <v>10581.02</v>
      </c>
      <c r="V783" s="23">
        <v>10581.02</v>
      </c>
    </row>
    <row r="784">
      <c r="A784" s="21" t="s">
        <v>2812</v>
      </c>
      <c r="B784" s="22">
        <v>46034.0</v>
      </c>
      <c r="C784" s="21" t="s">
        <v>2813</v>
      </c>
      <c r="D784" s="21">
        <v>7.0</v>
      </c>
      <c r="E784" s="21" t="s">
        <v>209</v>
      </c>
      <c r="F784" s="21">
        <v>2.0</v>
      </c>
      <c r="G784" s="21" t="s">
        <v>23</v>
      </c>
      <c r="H784" s="21">
        <v>122.0</v>
      </c>
      <c r="I784" s="21" t="s">
        <v>24</v>
      </c>
      <c r="J784" s="21">
        <v>339036.0</v>
      </c>
      <c r="K784" s="21" t="s">
        <v>112</v>
      </c>
      <c r="L784" s="21">
        <v>168123.0</v>
      </c>
      <c r="M784" s="21">
        <v>1.0E9</v>
      </c>
      <c r="N784" s="21" t="s">
        <v>26</v>
      </c>
      <c r="O784" s="21" t="s">
        <v>53</v>
      </c>
      <c r="P784" s="21" t="s">
        <v>54</v>
      </c>
      <c r="Q784" s="21" t="s">
        <v>229</v>
      </c>
      <c r="R784" s="21" t="s">
        <v>230</v>
      </c>
      <c r="S784" s="21" t="s">
        <v>2814</v>
      </c>
      <c r="T784" s="23">
        <v>11303.13</v>
      </c>
      <c r="U784" s="23">
        <v>7535.42</v>
      </c>
      <c r="V784" s="23">
        <v>7535.42</v>
      </c>
    </row>
    <row r="785">
      <c r="A785" s="21" t="s">
        <v>2815</v>
      </c>
      <c r="B785" s="22">
        <v>46034.0</v>
      </c>
      <c r="C785" s="21" t="s">
        <v>2813</v>
      </c>
      <c r="D785" s="21">
        <v>7.0</v>
      </c>
      <c r="E785" s="21" t="s">
        <v>209</v>
      </c>
      <c r="F785" s="21">
        <v>2.0</v>
      </c>
      <c r="G785" s="21" t="s">
        <v>23</v>
      </c>
      <c r="H785" s="21">
        <v>122.0</v>
      </c>
      <c r="I785" s="21" t="s">
        <v>24</v>
      </c>
      <c r="J785" s="21">
        <v>339036.0</v>
      </c>
      <c r="K785" s="21" t="s">
        <v>112</v>
      </c>
      <c r="L785" s="21">
        <v>168123.0</v>
      </c>
      <c r="M785" s="21">
        <v>1.0E9</v>
      </c>
      <c r="N785" s="21" t="s">
        <v>26</v>
      </c>
      <c r="O785" s="21" t="s">
        <v>53</v>
      </c>
      <c r="P785" s="21" t="s">
        <v>54</v>
      </c>
      <c r="Q785" s="21" t="s">
        <v>225</v>
      </c>
      <c r="R785" s="21" t="s">
        <v>226</v>
      </c>
      <c r="S785" s="21" t="s">
        <v>2814</v>
      </c>
      <c r="T785" s="23">
        <v>11303.1</v>
      </c>
      <c r="U785" s="23">
        <v>7535.4</v>
      </c>
      <c r="V785" s="23">
        <v>7535.4</v>
      </c>
    </row>
    <row r="786">
      <c r="A786" s="21" t="s">
        <v>2816</v>
      </c>
      <c r="B786" s="22">
        <v>46034.0</v>
      </c>
      <c r="C786" s="21" t="s">
        <v>2817</v>
      </c>
      <c r="D786" s="21">
        <v>7.0</v>
      </c>
      <c r="E786" s="21" t="s">
        <v>209</v>
      </c>
      <c r="F786" s="21">
        <v>2.0</v>
      </c>
      <c r="G786" s="21" t="s">
        <v>23</v>
      </c>
      <c r="H786" s="21">
        <v>122.0</v>
      </c>
      <c r="I786" s="21" t="s">
        <v>24</v>
      </c>
      <c r="J786" s="21">
        <v>339036.0</v>
      </c>
      <c r="K786" s="21" t="s">
        <v>112</v>
      </c>
      <c r="L786" s="21">
        <v>168123.0</v>
      </c>
      <c r="M786" s="21">
        <v>1.0E9</v>
      </c>
      <c r="N786" s="21" t="s">
        <v>26</v>
      </c>
      <c r="O786" s="21" t="s">
        <v>53</v>
      </c>
      <c r="P786" s="21" t="s">
        <v>54</v>
      </c>
      <c r="Q786" s="21" t="s">
        <v>639</v>
      </c>
      <c r="R786" s="21" t="s">
        <v>640</v>
      </c>
      <c r="S786" s="21" t="s">
        <v>2818</v>
      </c>
      <c r="T786" s="23">
        <v>24600.0</v>
      </c>
      <c r="U786" s="23">
        <v>16400.0</v>
      </c>
      <c r="V786" s="23">
        <v>16400.0</v>
      </c>
    </row>
    <row r="787">
      <c r="A787" s="21" t="s">
        <v>2819</v>
      </c>
      <c r="B787" s="22">
        <v>46034.0</v>
      </c>
      <c r="C787" s="21" t="s">
        <v>2817</v>
      </c>
      <c r="D787" s="21">
        <v>7.0</v>
      </c>
      <c r="E787" s="21" t="s">
        <v>209</v>
      </c>
      <c r="F787" s="21">
        <v>2.0</v>
      </c>
      <c r="G787" s="21" t="s">
        <v>23</v>
      </c>
      <c r="H787" s="21">
        <v>122.0</v>
      </c>
      <c r="I787" s="21" t="s">
        <v>24</v>
      </c>
      <c r="J787" s="21">
        <v>339036.0</v>
      </c>
      <c r="K787" s="21" t="s">
        <v>112</v>
      </c>
      <c r="L787" s="21">
        <v>168123.0</v>
      </c>
      <c r="M787" s="21">
        <v>1.0E9</v>
      </c>
      <c r="N787" s="21" t="s">
        <v>26</v>
      </c>
      <c r="O787" s="21" t="s">
        <v>53</v>
      </c>
      <c r="P787" s="21" t="s">
        <v>54</v>
      </c>
      <c r="Q787" s="21" t="s">
        <v>2820</v>
      </c>
      <c r="R787" s="21" t="s">
        <v>2821</v>
      </c>
      <c r="S787" s="21" t="s">
        <v>2818</v>
      </c>
      <c r="T787" s="23">
        <v>24600.0</v>
      </c>
      <c r="U787" s="23">
        <v>16400.0</v>
      </c>
      <c r="V787" s="23">
        <v>16400.0</v>
      </c>
    </row>
    <row r="788">
      <c r="A788" s="21" t="s">
        <v>2822</v>
      </c>
      <c r="B788" s="22">
        <v>46034.0</v>
      </c>
      <c r="C788" s="21" t="s">
        <v>2817</v>
      </c>
      <c r="D788" s="21">
        <v>7.0</v>
      </c>
      <c r="E788" s="21" t="s">
        <v>209</v>
      </c>
      <c r="F788" s="21">
        <v>2.0</v>
      </c>
      <c r="G788" s="21" t="s">
        <v>23</v>
      </c>
      <c r="H788" s="21">
        <v>122.0</v>
      </c>
      <c r="I788" s="21" t="s">
        <v>24</v>
      </c>
      <c r="J788" s="21">
        <v>339036.0</v>
      </c>
      <c r="K788" s="21" t="s">
        <v>112</v>
      </c>
      <c r="L788" s="21">
        <v>168123.0</v>
      </c>
      <c r="M788" s="21">
        <v>1.0E9</v>
      </c>
      <c r="N788" s="21" t="s">
        <v>26</v>
      </c>
      <c r="O788" s="21" t="s">
        <v>53</v>
      </c>
      <c r="P788" s="21" t="s">
        <v>54</v>
      </c>
      <c r="Q788" s="21" t="s">
        <v>2823</v>
      </c>
      <c r="R788" s="21" t="s">
        <v>2824</v>
      </c>
      <c r="S788" s="21" t="s">
        <v>2818</v>
      </c>
      <c r="T788" s="23">
        <v>6150.0</v>
      </c>
      <c r="U788" s="23">
        <v>4100.0</v>
      </c>
      <c r="V788" s="23">
        <v>4100.0</v>
      </c>
    </row>
    <row r="789">
      <c r="A789" s="21" t="s">
        <v>2825</v>
      </c>
      <c r="B789" s="22">
        <v>46034.0</v>
      </c>
      <c r="C789" s="21" t="s">
        <v>2817</v>
      </c>
      <c r="D789" s="21">
        <v>7.0</v>
      </c>
      <c r="E789" s="21" t="s">
        <v>209</v>
      </c>
      <c r="F789" s="21">
        <v>2.0</v>
      </c>
      <c r="G789" s="21" t="s">
        <v>23</v>
      </c>
      <c r="H789" s="21">
        <v>122.0</v>
      </c>
      <c r="I789" s="21" t="s">
        <v>24</v>
      </c>
      <c r="J789" s="21">
        <v>339036.0</v>
      </c>
      <c r="K789" s="21" t="s">
        <v>112</v>
      </c>
      <c r="L789" s="21">
        <v>168123.0</v>
      </c>
      <c r="M789" s="21">
        <v>1.0E9</v>
      </c>
      <c r="N789" s="21" t="s">
        <v>26</v>
      </c>
      <c r="O789" s="21" t="s">
        <v>53</v>
      </c>
      <c r="P789" s="21" t="s">
        <v>54</v>
      </c>
      <c r="Q789" s="21" t="s">
        <v>2826</v>
      </c>
      <c r="R789" s="21" t="s">
        <v>2827</v>
      </c>
      <c r="S789" s="21" t="s">
        <v>2818</v>
      </c>
      <c r="T789" s="23">
        <v>6150.0</v>
      </c>
      <c r="U789" s="23">
        <v>4100.0</v>
      </c>
      <c r="V789" s="23">
        <v>4100.0</v>
      </c>
    </row>
    <row r="790">
      <c r="A790" s="21" t="s">
        <v>2828</v>
      </c>
      <c r="B790" s="22">
        <v>46034.0</v>
      </c>
      <c r="C790" s="21" t="s">
        <v>2829</v>
      </c>
      <c r="D790" s="21">
        <v>7.0</v>
      </c>
      <c r="E790" s="21" t="s">
        <v>209</v>
      </c>
      <c r="F790" s="21">
        <v>2.0</v>
      </c>
      <c r="G790" s="21" t="s">
        <v>23</v>
      </c>
      <c r="H790" s="21">
        <v>122.0</v>
      </c>
      <c r="I790" s="21" t="s">
        <v>24</v>
      </c>
      <c r="J790" s="21">
        <v>339036.0</v>
      </c>
      <c r="K790" s="21" t="s">
        <v>112</v>
      </c>
      <c r="L790" s="21">
        <v>168123.0</v>
      </c>
      <c r="M790" s="21">
        <v>1.0E9</v>
      </c>
      <c r="N790" s="21" t="s">
        <v>26</v>
      </c>
      <c r="O790" s="21" t="s">
        <v>53</v>
      </c>
      <c r="P790" s="21" t="s">
        <v>54</v>
      </c>
      <c r="Q790" s="21" t="s">
        <v>2830</v>
      </c>
      <c r="R790" s="21" t="s">
        <v>2831</v>
      </c>
      <c r="S790" s="21" t="s">
        <v>2832</v>
      </c>
      <c r="T790" s="23">
        <v>9682.38</v>
      </c>
      <c r="U790" s="23">
        <v>6454.92</v>
      </c>
      <c r="V790" s="23">
        <v>6454.92</v>
      </c>
    </row>
    <row r="791">
      <c r="A791" s="21" t="s">
        <v>2833</v>
      </c>
      <c r="B791" s="22">
        <v>46034.0</v>
      </c>
      <c r="C791" s="21" t="s">
        <v>2829</v>
      </c>
      <c r="D791" s="21">
        <v>7.0</v>
      </c>
      <c r="E791" s="21" t="s">
        <v>209</v>
      </c>
      <c r="F791" s="21">
        <v>2.0</v>
      </c>
      <c r="G791" s="21" t="s">
        <v>23</v>
      </c>
      <c r="H791" s="21">
        <v>122.0</v>
      </c>
      <c r="I791" s="21" t="s">
        <v>24</v>
      </c>
      <c r="J791" s="21">
        <v>339036.0</v>
      </c>
      <c r="K791" s="21" t="s">
        <v>112</v>
      </c>
      <c r="L791" s="21">
        <v>168123.0</v>
      </c>
      <c r="M791" s="21">
        <v>1.0E9</v>
      </c>
      <c r="N791" s="21" t="s">
        <v>26</v>
      </c>
      <c r="O791" s="21" t="s">
        <v>53</v>
      </c>
      <c r="P791" s="21" t="s">
        <v>54</v>
      </c>
      <c r="Q791" s="21" t="s">
        <v>2834</v>
      </c>
      <c r="R791" s="21" t="s">
        <v>2835</v>
      </c>
      <c r="S791" s="21" t="s">
        <v>2832</v>
      </c>
      <c r="T791" s="23">
        <v>9682.38</v>
      </c>
      <c r="U791" s="23">
        <v>6454.92</v>
      </c>
      <c r="V791" s="23">
        <v>6454.92</v>
      </c>
    </row>
    <row r="792">
      <c r="A792" s="21" t="s">
        <v>2836</v>
      </c>
      <c r="B792" s="22">
        <v>46031.0</v>
      </c>
      <c r="C792" s="21" t="s">
        <v>2837</v>
      </c>
      <c r="D792" s="21">
        <v>7.0</v>
      </c>
      <c r="E792" s="21" t="s">
        <v>209</v>
      </c>
      <c r="F792" s="21">
        <v>2.0</v>
      </c>
      <c r="G792" s="21" t="s">
        <v>23</v>
      </c>
      <c r="H792" s="21">
        <v>122.0</v>
      </c>
      <c r="I792" s="21" t="s">
        <v>24</v>
      </c>
      <c r="J792" s="21">
        <v>339039.0</v>
      </c>
      <c r="K792" s="21" t="s">
        <v>66</v>
      </c>
      <c r="L792" s="21">
        <v>168123.0</v>
      </c>
      <c r="M792" s="21">
        <v>1.0E9</v>
      </c>
      <c r="N792" s="21" t="s">
        <v>26</v>
      </c>
      <c r="O792" s="21" t="s">
        <v>119</v>
      </c>
      <c r="P792" s="21" t="s">
        <v>120</v>
      </c>
      <c r="Q792" s="21" t="s">
        <v>2838</v>
      </c>
      <c r="R792" s="21" t="s">
        <v>2839</v>
      </c>
      <c r="S792" s="21" t="s">
        <v>2840</v>
      </c>
      <c r="T792" s="23">
        <v>186308.16</v>
      </c>
      <c r="U792" s="23">
        <v>124205.44</v>
      </c>
      <c r="V792" s="23">
        <v>124205.44</v>
      </c>
    </row>
    <row r="793">
      <c r="A793" s="21" t="s">
        <v>2841</v>
      </c>
      <c r="B793" s="22">
        <v>46034.0</v>
      </c>
      <c r="C793" s="21" t="s">
        <v>2842</v>
      </c>
      <c r="D793" s="21">
        <v>6.0</v>
      </c>
      <c r="E793" s="21" t="s">
        <v>198</v>
      </c>
      <c r="F793" s="21">
        <v>2.0</v>
      </c>
      <c r="G793" s="21" t="s">
        <v>23</v>
      </c>
      <c r="H793" s="21">
        <v>122.0</v>
      </c>
      <c r="I793" s="21" t="s">
        <v>24</v>
      </c>
      <c r="J793" s="21">
        <v>339039.0</v>
      </c>
      <c r="K793" s="21" t="s">
        <v>66</v>
      </c>
      <c r="L793" s="21">
        <v>168123.0</v>
      </c>
      <c r="M793" s="21">
        <v>1.0E9</v>
      </c>
      <c r="N793" s="21" t="s">
        <v>26</v>
      </c>
      <c r="O793" s="21" t="s">
        <v>119</v>
      </c>
      <c r="P793" s="21" t="s">
        <v>120</v>
      </c>
      <c r="Q793" s="21" t="s">
        <v>763</v>
      </c>
      <c r="R793" s="21" t="s">
        <v>764</v>
      </c>
      <c r="S793" s="21" t="s">
        <v>2843</v>
      </c>
      <c r="T793" s="23">
        <v>87398.19</v>
      </c>
      <c r="U793" s="23">
        <v>58265.46</v>
      </c>
      <c r="V793" s="23">
        <v>58265.46</v>
      </c>
    </row>
    <row r="794">
      <c r="A794" s="21" t="s">
        <v>2844</v>
      </c>
      <c r="B794" s="22">
        <v>46034.0</v>
      </c>
      <c r="C794" s="21" t="s">
        <v>2845</v>
      </c>
      <c r="D794" s="21">
        <v>6.0</v>
      </c>
      <c r="E794" s="21" t="s">
        <v>198</v>
      </c>
      <c r="F794" s="21">
        <v>2.0</v>
      </c>
      <c r="G794" s="21" t="s">
        <v>23</v>
      </c>
      <c r="H794" s="21">
        <v>122.0</v>
      </c>
      <c r="I794" s="21" t="s">
        <v>24</v>
      </c>
      <c r="J794" s="21">
        <v>339039.0</v>
      </c>
      <c r="K794" s="21" t="s">
        <v>66</v>
      </c>
      <c r="L794" s="21">
        <v>168123.0</v>
      </c>
      <c r="M794" s="21">
        <v>1.0E9</v>
      </c>
      <c r="N794" s="21" t="s">
        <v>26</v>
      </c>
      <c r="O794" s="21" t="s">
        <v>119</v>
      </c>
      <c r="P794" s="21" t="s">
        <v>120</v>
      </c>
      <c r="Q794" s="21" t="s">
        <v>2846</v>
      </c>
      <c r="R794" s="21" t="s">
        <v>2847</v>
      </c>
      <c r="S794" s="21" t="s">
        <v>2848</v>
      </c>
      <c r="T794" s="23">
        <v>26592.0</v>
      </c>
      <c r="U794" s="23">
        <v>26591.0</v>
      </c>
      <c r="V794" s="23">
        <v>26591.0</v>
      </c>
    </row>
    <row r="795">
      <c r="A795" s="21" t="s">
        <v>2849</v>
      </c>
      <c r="B795" s="22">
        <v>46100.0</v>
      </c>
      <c r="C795" s="21" t="s">
        <v>208</v>
      </c>
      <c r="D795" s="21">
        <v>7.0</v>
      </c>
      <c r="E795" s="21" t="s">
        <v>209</v>
      </c>
      <c r="F795" s="21">
        <v>2.0</v>
      </c>
      <c r="G795" s="21" t="s">
        <v>23</v>
      </c>
      <c r="H795" s="21">
        <v>122.0</v>
      </c>
      <c r="I795" s="21" t="s">
        <v>24</v>
      </c>
      <c r="J795" s="21">
        <v>339039.0</v>
      </c>
      <c r="K795" s="21" t="s">
        <v>66</v>
      </c>
      <c r="L795" s="21">
        <v>168123.0</v>
      </c>
      <c r="M795" s="21">
        <v>1.027E9</v>
      </c>
      <c r="N795" s="21" t="s">
        <v>184</v>
      </c>
      <c r="O795" s="21" t="s">
        <v>119</v>
      </c>
      <c r="P795" s="21" t="s">
        <v>120</v>
      </c>
      <c r="Q795" s="21" t="s">
        <v>210</v>
      </c>
      <c r="R795" s="21" t="s">
        <v>211</v>
      </c>
      <c r="S795" s="21" t="s">
        <v>212</v>
      </c>
      <c r="T795" s="23">
        <v>93101.4</v>
      </c>
      <c r="U795" s="23">
        <v>41378.4</v>
      </c>
      <c r="V795" s="23">
        <v>39423.28</v>
      </c>
    </row>
    <row r="796">
      <c r="A796" s="21" t="s">
        <v>2850</v>
      </c>
      <c r="B796" s="22">
        <v>46100.0</v>
      </c>
      <c r="C796" s="21" t="s">
        <v>214</v>
      </c>
      <c r="D796" s="21">
        <v>7.0</v>
      </c>
      <c r="E796" s="21" t="s">
        <v>209</v>
      </c>
      <c r="F796" s="21">
        <v>2.0</v>
      </c>
      <c r="G796" s="21" t="s">
        <v>23</v>
      </c>
      <c r="H796" s="21">
        <v>122.0</v>
      </c>
      <c r="I796" s="21" t="s">
        <v>24</v>
      </c>
      <c r="J796" s="21">
        <v>339039.0</v>
      </c>
      <c r="K796" s="21" t="s">
        <v>66</v>
      </c>
      <c r="L796" s="21">
        <v>168123.0</v>
      </c>
      <c r="M796" s="21">
        <v>1.027E9</v>
      </c>
      <c r="N796" s="21" t="s">
        <v>184</v>
      </c>
      <c r="O796" s="21" t="s">
        <v>119</v>
      </c>
      <c r="P796" s="21" t="s">
        <v>120</v>
      </c>
      <c r="Q796" s="21" t="s">
        <v>215</v>
      </c>
      <c r="R796" s="21" t="s">
        <v>216</v>
      </c>
      <c r="S796" s="21" t="s">
        <v>217</v>
      </c>
      <c r="T796" s="23">
        <v>97728.39</v>
      </c>
      <c r="U796" s="23">
        <v>43434.84</v>
      </c>
      <c r="V796" s="23">
        <v>41382.54</v>
      </c>
    </row>
    <row r="797">
      <c r="A797" s="21" t="s">
        <v>2851</v>
      </c>
      <c r="B797" s="22">
        <v>46100.0</v>
      </c>
      <c r="C797" s="21" t="s">
        <v>219</v>
      </c>
      <c r="D797" s="21">
        <v>7.0</v>
      </c>
      <c r="E797" s="21" t="s">
        <v>209</v>
      </c>
      <c r="F797" s="21">
        <v>2.0</v>
      </c>
      <c r="G797" s="21" t="s">
        <v>23</v>
      </c>
      <c r="H797" s="21">
        <v>122.0</v>
      </c>
      <c r="I797" s="21" t="s">
        <v>24</v>
      </c>
      <c r="J797" s="21">
        <v>339036.0</v>
      </c>
      <c r="K797" s="21" t="s">
        <v>112</v>
      </c>
      <c r="L797" s="21">
        <v>168123.0</v>
      </c>
      <c r="M797" s="21">
        <v>1.027E9</v>
      </c>
      <c r="N797" s="21" t="s">
        <v>184</v>
      </c>
      <c r="O797" s="21" t="s">
        <v>53</v>
      </c>
      <c r="P797" s="21" t="s">
        <v>54</v>
      </c>
      <c r="Q797" s="21" t="s">
        <v>220</v>
      </c>
      <c r="R797" s="21" t="s">
        <v>221</v>
      </c>
      <c r="S797" s="21" t="s">
        <v>222</v>
      </c>
      <c r="T797" s="23">
        <v>71662.86</v>
      </c>
      <c r="U797" s="23">
        <v>31850.16</v>
      </c>
      <c r="V797" s="23">
        <v>29622.2</v>
      </c>
    </row>
    <row r="798">
      <c r="A798" s="21" t="s">
        <v>2852</v>
      </c>
      <c r="B798" s="22">
        <v>46100.0</v>
      </c>
      <c r="C798" s="21" t="s">
        <v>224</v>
      </c>
      <c r="D798" s="21">
        <v>7.0</v>
      </c>
      <c r="E798" s="21" t="s">
        <v>209</v>
      </c>
      <c r="F798" s="21">
        <v>2.0</v>
      </c>
      <c r="G798" s="21" t="s">
        <v>23</v>
      </c>
      <c r="H798" s="21">
        <v>122.0</v>
      </c>
      <c r="I798" s="21" t="s">
        <v>24</v>
      </c>
      <c r="J798" s="21">
        <v>339036.0</v>
      </c>
      <c r="K798" s="21" t="s">
        <v>112</v>
      </c>
      <c r="L798" s="21">
        <v>168123.0</v>
      </c>
      <c r="M798" s="21">
        <v>1.027E9</v>
      </c>
      <c r="N798" s="21" t="s">
        <v>184</v>
      </c>
      <c r="O798" s="21" t="s">
        <v>53</v>
      </c>
      <c r="P798" s="21" t="s">
        <v>54</v>
      </c>
      <c r="Q798" s="21" t="s">
        <v>225</v>
      </c>
      <c r="R798" s="21" t="s">
        <v>226</v>
      </c>
      <c r="S798" s="21" t="s">
        <v>227</v>
      </c>
      <c r="T798" s="23">
        <v>36663.57</v>
      </c>
      <c r="U798" s="23">
        <v>16374.92</v>
      </c>
      <c r="V798" s="23">
        <v>15883.74</v>
      </c>
    </row>
    <row r="799">
      <c r="A799" s="21" t="s">
        <v>2853</v>
      </c>
      <c r="B799" s="22">
        <v>46100.0</v>
      </c>
      <c r="C799" s="21" t="s">
        <v>224</v>
      </c>
      <c r="D799" s="21">
        <v>7.0</v>
      </c>
      <c r="E799" s="21" t="s">
        <v>209</v>
      </c>
      <c r="F799" s="21">
        <v>2.0</v>
      </c>
      <c r="G799" s="21" t="s">
        <v>23</v>
      </c>
      <c r="H799" s="21">
        <v>122.0</v>
      </c>
      <c r="I799" s="21" t="s">
        <v>24</v>
      </c>
      <c r="J799" s="21">
        <v>339036.0</v>
      </c>
      <c r="K799" s="21" t="s">
        <v>112</v>
      </c>
      <c r="L799" s="21">
        <v>168123.0</v>
      </c>
      <c r="M799" s="21">
        <v>1.027E9</v>
      </c>
      <c r="N799" s="21" t="s">
        <v>184</v>
      </c>
      <c r="O799" s="21" t="s">
        <v>53</v>
      </c>
      <c r="P799" s="21" t="s">
        <v>54</v>
      </c>
      <c r="Q799" s="21" t="s">
        <v>229</v>
      </c>
      <c r="R799" s="21" t="s">
        <v>230</v>
      </c>
      <c r="S799" s="21" t="s">
        <v>227</v>
      </c>
      <c r="T799" s="23">
        <v>36663.48</v>
      </c>
      <c r="U799" s="23">
        <v>16374.88</v>
      </c>
      <c r="V799" s="23">
        <v>14180.44</v>
      </c>
    </row>
    <row r="800">
      <c r="A800" s="21" t="s">
        <v>2854</v>
      </c>
      <c r="B800" s="22">
        <v>46100.0</v>
      </c>
      <c r="C800" s="21" t="s">
        <v>232</v>
      </c>
      <c r="D800" s="21">
        <v>7.0</v>
      </c>
      <c r="E800" s="21" t="s">
        <v>209</v>
      </c>
      <c r="F800" s="21">
        <v>2.0</v>
      </c>
      <c r="G800" s="21" t="s">
        <v>23</v>
      </c>
      <c r="H800" s="21">
        <v>122.0</v>
      </c>
      <c r="I800" s="21" t="s">
        <v>24</v>
      </c>
      <c r="J800" s="21">
        <v>339039.0</v>
      </c>
      <c r="K800" s="21" t="s">
        <v>66</v>
      </c>
      <c r="L800" s="21">
        <v>168123.0</v>
      </c>
      <c r="M800" s="21">
        <v>1.027E9</v>
      </c>
      <c r="N800" s="21" t="s">
        <v>184</v>
      </c>
      <c r="O800" s="21" t="s">
        <v>119</v>
      </c>
      <c r="P800" s="21" t="s">
        <v>120</v>
      </c>
      <c r="Q800" s="21" t="s">
        <v>233</v>
      </c>
      <c r="R800" s="21" t="s">
        <v>234</v>
      </c>
      <c r="S800" s="21" t="s">
        <v>235</v>
      </c>
      <c r="T800" s="23">
        <v>166621.14</v>
      </c>
      <c r="U800" s="23">
        <v>74053.84</v>
      </c>
      <c r="V800" s="23">
        <v>70554.8</v>
      </c>
    </row>
    <row r="801">
      <c r="A801" s="21" t="s">
        <v>2855</v>
      </c>
      <c r="B801" s="22">
        <v>46100.0</v>
      </c>
      <c r="C801" s="21" t="s">
        <v>237</v>
      </c>
      <c r="D801" s="21">
        <v>7.0</v>
      </c>
      <c r="E801" s="21" t="s">
        <v>209</v>
      </c>
      <c r="F801" s="21">
        <v>2.0</v>
      </c>
      <c r="G801" s="21" t="s">
        <v>23</v>
      </c>
      <c r="H801" s="21">
        <v>122.0</v>
      </c>
      <c r="I801" s="21" t="s">
        <v>24</v>
      </c>
      <c r="J801" s="21">
        <v>339039.0</v>
      </c>
      <c r="K801" s="21" t="s">
        <v>66</v>
      </c>
      <c r="L801" s="21">
        <v>168123.0</v>
      </c>
      <c r="M801" s="21">
        <v>1.027E9</v>
      </c>
      <c r="N801" s="21" t="s">
        <v>184</v>
      </c>
      <c r="O801" s="21" t="s">
        <v>119</v>
      </c>
      <c r="P801" s="21" t="s">
        <v>120</v>
      </c>
      <c r="Q801" s="21" t="s">
        <v>238</v>
      </c>
      <c r="R801" s="21" t="s">
        <v>239</v>
      </c>
      <c r="S801" s="21" t="s">
        <v>240</v>
      </c>
      <c r="T801" s="23">
        <v>122483.61</v>
      </c>
      <c r="U801" s="23">
        <v>54437.16</v>
      </c>
      <c r="V801" s="23">
        <v>53151.08</v>
      </c>
    </row>
    <row r="802">
      <c r="A802" s="21" t="s">
        <v>2856</v>
      </c>
      <c r="B802" s="22">
        <v>46100.0</v>
      </c>
      <c r="C802" s="21" t="s">
        <v>1191</v>
      </c>
      <c r="D802" s="21">
        <v>7.0</v>
      </c>
      <c r="E802" s="21" t="s">
        <v>209</v>
      </c>
      <c r="F802" s="21">
        <v>2.0</v>
      </c>
      <c r="G802" s="21" t="s">
        <v>23</v>
      </c>
      <c r="H802" s="21">
        <v>122.0</v>
      </c>
      <c r="I802" s="21" t="s">
        <v>24</v>
      </c>
      <c r="J802" s="21">
        <v>339036.0</v>
      </c>
      <c r="K802" s="21" t="s">
        <v>112</v>
      </c>
      <c r="L802" s="21">
        <v>168123.0</v>
      </c>
      <c r="M802" s="21">
        <v>1.027E9</v>
      </c>
      <c r="N802" s="21" t="s">
        <v>184</v>
      </c>
      <c r="O802" s="21" t="s">
        <v>53</v>
      </c>
      <c r="P802" s="21" t="s">
        <v>54</v>
      </c>
      <c r="Q802" s="21" t="s">
        <v>772</v>
      </c>
      <c r="R802" s="21" t="s">
        <v>773</v>
      </c>
      <c r="S802" s="21" t="s">
        <v>1192</v>
      </c>
      <c r="T802" s="23">
        <v>121165.47</v>
      </c>
      <c r="U802" s="23">
        <v>53851.32</v>
      </c>
      <c r="V802" s="23">
        <v>48598.2</v>
      </c>
    </row>
    <row r="803">
      <c r="A803" s="21" t="s">
        <v>2857</v>
      </c>
      <c r="B803" s="22">
        <v>46100.0</v>
      </c>
      <c r="C803" s="21" t="s">
        <v>1191</v>
      </c>
      <c r="D803" s="21">
        <v>7.0</v>
      </c>
      <c r="E803" s="21" t="s">
        <v>209</v>
      </c>
      <c r="F803" s="21">
        <v>2.0</v>
      </c>
      <c r="G803" s="21" t="s">
        <v>23</v>
      </c>
      <c r="H803" s="21">
        <v>122.0</v>
      </c>
      <c r="I803" s="21" t="s">
        <v>24</v>
      </c>
      <c r="J803" s="21">
        <v>339039.0</v>
      </c>
      <c r="K803" s="21" t="s">
        <v>66</v>
      </c>
      <c r="L803" s="21">
        <v>168123.0</v>
      </c>
      <c r="M803" s="21">
        <v>1.027E9</v>
      </c>
      <c r="N803" s="21" t="s">
        <v>184</v>
      </c>
      <c r="O803" s="21" t="s">
        <v>119</v>
      </c>
      <c r="P803" s="21" t="s">
        <v>120</v>
      </c>
      <c r="Q803" s="21" t="s">
        <v>1194</v>
      </c>
      <c r="R803" s="21" t="s">
        <v>1195</v>
      </c>
      <c r="S803" s="21" t="s">
        <v>1192</v>
      </c>
      <c r="T803" s="23">
        <v>121165.47</v>
      </c>
      <c r="U803" s="23">
        <v>53851.32</v>
      </c>
      <c r="V803" s="23">
        <v>51306.84</v>
      </c>
    </row>
    <row r="804">
      <c r="A804" s="21" t="s">
        <v>2858</v>
      </c>
      <c r="B804" s="22">
        <v>46100.0</v>
      </c>
      <c r="C804" s="21" t="s">
        <v>1228</v>
      </c>
      <c r="D804" s="21">
        <v>7.0</v>
      </c>
      <c r="E804" s="21" t="s">
        <v>209</v>
      </c>
      <c r="F804" s="21">
        <v>2.0</v>
      </c>
      <c r="G804" s="21" t="s">
        <v>23</v>
      </c>
      <c r="H804" s="21">
        <v>122.0</v>
      </c>
      <c r="I804" s="21" t="s">
        <v>24</v>
      </c>
      <c r="J804" s="21">
        <v>339036.0</v>
      </c>
      <c r="K804" s="21" t="s">
        <v>112</v>
      </c>
      <c r="L804" s="21">
        <v>168123.0</v>
      </c>
      <c r="M804" s="21">
        <v>1.027E9</v>
      </c>
      <c r="N804" s="21" t="s">
        <v>184</v>
      </c>
      <c r="O804" s="21" t="s">
        <v>53</v>
      </c>
      <c r="P804" s="21" t="s">
        <v>54</v>
      </c>
      <c r="Q804" s="21" t="s">
        <v>849</v>
      </c>
      <c r="R804" s="21" t="s">
        <v>850</v>
      </c>
      <c r="S804" s="21" t="s">
        <v>1229</v>
      </c>
      <c r="T804" s="23">
        <v>123558.03</v>
      </c>
      <c r="U804" s="23">
        <v>54914.68</v>
      </c>
      <c r="V804" s="23">
        <v>49515.34</v>
      </c>
    </row>
    <row r="805">
      <c r="A805" s="21" t="s">
        <v>2859</v>
      </c>
      <c r="B805" s="22">
        <v>46100.0</v>
      </c>
      <c r="C805" s="21" t="s">
        <v>1502</v>
      </c>
      <c r="D805" s="21">
        <v>7.0</v>
      </c>
      <c r="E805" s="21" t="s">
        <v>209</v>
      </c>
      <c r="F805" s="21">
        <v>2.0</v>
      </c>
      <c r="G805" s="21" t="s">
        <v>23</v>
      </c>
      <c r="H805" s="21">
        <v>122.0</v>
      </c>
      <c r="I805" s="21" t="s">
        <v>24</v>
      </c>
      <c r="J805" s="21">
        <v>339036.0</v>
      </c>
      <c r="K805" s="21" t="s">
        <v>112</v>
      </c>
      <c r="L805" s="21">
        <v>168123.0</v>
      </c>
      <c r="M805" s="21">
        <v>1.027E9</v>
      </c>
      <c r="N805" s="21" t="s">
        <v>184</v>
      </c>
      <c r="O805" s="21" t="s">
        <v>53</v>
      </c>
      <c r="P805" s="21" t="s">
        <v>54</v>
      </c>
      <c r="Q805" s="21" t="s">
        <v>1503</v>
      </c>
      <c r="R805" s="21" t="s">
        <v>1504</v>
      </c>
      <c r="S805" s="21" t="s">
        <v>1505</v>
      </c>
      <c r="T805" s="23">
        <v>18004.14</v>
      </c>
      <c r="U805" s="23">
        <v>8001.84</v>
      </c>
      <c r="V805" s="23">
        <v>8001.84</v>
      </c>
    </row>
    <row r="806">
      <c r="A806" s="21" t="s">
        <v>2860</v>
      </c>
      <c r="B806" s="22">
        <v>46100.0</v>
      </c>
      <c r="C806" s="21" t="s">
        <v>1502</v>
      </c>
      <c r="D806" s="21">
        <v>7.0</v>
      </c>
      <c r="E806" s="21" t="s">
        <v>209</v>
      </c>
      <c r="F806" s="21">
        <v>2.0</v>
      </c>
      <c r="G806" s="21" t="s">
        <v>23</v>
      </c>
      <c r="H806" s="21">
        <v>122.0</v>
      </c>
      <c r="I806" s="21" t="s">
        <v>24</v>
      </c>
      <c r="J806" s="21">
        <v>339036.0</v>
      </c>
      <c r="K806" s="21" t="s">
        <v>112</v>
      </c>
      <c r="L806" s="21">
        <v>168123.0</v>
      </c>
      <c r="M806" s="21">
        <v>1.027E9</v>
      </c>
      <c r="N806" s="21" t="s">
        <v>184</v>
      </c>
      <c r="O806" s="21" t="s">
        <v>53</v>
      </c>
      <c r="P806" s="21" t="s">
        <v>54</v>
      </c>
      <c r="Q806" s="21" t="s">
        <v>1507</v>
      </c>
      <c r="R806" s="21" t="s">
        <v>1508</v>
      </c>
      <c r="S806" s="21" t="s">
        <v>1505</v>
      </c>
      <c r="T806" s="23">
        <v>18004.14</v>
      </c>
      <c r="U806" s="23">
        <v>8001.84</v>
      </c>
      <c r="V806" s="23">
        <v>8001.84</v>
      </c>
    </row>
    <row r="807">
      <c r="A807" s="21" t="s">
        <v>2861</v>
      </c>
      <c r="B807" s="22">
        <v>46100.0</v>
      </c>
      <c r="C807" s="21" t="s">
        <v>2446</v>
      </c>
      <c r="D807" s="21">
        <v>7.0</v>
      </c>
      <c r="E807" s="21" t="s">
        <v>209</v>
      </c>
      <c r="F807" s="21">
        <v>2.0</v>
      </c>
      <c r="G807" s="21" t="s">
        <v>23</v>
      </c>
      <c r="H807" s="21">
        <v>122.0</v>
      </c>
      <c r="I807" s="21" t="s">
        <v>24</v>
      </c>
      <c r="J807" s="21">
        <v>339039.0</v>
      </c>
      <c r="K807" s="21" t="s">
        <v>66</v>
      </c>
      <c r="L807" s="21">
        <v>168123.0</v>
      </c>
      <c r="M807" s="21">
        <v>1.027E9</v>
      </c>
      <c r="N807" s="21" t="s">
        <v>184</v>
      </c>
      <c r="O807" s="21" t="s">
        <v>119</v>
      </c>
      <c r="P807" s="21" t="s">
        <v>120</v>
      </c>
      <c r="Q807" s="21" t="s">
        <v>362</v>
      </c>
      <c r="R807" s="21" t="s">
        <v>363</v>
      </c>
      <c r="S807" s="21" t="s">
        <v>2447</v>
      </c>
      <c r="T807" s="23">
        <v>255514.21</v>
      </c>
      <c r="U807" s="23">
        <v>108013.36</v>
      </c>
      <c r="V807" s="23">
        <v>102909.72</v>
      </c>
    </row>
    <row r="808">
      <c r="A808" s="21" t="s">
        <v>2862</v>
      </c>
      <c r="B808" s="22">
        <v>46100.0</v>
      </c>
      <c r="C808" s="21" t="s">
        <v>2592</v>
      </c>
      <c r="D808" s="21">
        <v>7.0</v>
      </c>
      <c r="E808" s="21" t="s">
        <v>209</v>
      </c>
      <c r="F808" s="21">
        <v>2.0</v>
      </c>
      <c r="G808" s="21" t="s">
        <v>23</v>
      </c>
      <c r="H808" s="21">
        <v>122.0</v>
      </c>
      <c r="I808" s="21" t="s">
        <v>24</v>
      </c>
      <c r="J808" s="21">
        <v>339036.0</v>
      </c>
      <c r="K808" s="21" t="s">
        <v>112</v>
      </c>
      <c r="L808" s="21">
        <v>168123.0</v>
      </c>
      <c r="M808" s="21">
        <v>1.027E9</v>
      </c>
      <c r="N808" s="21" t="s">
        <v>184</v>
      </c>
      <c r="O808" s="21" t="s">
        <v>53</v>
      </c>
      <c r="P808" s="21" t="s">
        <v>54</v>
      </c>
      <c r="Q808" s="21" t="s">
        <v>314</v>
      </c>
      <c r="R808" s="21" t="s">
        <v>315</v>
      </c>
      <c r="S808" s="21" t="s">
        <v>2593</v>
      </c>
      <c r="T808" s="23">
        <v>38556.72</v>
      </c>
      <c r="U808" s="23">
        <v>17136.32</v>
      </c>
      <c r="V808" s="23">
        <v>17136.32</v>
      </c>
    </row>
    <row r="809">
      <c r="A809" s="21" t="s">
        <v>2863</v>
      </c>
      <c r="B809" s="22">
        <v>46100.0</v>
      </c>
      <c r="C809" s="21" t="s">
        <v>2592</v>
      </c>
      <c r="D809" s="21">
        <v>7.0</v>
      </c>
      <c r="E809" s="21" t="s">
        <v>209</v>
      </c>
      <c r="F809" s="21">
        <v>2.0</v>
      </c>
      <c r="G809" s="21" t="s">
        <v>23</v>
      </c>
      <c r="H809" s="21">
        <v>122.0</v>
      </c>
      <c r="I809" s="21" t="s">
        <v>24</v>
      </c>
      <c r="J809" s="21">
        <v>339036.0</v>
      </c>
      <c r="K809" s="21" t="s">
        <v>112</v>
      </c>
      <c r="L809" s="21">
        <v>168123.0</v>
      </c>
      <c r="M809" s="21">
        <v>1.027E9</v>
      </c>
      <c r="N809" s="21" t="s">
        <v>184</v>
      </c>
      <c r="O809" s="21" t="s">
        <v>53</v>
      </c>
      <c r="P809" s="21" t="s">
        <v>54</v>
      </c>
      <c r="Q809" s="21" t="s">
        <v>1372</v>
      </c>
      <c r="R809" s="21" t="s">
        <v>1373</v>
      </c>
      <c r="S809" s="21" t="s">
        <v>2593</v>
      </c>
      <c r="T809" s="23">
        <v>38556.81</v>
      </c>
      <c r="U809" s="23">
        <v>17136.36</v>
      </c>
      <c r="V809" s="23">
        <v>17136.36</v>
      </c>
    </row>
    <row r="810">
      <c r="A810" s="21" t="s">
        <v>2864</v>
      </c>
      <c r="B810" s="22">
        <v>46100.0</v>
      </c>
      <c r="C810" s="21" t="s">
        <v>2627</v>
      </c>
      <c r="D810" s="21">
        <v>7.0</v>
      </c>
      <c r="E810" s="21" t="s">
        <v>209</v>
      </c>
      <c r="F810" s="21">
        <v>2.0</v>
      </c>
      <c r="G810" s="21" t="s">
        <v>23</v>
      </c>
      <c r="H810" s="21">
        <v>122.0</v>
      </c>
      <c r="I810" s="21" t="s">
        <v>24</v>
      </c>
      <c r="J810" s="21">
        <v>339036.0</v>
      </c>
      <c r="K810" s="21" t="s">
        <v>112</v>
      </c>
      <c r="L810" s="21">
        <v>168123.0</v>
      </c>
      <c r="M810" s="21">
        <v>1.027E9</v>
      </c>
      <c r="N810" s="21" t="s">
        <v>184</v>
      </c>
      <c r="O810" s="21" t="s">
        <v>53</v>
      </c>
      <c r="P810" s="21" t="s">
        <v>54</v>
      </c>
      <c r="Q810" s="21" t="s">
        <v>2628</v>
      </c>
      <c r="R810" s="21" t="s">
        <v>2629</v>
      </c>
      <c r="S810" s="21" t="s">
        <v>2630</v>
      </c>
      <c r="T810" s="23">
        <v>62338.5</v>
      </c>
      <c r="U810" s="23">
        <v>27706.0</v>
      </c>
      <c r="V810" s="23">
        <v>26160.64</v>
      </c>
    </row>
    <row r="811">
      <c r="A811" s="21" t="s">
        <v>2865</v>
      </c>
      <c r="B811" s="22">
        <v>46100.0</v>
      </c>
      <c r="C811" s="21" t="s">
        <v>2627</v>
      </c>
      <c r="D811" s="21">
        <v>7.0</v>
      </c>
      <c r="E811" s="21" t="s">
        <v>209</v>
      </c>
      <c r="F811" s="21">
        <v>2.0</v>
      </c>
      <c r="G811" s="21" t="s">
        <v>23</v>
      </c>
      <c r="H811" s="21">
        <v>122.0</v>
      </c>
      <c r="I811" s="21" t="s">
        <v>24</v>
      </c>
      <c r="J811" s="21">
        <v>339036.0</v>
      </c>
      <c r="K811" s="21" t="s">
        <v>112</v>
      </c>
      <c r="L811" s="21">
        <v>168123.0</v>
      </c>
      <c r="M811" s="21">
        <v>1.027E9</v>
      </c>
      <c r="N811" s="21" t="s">
        <v>184</v>
      </c>
      <c r="O811" s="21" t="s">
        <v>53</v>
      </c>
      <c r="P811" s="21" t="s">
        <v>54</v>
      </c>
      <c r="Q811" s="21" t="s">
        <v>2632</v>
      </c>
      <c r="R811" s="21" t="s">
        <v>2633</v>
      </c>
      <c r="S811" s="21" t="s">
        <v>2630</v>
      </c>
      <c r="T811" s="23">
        <v>62338.41</v>
      </c>
      <c r="U811" s="23">
        <v>27705.96</v>
      </c>
      <c r="V811" s="23">
        <v>26160.6</v>
      </c>
    </row>
    <row r="812">
      <c r="A812" s="21" t="s">
        <v>2866</v>
      </c>
      <c r="B812" s="22">
        <v>46100.0</v>
      </c>
      <c r="C812" s="21" t="s">
        <v>2635</v>
      </c>
      <c r="D812" s="21">
        <v>7.0</v>
      </c>
      <c r="E812" s="21" t="s">
        <v>209</v>
      </c>
      <c r="F812" s="21">
        <v>2.0</v>
      </c>
      <c r="G812" s="21" t="s">
        <v>23</v>
      </c>
      <c r="H812" s="21">
        <v>122.0</v>
      </c>
      <c r="I812" s="21" t="s">
        <v>24</v>
      </c>
      <c r="J812" s="21">
        <v>339036.0</v>
      </c>
      <c r="K812" s="21" t="s">
        <v>112</v>
      </c>
      <c r="L812" s="21">
        <v>168123.0</v>
      </c>
      <c r="M812" s="21">
        <v>1.027E9</v>
      </c>
      <c r="N812" s="21" t="s">
        <v>184</v>
      </c>
      <c r="O812" s="21" t="s">
        <v>53</v>
      </c>
      <c r="P812" s="21" t="s">
        <v>54</v>
      </c>
      <c r="Q812" s="21" t="s">
        <v>2636</v>
      </c>
      <c r="R812" s="21" t="s">
        <v>2637</v>
      </c>
      <c r="S812" s="21" t="s">
        <v>2638</v>
      </c>
      <c r="T812" s="23">
        <v>3730.14</v>
      </c>
      <c r="U812" s="23">
        <v>1657.84</v>
      </c>
      <c r="V812" s="23">
        <v>1657.84</v>
      </c>
    </row>
    <row r="813">
      <c r="A813" s="21" t="s">
        <v>2867</v>
      </c>
      <c r="B813" s="22">
        <v>46100.0</v>
      </c>
      <c r="C813" s="21" t="s">
        <v>2635</v>
      </c>
      <c r="D813" s="21">
        <v>7.0</v>
      </c>
      <c r="E813" s="21" t="s">
        <v>209</v>
      </c>
      <c r="F813" s="21">
        <v>2.0</v>
      </c>
      <c r="G813" s="21" t="s">
        <v>23</v>
      </c>
      <c r="H813" s="21">
        <v>122.0</v>
      </c>
      <c r="I813" s="21" t="s">
        <v>24</v>
      </c>
      <c r="J813" s="21">
        <v>339036.0</v>
      </c>
      <c r="K813" s="21" t="s">
        <v>112</v>
      </c>
      <c r="L813" s="21">
        <v>168123.0</v>
      </c>
      <c r="M813" s="21">
        <v>1.027E9</v>
      </c>
      <c r="N813" s="21" t="s">
        <v>184</v>
      </c>
      <c r="O813" s="21" t="s">
        <v>53</v>
      </c>
      <c r="P813" s="21" t="s">
        <v>54</v>
      </c>
      <c r="Q813" s="21" t="s">
        <v>2640</v>
      </c>
      <c r="R813" s="21" t="s">
        <v>2641</v>
      </c>
      <c r="S813" s="21" t="s">
        <v>2638</v>
      </c>
      <c r="T813" s="23">
        <v>3730.14</v>
      </c>
      <c r="U813" s="23">
        <v>1657.84</v>
      </c>
      <c r="V813" s="23">
        <v>1657.84</v>
      </c>
    </row>
    <row r="814">
      <c r="A814" s="21" t="s">
        <v>2868</v>
      </c>
      <c r="B814" s="22">
        <v>46100.0</v>
      </c>
      <c r="C814" s="21" t="s">
        <v>2635</v>
      </c>
      <c r="D814" s="21">
        <v>7.0</v>
      </c>
      <c r="E814" s="21" t="s">
        <v>209</v>
      </c>
      <c r="F814" s="21">
        <v>2.0</v>
      </c>
      <c r="G814" s="21" t="s">
        <v>23</v>
      </c>
      <c r="H814" s="21">
        <v>122.0</v>
      </c>
      <c r="I814" s="21" t="s">
        <v>24</v>
      </c>
      <c r="J814" s="21">
        <v>339036.0</v>
      </c>
      <c r="K814" s="21" t="s">
        <v>112</v>
      </c>
      <c r="L814" s="21">
        <v>168123.0</v>
      </c>
      <c r="M814" s="21">
        <v>1.027E9</v>
      </c>
      <c r="N814" s="21" t="s">
        <v>184</v>
      </c>
      <c r="O814" s="21" t="s">
        <v>53</v>
      </c>
      <c r="P814" s="21" t="s">
        <v>54</v>
      </c>
      <c r="Q814" s="21" t="s">
        <v>892</v>
      </c>
      <c r="R814" s="21" t="s">
        <v>893</v>
      </c>
      <c r="S814" s="21" t="s">
        <v>2638</v>
      </c>
      <c r="T814" s="23">
        <v>7363.17</v>
      </c>
      <c r="U814" s="23">
        <v>3272.52</v>
      </c>
      <c r="V814" s="23">
        <v>3272.52</v>
      </c>
    </row>
    <row r="815">
      <c r="A815" s="21" t="s">
        <v>2869</v>
      </c>
      <c r="B815" s="22">
        <v>46100.0</v>
      </c>
      <c r="C815" s="21" t="s">
        <v>2635</v>
      </c>
      <c r="D815" s="21">
        <v>7.0</v>
      </c>
      <c r="E815" s="21" t="s">
        <v>209</v>
      </c>
      <c r="F815" s="21">
        <v>2.0</v>
      </c>
      <c r="G815" s="21" t="s">
        <v>23</v>
      </c>
      <c r="H815" s="21">
        <v>122.0</v>
      </c>
      <c r="I815" s="21" t="s">
        <v>24</v>
      </c>
      <c r="J815" s="21">
        <v>339036.0</v>
      </c>
      <c r="K815" s="21" t="s">
        <v>112</v>
      </c>
      <c r="L815" s="21">
        <v>168123.0</v>
      </c>
      <c r="M815" s="21">
        <v>1.027E9</v>
      </c>
      <c r="N815" s="21" t="s">
        <v>184</v>
      </c>
      <c r="O815" s="21" t="s">
        <v>53</v>
      </c>
      <c r="P815" s="21" t="s">
        <v>54</v>
      </c>
      <c r="Q815" s="21" t="s">
        <v>2644</v>
      </c>
      <c r="R815" s="21" t="s">
        <v>2645</v>
      </c>
      <c r="S815" s="21" t="s">
        <v>2638</v>
      </c>
      <c r="T815" s="23">
        <v>7363.26</v>
      </c>
      <c r="U815" s="23">
        <v>3272.56</v>
      </c>
      <c r="V815" s="23">
        <v>3272.56</v>
      </c>
    </row>
    <row r="816">
      <c r="A816" s="21" t="s">
        <v>2870</v>
      </c>
      <c r="B816" s="22">
        <v>46100.0</v>
      </c>
      <c r="C816" s="21" t="s">
        <v>2647</v>
      </c>
      <c r="D816" s="21">
        <v>7.0</v>
      </c>
      <c r="E816" s="21" t="s">
        <v>209</v>
      </c>
      <c r="F816" s="21">
        <v>2.0</v>
      </c>
      <c r="G816" s="21" t="s">
        <v>23</v>
      </c>
      <c r="H816" s="21">
        <v>122.0</v>
      </c>
      <c r="I816" s="21" t="s">
        <v>24</v>
      </c>
      <c r="J816" s="21">
        <v>339039.0</v>
      </c>
      <c r="K816" s="21" t="s">
        <v>66</v>
      </c>
      <c r="L816" s="21">
        <v>168123.0</v>
      </c>
      <c r="M816" s="21">
        <v>1.027E9</v>
      </c>
      <c r="N816" s="21" t="s">
        <v>184</v>
      </c>
      <c r="O816" s="21" t="s">
        <v>119</v>
      </c>
      <c r="P816" s="21" t="s">
        <v>120</v>
      </c>
      <c r="Q816" s="21" t="s">
        <v>294</v>
      </c>
      <c r="R816" s="21" t="s">
        <v>295</v>
      </c>
      <c r="S816" s="21" t="s">
        <v>2648</v>
      </c>
      <c r="T816" s="23">
        <v>50051.43</v>
      </c>
      <c r="U816" s="23">
        <v>22245.08</v>
      </c>
      <c r="V816" s="23">
        <v>21194.0</v>
      </c>
    </row>
    <row r="817">
      <c r="A817" s="21" t="s">
        <v>2871</v>
      </c>
      <c r="B817" s="22">
        <v>46100.0</v>
      </c>
      <c r="C817" s="21" t="s">
        <v>2747</v>
      </c>
      <c r="D817" s="21">
        <v>7.0</v>
      </c>
      <c r="E817" s="21" t="s">
        <v>209</v>
      </c>
      <c r="F817" s="21">
        <v>2.0</v>
      </c>
      <c r="G817" s="21" t="s">
        <v>23</v>
      </c>
      <c r="H817" s="21">
        <v>122.0</v>
      </c>
      <c r="I817" s="21" t="s">
        <v>24</v>
      </c>
      <c r="J817" s="21">
        <v>339039.0</v>
      </c>
      <c r="K817" s="21" t="s">
        <v>66</v>
      </c>
      <c r="L817" s="21">
        <v>168123.0</v>
      </c>
      <c r="M817" s="21">
        <v>1.027E9</v>
      </c>
      <c r="N817" s="21" t="s">
        <v>184</v>
      </c>
      <c r="O817" s="21" t="s">
        <v>119</v>
      </c>
      <c r="P817" s="21" t="s">
        <v>120</v>
      </c>
      <c r="Q817" s="21" t="s">
        <v>390</v>
      </c>
      <c r="R817" s="21" t="s">
        <v>391</v>
      </c>
      <c r="S817" s="21" t="s">
        <v>2748</v>
      </c>
      <c r="T817" s="23">
        <v>362923.02</v>
      </c>
      <c r="U817" s="23">
        <v>161299.12</v>
      </c>
      <c r="V817" s="23">
        <v>153677.74</v>
      </c>
    </row>
    <row r="818">
      <c r="A818" s="21" t="s">
        <v>2872</v>
      </c>
      <c r="B818" s="22">
        <v>46100.0</v>
      </c>
      <c r="C818" s="21" t="s">
        <v>2750</v>
      </c>
      <c r="D818" s="21">
        <v>7.0</v>
      </c>
      <c r="E818" s="21" t="s">
        <v>209</v>
      </c>
      <c r="F818" s="21">
        <v>2.0</v>
      </c>
      <c r="G818" s="21" t="s">
        <v>23</v>
      </c>
      <c r="H818" s="21">
        <v>122.0</v>
      </c>
      <c r="I818" s="21" t="s">
        <v>24</v>
      </c>
      <c r="J818" s="21">
        <v>339036.0</v>
      </c>
      <c r="K818" s="21" t="s">
        <v>112</v>
      </c>
      <c r="L818" s="21">
        <v>168123.0</v>
      </c>
      <c r="M818" s="21">
        <v>1.027E9</v>
      </c>
      <c r="N818" s="21" t="s">
        <v>184</v>
      </c>
      <c r="O818" s="21" t="s">
        <v>53</v>
      </c>
      <c r="P818" s="21" t="s">
        <v>54</v>
      </c>
      <c r="Q818" s="21" t="s">
        <v>2751</v>
      </c>
      <c r="R818" s="21" t="s">
        <v>2752</v>
      </c>
      <c r="S818" s="21" t="s">
        <v>2753</v>
      </c>
      <c r="T818" s="23">
        <v>9355.77</v>
      </c>
      <c r="U818" s="23">
        <v>4158.12</v>
      </c>
      <c r="V818" s="23">
        <v>4158.12</v>
      </c>
    </row>
    <row r="819">
      <c r="A819" s="21" t="s">
        <v>2873</v>
      </c>
      <c r="B819" s="22">
        <v>46100.0</v>
      </c>
      <c r="C819" s="21" t="s">
        <v>2750</v>
      </c>
      <c r="D819" s="21">
        <v>7.0</v>
      </c>
      <c r="E819" s="21" t="s">
        <v>209</v>
      </c>
      <c r="F819" s="21">
        <v>2.0</v>
      </c>
      <c r="G819" s="21" t="s">
        <v>23</v>
      </c>
      <c r="H819" s="21">
        <v>122.0</v>
      </c>
      <c r="I819" s="21" t="s">
        <v>24</v>
      </c>
      <c r="J819" s="21">
        <v>339036.0</v>
      </c>
      <c r="K819" s="21" t="s">
        <v>112</v>
      </c>
      <c r="L819" s="21">
        <v>168123.0</v>
      </c>
      <c r="M819" s="21">
        <v>1.027E9</v>
      </c>
      <c r="N819" s="21" t="s">
        <v>184</v>
      </c>
      <c r="O819" s="21" t="s">
        <v>53</v>
      </c>
      <c r="P819" s="21" t="s">
        <v>54</v>
      </c>
      <c r="Q819" s="21" t="s">
        <v>2755</v>
      </c>
      <c r="R819" s="21" t="s">
        <v>2756</v>
      </c>
      <c r="S819" s="21" t="s">
        <v>2753</v>
      </c>
      <c r="T819" s="23">
        <v>9355.77</v>
      </c>
      <c r="U819" s="23">
        <v>4158.12</v>
      </c>
      <c r="V819" s="23">
        <v>4158.12</v>
      </c>
    </row>
    <row r="820">
      <c r="A820" s="21" t="s">
        <v>2874</v>
      </c>
      <c r="B820" s="22">
        <v>46100.0</v>
      </c>
      <c r="C820" s="21" t="s">
        <v>2750</v>
      </c>
      <c r="D820" s="21">
        <v>7.0</v>
      </c>
      <c r="E820" s="21" t="s">
        <v>209</v>
      </c>
      <c r="F820" s="21">
        <v>2.0</v>
      </c>
      <c r="G820" s="21" t="s">
        <v>23</v>
      </c>
      <c r="H820" s="21">
        <v>122.0</v>
      </c>
      <c r="I820" s="21" t="s">
        <v>24</v>
      </c>
      <c r="J820" s="21">
        <v>339036.0</v>
      </c>
      <c r="K820" s="21" t="s">
        <v>112</v>
      </c>
      <c r="L820" s="21">
        <v>168123.0</v>
      </c>
      <c r="M820" s="21">
        <v>1.027E9</v>
      </c>
      <c r="N820" s="21" t="s">
        <v>184</v>
      </c>
      <c r="O820" s="21" t="s">
        <v>53</v>
      </c>
      <c r="P820" s="21" t="s">
        <v>54</v>
      </c>
      <c r="Q820" s="21" t="s">
        <v>1887</v>
      </c>
      <c r="R820" s="21" t="s">
        <v>1888</v>
      </c>
      <c r="S820" s="21" t="s">
        <v>2753</v>
      </c>
      <c r="T820" s="23">
        <v>9355.77</v>
      </c>
      <c r="U820" s="23">
        <v>4158.12</v>
      </c>
      <c r="V820" s="23">
        <v>4158.12</v>
      </c>
    </row>
    <row r="821">
      <c r="A821" s="21" t="s">
        <v>2875</v>
      </c>
      <c r="B821" s="22">
        <v>46100.0</v>
      </c>
      <c r="C821" s="21" t="s">
        <v>2750</v>
      </c>
      <c r="D821" s="21">
        <v>7.0</v>
      </c>
      <c r="E821" s="21" t="s">
        <v>209</v>
      </c>
      <c r="F821" s="21">
        <v>2.0</v>
      </c>
      <c r="G821" s="21" t="s">
        <v>23</v>
      </c>
      <c r="H821" s="21">
        <v>122.0</v>
      </c>
      <c r="I821" s="21" t="s">
        <v>24</v>
      </c>
      <c r="J821" s="21">
        <v>339036.0</v>
      </c>
      <c r="K821" s="21" t="s">
        <v>112</v>
      </c>
      <c r="L821" s="21">
        <v>168123.0</v>
      </c>
      <c r="M821" s="21">
        <v>1.027E9</v>
      </c>
      <c r="N821" s="21" t="s">
        <v>184</v>
      </c>
      <c r="O821" s="21" t="s">
        <v>53</v>
      </c>
      <c r="P821" s="21" t="s">
        <v>54</v>
      </c>
      <c r="Q821" s="21" t="s">
        <v>2759</v>
      </c>
      <c r="R821" s="21" t="s">
        <v>2760</v>
      </c>
      <c r="S821" s="21" t="s">
        <v>2753</v>
      </c>
      <c r="T821" s="23">
        <v>9355.77</v>
      </c>
      <c r="U821" s="23">
        <v>4158.12</v>
      </c>
      <c r="V821" s="23">
        <v>4158.12</v>
      </c>
    </row>
    <row r="822">
      <c r="A822" s="21" t="s">
        <v>2876</v>
      </c>
      <c r="B822" s="22">
        <v>46100.0</v>
      </c>
      <c r="C822" s="21" t="s">
        <v>2750</v>
      </c>
      <c r="D822" s="21">
        <v>7.0</v>
      </c>
      <c r="E822" s="21" t="s">
        <v>209</v>
      </c>
      <c r="F822" s="21">
        <v>2.0</v>
      </c>
      <c r="G822" s="21" t="s">
        <v>23</v>
      </c>
      <c r="H822" s="21">
        <v>122.0</v>
      </c>
      <c r="I822" s="21" t="s">
        <v>24</v>
      </c>
      <c r="J822" s="21">
        <v>339036.0</v>
      </c>
      <c r="K822" s="21" t="s">
        <v>112</v>
      </c>
      <c r="L822" s="21">
        <v>168123.0</v>
      </c>
      <c r="M822" s="21">
        <v>1.027E9</v>
      </c>
      <c r="N822" s="21" t="s">
        <v>184</v>
      </c>
      <c r="O822" s="21" t="s">
        <v>53</v>
      </c>
      <c r="P822" s="21" t="s">
        <v>54</v>
      </c>
      <c r="Q822" s="21" t="s">
        <v>2762</v>
      </c>
      <c r="R822" s="21" t="s">
        <v>2763</v>
      </c>
      <c r="S822" s="21" t="s">
        <v>2753</v>
      </c>
      <c r="T822" s="23">
        <v>9355.77</v>
      </c>
      <c r="U822" s="23">
        <v>4158.12</v>
      </c>
      <c r="V822" s="23">
        <v>4158.12</v>
      </c>
    </row>
    <row r="823">
      <c r="A823" s="21" t="s">
        <v>2877</v>
      </c>
      <c r="B823" s="22">
        <v>46100.0</v>
      </c>
      <c r="C823" s="21" t="s">
        <v>2750</v>
      </c>
      <c r="D823" s="21">
        <v>7.0</v>
      </c>
      <c r="E823" s="21" t="s">
        <v>209</v>
      </c>
      <c r="F823" s="21">
        <v>2.0</v>
      </c>
      <c r="G823" s="21" t="s">
        <v>23</v>
      </c>
      <c r="H823" s="21">
        <v>122.0</v>
      </c>
      <c r="I823" s="21" t="s">
        <v>24</v>
      </c>
      <c r="J823" s="21">
        <v>339036.0</v>
      </c>
      <c r="K823" s="21" t="s">
        <v>112</v>
      </c>
      <c r="L823" s="21">
        <v>168123.0</v>
      </c>
      <c r="M823" s="21">
        <v>1.027E9</v>
      </c>
      <c r="N823" s="21" t="s">
        <v>184</v>
      </c>
      <c r="O823" s="21" t="s">
        <v>53</v>
      </c>
      <c r="P823" s="21" t="s">
        <v>54</v>
      </c>
      <c r="Q823" s="21" t="s">
        <v>2765</v>
      </c>
      <c r="R823" s="21" t="s">
        <v>2766</v>
      </c>
      <c r="S823" s="21" t="s">
        <v>2753</v>
      </c>
      <c r="T823" s="23">
        <v>9355.77</v>
      </c>
      <c r="U823" s="23">
        <v>4158.12</v>
      </c>
      <c r="V823" s="23">
        <v>4158.12</v>
      </c>
    </row>
    <row r="824">
      <c r="A824" s="21" t="s">
        <v>2878</v>
      </c>
      <c r="B824" s="22">
        <v>46100.0</v>
      </c>
      <c r="C824" s="21" t="s">
        <v>2773</v>
      </c>
      <c r="D824" s="21">
        <v>7.0</v>
      </c>
      <c r="E824" s="21" t="s">
        <v>209</v>
      </c>
      <c r="F824" s="21">
        <v>2.0</v>
      </c>
      <c r="G824" s="21" t="s">
        <v>23</v>
      </c>
      <c r="H824" s="21">
        <v>122.0</v>
      </c>
      <c r="I824" s="21" t="s">
        <v>24</v>
      </c>
      <c r="J824" s="21">
        <v>339039.0</v>
      </c>
      <c r="K824" s="21" t="s">
        <v>66</v>
      </c>
      <c r="L824" s="21">
        <v>168123.0</v>
      </c>
      <c r="M824" s="21">
        <v>1.027E9</v>
      </c>
      <c r="N824" s="21" t="s">
        <v>184</v>
      </c>
      <c r="O824" s="21" t="s">
        <v>119</v>
      </c>
      <c r="P824" s="21" t="s">
        <v>120</v>
      </c>
      <c r="Q824" s="21" t="s">
        <v>568</v>
      </c>
      <c r="R824" s="21" t="s">
        <v>569</v>
      </c>
      <c r="S824" s="21" t="s">
        <v>2774</v>
      </c>
      <c r="T824" s="23">
        <v>142607.97</v>
      </c>
      <c r="U824" s="23">
        <v>63381.32</v>
      </c>
      <c r="V824" s="23">
        <v>60386.56</v>
      </c>
    </row>
    <row r="825">
      <c r="A825" s="21" t="s">
        <v>2879</v>
      </c>
      <c r="B825" s="22">
        <v>46100.0</v>
      </c>
      <c r="C825" s="21" t="s">
        <v>2776</v>
      </c>
      <c r="D825" s="21">
        <v>7.0</v>
      </c>
      <c r="E825" s="21" t="s">
        <v>209</v>
      </c>
      <c r="F825" s="21">
        <v>2.0</v>
      </c>
      <c r="G825" s="21" t="s">
        <v>23</v>
      </c>
      <c r="H825" s="21">
        <v>122.0</v>
      </c>
      <c r="I825" s="21" t="s">
        <v>24</v>
      </c>
      <c r="J825" s="21">
        <v>339036.0</v>
      </c>
      <c r="K825" s="21" t="s">
        <v>112</v>
      </c>
      <c r="L825" s="21">
        <v>168123.0</v>
      </c>
      <c r="M825" s="21">
        <v>1.027E9</v>
      </c>
      <c r="N825" s="21" t="s">
        <v>184</v>
      </c>
      <c r="O825" s="21" t="s">
        <v>53</v>
      </c>
      <c r="P825" s="21" t="s">
        <v>54</v>
      </c>
      <c r="Q825" s="21" t="s">
        <v>2045</v>
      </c>
      <c r="R825" s="21" t="s">
        <v>2046</v>
      </c>
      <c r="S825" s="21" t="s">
        <v>2777</v>
      </c>
      <c r="T825" s="23">
        <v>20364.21</v>
      </c>
      <c r="U825" s="23">
        <v>9050.76</v>
      </c>
      <c r="V825" s="23">
        <v>9050.76</v>
      </c>
    </row>
    <row r="826">
      <c r="A826" s="21" t="s">
        <v>2880</v>
      </c>
      <c r="B826" s="22">
        <v>46100.0</v>
      </c>
      <c r="C826" s="21" t="s">
        <v>2776</v>
      </c>
      <c r="D826" s="21">
        <v>7.0</v>
      </c>
      <c r="E826" s="21" t="s">
        <v>209</v>
      </c>
      <c r="F826" s="21">
        <v>2.0</v>
      </c>
      <c r="G826" s="21" t="s">
        <v>23</v>
      </c>
      <c r="H826" s="21">
        <v>122.0</v>
      </c>
      <c r="I826" s="21" t="s">
        <v>24</v>
      </c>
      <c r="J826" s="21">
        <v>339036.0</v>
      </c>
      <c r="K826" s="21" t="s">
        <v>112</v>
      </c>
      <c r="L826" s="21">
        <v>168123.0</v>
      </c>
      <c r="M826" s="21">
        <v>1.027E9</v>
      </c>
      <c r="N826" s="21" t="s">
        <v>184</v>
      </c>
      <c r="O826" s="21" t="s">
        <v>53</v>
      </c>
      <c r="P826" s="21" t="s">
        <v>54</v>
      </c>
      <c r="Q826" s="21" t="s">
        <v>2779</v>
      </c>
      <c r="R826" s="21" t="s">
        <v>2780</v>
      </c>
      <c r="S826" s="21" t="s">
        <v>2777</v>
      </c>
      <c r="T826" s="23">
        <v>20364.12</v>
      </c>
      <c r="U826" s="23">
        <v>9050.72</v>
      </c>
      <c r="V826" s="23">
        <v>9050.72</v>
      </c>
    </row>
    <row r="827">
      <c r="A827" s="21" t="s">
        <v>2881</v>
      </c>
      <c r="B827" s="22">
        <v>46100.0</v>
      </c>
      <c r="C827" s="21" t="s">
        <v>2782</v>
      </c>
      <c r="D827" s="21">
        <v>6.0</v>
      </c>
      <c r="E827" s="21" t="s">
        <v>198</v>
      </c>
      <c r="F827" s="21">
        <v>2.0</v>
      </c>
      <c r="G827" s="21" t="s">
        <v>23</v>
      </c>
      <c r="H827" s="21">
        <v>122.0</v>
      </c>
      <c r="I827" s="21" t="s">
        <v>24</v>
      </c>
      <c r="J827" s="21">
        <v>339039.0</v>
      </c>
      <c r="K827" s="21" t="s">
        <v>66</v>
      </c>
      <c r="L827" s="21">
        <v>168123.0</v>
      </c>
      <c r="M827" s="21">
        <v>1.027E9</v>
      </c>
      <c r="N827" s="21" t="s">
        <v>184</v>
      </c>
      <c r="O827" s="21" t="s">
        <v>119</v>
      </c>
      <c r="P827" s="21" t="s">
        <v>120</v>
      </c>
      <c r="Q827" s="21" t="s">
        <v>1850</v>
      </c>
      <c r="R827" s="21" t="s">
        <v>1851</v>
      </c>
      <c r="S827" s="21" t="s">
        <v>2783</v>
      </c>
      <c r="T827" s="23">
        <v>111691.62</v>
      </c>
      <c r="U827" s="23">
        <v>49640.72</v>
      </c>
      <c r="V827" s="23">
        <v>47295.2</v>
      </c>
    </row>
    <row r="828">
      <c r="A828" s="21" t="s">
        <v>2882</v>
      </c>
      <c r="B828" s="22">
        <v>46100.0</v>
      </c>
      <c r="C828" s="21" t="s">
        <v>2785</v>
      </c>
      <c r="D828" s="21">
        <v>7.0</v>
      </c>
      <c r="E828" s="21" t="s">
        <v>209</v>
      </c>
      <c r="F828" s="21">
        <v>2.0</v>
      </c>
      <c r="G828" s="21" t="s">
        <v>23</v>
      </c>
      <c r="H828" s="21">
        <v>122.0</v>
      </c>
      <c r="I828" s="21" t="s">
        <v>24</v>
      </c>
      <c r="J828" s="21">
        <v>339036.0</v>
      </c>
      <c r="K828" s="21" t="s">
        <v>112</v>
      </c>
      <c r="L828" s="21">
        <v>168123.0</v>
      </c>
      <c r="M828" s="21">
        <v>1.027E9</v>
      </c>
      <c r="N828" s="21" t="s">
        <v>184</v>
      </c>
      <c r="O828" s="21" t="s">
        <v>53</v>
      </c>
      <c r="P828" s="21" t="s">
        <v>54</v>
      </c>
      <c r="Q828" s="21" t="s">
        <v>370</v>
      </c>
      <c r="R828" s="21" t="s">
        <v>371</v>
      </c>
      <c r="S828" s="21" t="s">
        <v>2786</v>
      </c>
      <c r="T828" s="23">
        <v>27797.85</v>
      </c>
      <c r="U828" s="23">
        <v>12354.6</v>
      </c>
      <c r="V828" s="23">
        <v>12354.6</v>
      </c>
    </row>
    <row r="829">
      <c r="A829" s="21" t="s">
        <v>2883</v>
      </c>
      <c r="B829" s="22">
        <v>46100.0</v>
      </c>
      <c r="C829" s="21" t="s">
        <v>2788</v>
      </c>
      <c r="D829" s="21">
        <v>7.0</v>
      </c>
      <c r="E829" s="21" t="s">
        <v>209</v>
      </c>
      <c r="F829" s="21">
        <v>2.0</v>
      </c>
      <c r="G829" s="21" t="s">
        <v>23</v>
      </c>
      <c r="H829" s="21">
        <v>122.0</v>
      </c>
      <c r="I829" s="21" t="s">
        <v>24</v>
      </c>
      <c r="J829" s="21">
        <v>339036.0</v>
      </c>
      <c r="K829" s="21" t="s">
        <v>112</v>
      </c>
      <c r="L829" s="21">
        <v>168123.0</v>
      </c>
      <c r="M829" s="21">
        <v>1.027E9</v>
      </c>
      <c r="N829" s="21" t="s">
        <v>184</v>
      </c>
      <c r="O829" s="21" t="s">
        <v>53</v>
      </c>
      <c r="P829" s="21" t="s">
        <v>54</v>
      </c>
      <c r="Q829" s="21" t="s">
        <v>2789</v>
      </c>
      <c r="R829" s="21" t="s">
        <v>2790</v>
      </c>
      <c r="S829" s="21" t="s">
        <v>2791</v>
      </c>
      <c r="T829" s="23">
        <v>67651.74</v>
      </c>
      <c r="U829" s="23">
        <v>30067.44</v>
      </c>
      <c r="V829" s="23">
        <v>28084.6</v>
      </c>
    </row>
    <row r="830">
      <c r="A830" s="21" t="s">
        <v>2884</v>
      </c>
      <c r="B830" s="22">
        <v>46100.0</v>
      </c>
      <c r="C830" s="21" t="s">
        <v>2793</v>
      </c>
      <c r="D830" s="21">
        <v>7.0</v>
      </c>
      <c r="E830" s="21" t="s">
        <v>209</v>
      </c>
      <c r="F830" s="21">
        <v>2.0</v>
      </c>
      <c r="G830" s="21" t="s">
        <v>23</v>
      </c>
      <c r="H830" s="21">
        <v>122.0</v>
      </c>
      <c r="I830" s="21" t="s">
        <v>24</v>
      </c>
      <c r="J830" s="21">
        <v>339036.0</v>
      </c>
      <c r="K830" s="21" t="s">
        <v>112</v>
      </c>
      <c r="L830" s="21">
        <v>168123.0</v>
      </c>
      <c r="M830" s="21">
        <v>1.027E9</v>
      </c>
      <c r="N830" s="21" t="s">
        <v>184</v>
      </c>
      <c r="O830" s="21" t="s">
        <v>53</v>
      </c>
      <c r="P830" s="21" t="s">
        <v>54</v>
      </c>
      <c r="Q830" s="21" t="s">
        <v>1055</v>
      </c>
      <c r="R830" s="21" t="s">
        <v>1056</v>
      </c>
      <c r="S830" s="21" t="s">
        <v>2794</v>
      </c>
      <c r="T830" s="23">
        <v>37299.69</v>
      </c>
      <c r="U830" s="23">
        <v>16577.64</v>
      </c>
      <c r="V830" s="23">
        <v>16577.64</v>
      </c>
    </row>
    <row r="831">
      <c r="A831" s="21" t="s">
        <v>2885</v>
      </c>
      <c r="B831" s="22">
        <v>46100.0</v>
      </c>
      <c r="C831" s="21" t="s">
        <v>2793</v>
      </c>
      <c r="D831" s="21">
        <v>7.0</v>
      </c>
      <c r="E831" s="21" t="s">
        <v>209</v>
      </c>
      <c r="F831" s="21">
        <v>2.0</v>
      </c>
      <c r="G831" s="21" t="s">
        <v>23</v>
      </c>
      <c r="H831" s="21">
        <v>122.0</v>
      </c>
      <c r="I831" s="21" t="s">
        <v>24</v>
      </c>
      <c r="J831" s="21">
        <v>339036.0</v>
      </c>
      <c r="K831" s="21" t="s">
        <v>112</v>
      </c>
      <c r="L831" s="21">
        <v>168123.0</v>
      </c>
      <c r="M831" s="21">
        <v>1.027E9</v>
      </c>
      <c r="N831" s="21" t="s">
        <v>184</v>
      </c>
      <c r="O831" s="21" t="s">
        <v>53</v>
      </c>
      <c r="P831" s="21" t="s">
        <v>54</v>
      </c>
      <c r="Q831" s="21" t="s">
        <v>2796</v>
      </c>
      <c r="R831" s="21" t="s">
        <v>2797</v>
      </c>
      <c r="S831" s="21" t="s">
        <v>2794</v>
      </c>
      <c r="T831" s="23">
        <v>37299.69</v>
      </c>
      <c r="U831" s="23">
        <v>16577.64</v>
      </c>
      <c r="V831" s="23">
        <v>16577.64</v>
      </c>
    </row>
    <row r="832">
      <c r="A832" s="21" t="s">
        <v>2886</v>
      </c>
      <c r="B832" s="22">
        <v>46100.0</v>
      </c>
      <c r="C832" s="21" t="s">
        <v>2799</v>
      </c>
      <c r="D832" s="21">
        <v>7.0</v>
      </c>
      <c r="E832" s="21" t="s">
        <v>209</v>
      </c>
      <c r="F832" s="21">
        <v>2.0</v>
      </c>
      <c r="G832" s="21" t="s">
        <v>23</v>
      </c>
      <c r="H832" s="21">
        <v>122.0</v>
      </c>
      <c r="I832" s="21" t="s">
        <v>24</v>
      </c>
      <c r="J832" s="21">
        <v>339036.0</v>
      </c>
      <c r="K832" s="21" t="s">
        <v>112</v>
      </c>
      <c r="L832" s="21">
        <v>168123.0</v>
      </c>
      <c r="M832" s="21">
        <v>1.027E9</v>
      </c>
      <c r="N832" s="21" t="s">
        <v>184</v>
      </c>
      <c r="O832" s="21" t="s">
        <v>53</v>
      </c>
      <c r="P832" s="21" t="s">
        <v>54</v>
      </c>
      <c r="Q832" s="21" t="s">
        <v>229</v>
      </c>
      <c r="R832" s="21" t="s">
        <v>230</v>
      </c>
      <c r="S832" s="21" t="s">
        <v>2800</v>
      </c>
      <c r="T832" s="23">
        <v>34693.29</v>
      </c>
      <c r="U832" s="23">
        <v>15419.24</v>
      </c>
      <c r="V832" s="23">
        <v>13299.08</v>
      </c>
    </row>
    <row r="833">
      <c r="A833" s="21" t="s">
        <v>2887</v>
      </c>
      <c r="B833" s="22">
        <v>46100.0</v>
      </c>
      <c r="C833" s="21" t="s">
        <v>2799</v>
      </c>
      <c r="D833" s="21">
        <v>7.0</v>
      </c>
      <c r="E833" s="21" t="s">
        <v>209</v>
      </c>
      <c r="F833" s="21">
        <v>2.0</v>
      </c>
      <c r="G833" s="21" t="s">
        <v>23</v>
      </c>
      <c r="H833" s="21">
        <v>122.0</v>
      </c>
      <c r="I833" s="21" t="s">
        <v>24</v>
      </c>
      <c r="J833" s="21">
        <v>339036.0</v>
      </c>
      <c r="K833" s="21" t="s">
        <v>112</v>
      </c>
      <c r="L833" s="21">
        <v>168123.0</v>
      </c>
      <c r="M833" s="21">
        <v>1.027E9</v>
      </c>
      <c r="N833" s="21" t="s">
        <v>184</v>
      </c>
      <c r="O833" s="21" t="s">
        <v>53</v>
      </c>
      <c r="P833" s="21" t="s">
        <v>54</v>
      </c>
      <c r="Q833" s="21" t="s">
        <v>225</v>
      </c>
      <c r="R833" s="21" t="s">
        <v>226</v>
      </c>
      <c r="S833" s="21" t="s">
        <v>2800</v>
      </c>
      <c r="T833" s="23">
        <v>34693.2</v>
      </c>
      <c r="U833" s="23">
        <v>15419.2</v>
      </c>
      <c r="V833" s="23">
        <v>13299.06</v>
      </c>
    </row>
    <row r="834">
      <c r="A834" s="21" t="s">
        <v>2888</v>
      </c>
      <c r="B834" s="22">
        <v>46100.0</v>
      </c>
      <c r="C834" s="21" t="s">
        <v>2803</v>
      </c>
      <c r="D834" s="21">
        <v>7.0</v>
      </c>
      <c r="E834" s="21" t="s">
        <v>209</v>
      </c>
      <c r="F834" s="21">
        <v>2.0</v>
      </c>
      <c r="G834" s="21" t="s">
        <v>23</v>
      </c>
      <c r="H834" s="21">
        <v>122.0</v>
      </c>
      <c r="I834" s="21" t="s">
        <v>24</v>
      </c>
      <c r="J834" s="21">
        <v>339036.0</v>
      </c>
      <c r="K834" s="21" t="s">
        <v>112</v>
      </c>
      <c r="L834" s="21">
        <v>168123.0</v>
      </c>
      <c r="M834" s="21">
        <v>1.027E9</v>
      </c>
      <c r="N834" s="21" t="s">
        <v>184</v>
      </c>
      <c r="O834" s="21" t="s">
        <v>53</v>
      </c>
      <c r="P834" s="21" t="s">
        <v>54</v>
      </c>
      <c r="Q834" s="21" t="s">
        <v>2804</v>
      </c>
      <c r="R834" s="21" t="s">
        <v>2805</v>
      </c>
      <c r="S834" s="21" t="s">
        <v>2806</v>
      </c>
      <c r="T834" s="23">
        <v>31494.51</v>
      </c>
      <c r="U834" s="23">
        <v>13997.56</v>
      </c>
      <c r="V834" s="23">
        <v>13997.56</v>
      </c>
    </row>
    <row r="835">
      <c r="A835" s="21" t="s">
        <v>2889</v>
      </c>
      <c r="B835" s="22">
        <v>46100.0</v>
      </c>
      <c r="C835" s="21" t="s">
        <v>2813</v>
      </c>
      <c r="D835" s="21">
        <v>7.0</v>
      </c>
      <c r="E835" s="21" t="s">
        <v>209</v>
      </c>
      <c r="F835" s="21">
        <v>2.0</v>
      </c>
      <c r="G835" s="21" t="s">
        <v>23</v>
      </c>
      <c r="H835" s="21">
        <v>122.0</v>
      </c>
      <c r="I835" s="21" t="s">
        <v>24</v>
      </c>
      <c r="J835" s="21">
        <v>339036.0</v>
      </c>
      <c r="K835" s="21" t="s">
        <v>112</v>
      </c>
      <c r="L835" s="21">
        <v>168123.0</v>
      </c>
      <c r="M835" s="21">
        <v>1.027E9</v>
      </c>
      <c r="N835" s="21" t="s">
        <v>184</v>
      </c>
      <c r="O835" s="21" t="s">
        <v>53</v>
      </c>
      <c r="P835" s="21" t="s">
        <v>54</v>
      </c>
      <c r="Q835" s="21" t="s">
        <v>229</v>
      </c>
      <c r="R835" s="21" t="s">
        <v>230</v>
      </c>
      <c r="S835" s="21" t="s">
        <v>2814</v>
      </c>
      <c r="T835" s="23">
        <v>33909.39</v>
      </c>
      <c r="U835" s="23">
        <v>15070.84</v>
      </c>
      <c r="V835" s="23">
        <v>12998.6</v>
      </c>
    </row>
    <row r="836">
      <c r="A836" s="21" t="s">
        <v>2890</v>
      </c>
      <c r="B836" s="22">
        <v>46100.0</v>
      </c>
      <c r="C836" s="21" t="s">
        <v>2813</v>
      </c>
      <c r="D836" s="21">
        <v>7.0</v>
      </c>
      <c r="E836" s="21" t="s">
        <v>209</v>
      </c>
      <c r="F836" s="21">
        <v>2.0</v>
      </c>
      <c r="G836" s="21" t="s">
        <v>23</v>
      </c>
      <c r="H836" s="21">
        <v>122.0</v>
      </c>
      <c r="I836" s="21" t="s">
        <v>24</v>
      </c>
      <c r="J836" s="21">
        <v>339036.0</v>
      </c>
      <c r="K836" s="21" t="s">
        <v>112</v>
      </c>
      <c r="L836" s="21">
        <v>168123.0</v>
      </c>
      <c r="M836" s="21">
        <v>1.027E9</v>
      </c>
      <c r="N836" s="21" t="s">
        <v>184</v>
      </c>
      <c r="O836" s="21" t="s">
        <v>53</v>
      </c>
      <c r="P836" s="21" t="s">
        <v>54</v>
      </c>
      <c r="Q836" s="21" t="s">
        <v>225</v>
      </c>
      <c r="R836" s="21" t="s">
        <v>226</v>
      </c>
      <c r="S836" s="21" t="s">
        <v>2814</v>
      </c>
      <c r="T836" s="23">
        <v>33909.3</v>
      </c>
      <c r="U836" s="23">
        <v>15070.8</v>
      </c>
      <c r="V836" s="23">
        <v>13332.54</v>
      </c>
    </row>
    <row r="837">
      <c r="A837" s="21" t="s">
        <v>2891</v>
      </c>
      <c r="B837" s="22">
        <v>46100.0</v>
      </c>
      <c r="C837" s="21" t="s">
        <v>2817</v>
      </c>
      <c r="D837" s="21">
        <v>7.0</v>
      </c>
      <c r="E837" s="21" t="s">
        <v>209</v>
      </c>
      <c r="F837" s="21">
        <v>2.0</v>
      </c>
      <c r="G837" s="21" t="s">
        <v>23</v>
      </c>
      <c r="H837" s="21">
        <v>122.0</v>
      </c>
      <c r="I837" s="21" t="s">
        <v>24</v>
      </c>
      <c r="J837" s="21">
        <v>339036.0</v>
      </c>
      <c r="K837" s="21" t="s">
        <v>112</v>
      </c>
      <c r="L837" s="21">
        <v>168123.0</v>
      </c>
      <c r="M837" s="21">
        <v>1.027E9</v>
      </c>
      <c r="N837" s="21" t="s">
        <v>184</v>
      </c>
      <c r="O837" s="21" t="s">
        <v>53</v>
      </c>
      <c r="P837" s="21" t="s">
        <v>54</v>
      </c>
      <c r="Q837" s="21" t="s">
        <v>639</v>
      </c>
      <c r="R837" s="21" t="s">
        <v>640</v>
      </c>
      <c r="S837" s="21" t="s">
        <v>2818</v>
      </c>
      <c r="T837" s="23">
        <v>73800.0</v>
      </c>
      <c r="U837" s="23">
        <v>32800.0</v>
      </c>
      <c r="V837" s="23">
        <v>30441.42</v>
      </c>
    </row>
    <row r="838">
      <c r="A838" s="21" t="s">
        <v>2892</v>
      </c>
      <c r="B838" s="22">
        <v>46100.0</v>
      </c>
      <c r="C838" s="21" t="s">
        <v>2817</v>
      </c>
      <c r="D838" s="21">
        <v>7.0</v>
      </c>
      <c r="E838" s="21" t="s">
        <v>209</v>
      </c>
      <c r="F838" s="21">
        <v>2.0</v>
      </c>
      <c r="G838" s="21" t="s">
        <v>23</v>
      </c>
      <c r="H838" s="21">
        <v>122.0</v>
      </c>
      <c r="I838" s="21" t="s">
        <v>24</v>
      </c>
      <c r="J838" s="21">
        <v>339036.0</v>
      </c>
      <c r="K838" s="21" t="s">
        <v>112</v>
      </c>
      <c r="L838" s="21">
        <v>168123.0</v>
      </c>
      <c r="M838" s="21">
        <v>1.027E9</v>
      </c>
      <c r="N838" s="21" t="s">
        <v>184</v>
      </c>
      <c r="O838" s="21" t="s">
        <v>53</v>
      </c>
      <c r="P838" s="21" t="s">
        <v>54</v>
      </c>
      <c r="Q838" s="21" t="s">
        <v>2820</v>
      </c>
      <c r="R838" s="21" t="s">
        <v>2821</v>
      </c>
      <c r="S838" s="21" t="s">
        <v>2818</v>
      </c>
      <c r="T838" s="23">
        <v>73800.0</v>
      </c>
      <c r="U838" s="23">
        <v>32800.0</v>
      </c>
      <c r="V838" s="23">
        <v>30441.42</v>
      </c>
    </row>
    <row r="839">
      <c r="A839" s="21" t="s">
        <v>2893</v>
      </c>
      <c r="B839" s="22">
        <v>46100.0</v>
      </c>
      <c r="C839" s="21" t="s">
        <v>2817</v>
      </c>
      <c r="D839" s="21">
        <v>7.0</v>
      </c>
      <c r="E839" s="21" t="s">
        <v>209</v>
      </c>
      <c r="F839" s="21">
        <v>2.0</v>
      </c>
      <c r="G839" s="21" t="s">
        <v>23</v>
      </c>
      <c r="H839" s="21">
        <v>122.0</v>
      </c>
      <c r="I839" s="21" t="s">
        <v>24</v>
      </c>
      <c r="J839" s="21">
        <v>339036.0</v>
      </c>
      <c r="K839" s="21" t="s">
        <v>112</v>
      </c>
      <c r="L839" s="21">
        <v>168123.0</v>
      </c>
      <c r="M839" s="21">
        <v>1.027E9</v>
      </c>
      <c r="N839" s="21" t="s">
        <v>184</v>
      </c>
      <c r="O839" s="21" t="s">
        <v>53</v>
      </c>
      <c r="P839" s="21" t="s">
        <v>54</v>
      </c>
      <c r="Q839" s="21" t="s">
        <v>2823</v>
      </c>
      <c r="R839" s="21" t="s">
        <v>2824</v>
      </c>
      <c r="S839" s="21" t="s">
        <v>2818</v>
      </c>
      <c r="T839" s="23">
        <v>18450.0</v>
      </c>
      <c r="U839" s="23">
        <v>8200.0</v>
      </c>
      <c r="V839" s="23">
        <v>8200.0</v>
      </c>
    </row>
    <row r="840">
      <c r="A840" s="21" t="s">
        <v>2894</v>
      </c>
      <c r="B840" s="22">
        <v>46100.0</v>
      </c>
      <c r="C840" s="21" t="s">
        <v>2817</v>
      </c>
      <c r="D840" s="21">
        <v>7.0</v>
      </c>
      <c r="E840" s="21" t="s">
        <v>209</v>
      </c>
      <c r="F840" s="21">
        <v>2.0</v>
      </c>
      <c r="G840" s="21" t="s">
        <v>23</v>
      </c>
      <c r="H840" s="21">
        <v>122.0</v>
      </c>
      <c r="I840" s="21" t="s">
        <v>24</v>
      </c>
      <c r="J840" s="21">
        <v>339036.0</v>
      </c>
      <c r="K840" s="21" t="s">
        <v>112</v>
      </c>
      <c r="L840" s="21">
        <v>168123.0</v>
      </c>
      <c r="M840" s="21">
        <v>1.027E9</v>
      </c>
      <c r="N840" s="21" t="s">
        <v>184</v>
      </c>
      <c r="O840" s="21" t="s">
        <v>53</v>
      </c>
      <c r="P840" s="21" t="s">
        <v>54</v>
      </c>
      <c r="Q840" s="21" t="s">
        <v>2826</v>
      </c>
      <c r="R840" s="21" t="s">
        <v>2827</v>
      </c>
      <c r="S840" s="21" t="s">
        <v>2818</v>
      </c>
      <c r="T840" s="23">
        <v>18450.0</v>
      </c>
      <c r="U840" s="23">
        <v>8200.0</v>
      </c>
      <c r="V840" s="23">
        <v>8200.0</v>
      </c>
    </row>
    <row r="841">
      <c r="A841" s="21" t="s">
        <v>2895</v>
      </c>
      <c r="B841" s="22">
        <v>46100.0</v>
      </c>
      <c r="C841" s="21" t="s">
        <v>2829</v>
      </c>
      <c r="D841" s="21">
        <v>7.0</v>
      </c>
      <c r="E841" s="21" t="s">
        <v>209</v>
      </c>
      <c r="F841" s="21">
        <v>2.0</v>
      </c>
      <c r="G841" s="21" t="s">
        <v>23</v>
      </c>
      <c r="H841" s="21">
        <v>122.0</v>
      </c>
      <c r="I841" s="21" t="s">
        <v>24</v>
      </c>
      <c r="J841" s="21">
        <v>339036.0</v>
      </c>
      <c r="K841" s="21" t="s">
        <v>112</v>
      </c>
      <c r="L841" s="21">
        <v>168123.0</v>
      </c>
      <c r="M841" s="21">
        <v>1.027E9</v>
      </c>
      <c r="N841" s="21" t="s">
        <v>184</v>
      </c>
      <c r="O841" s="21" t="s">
        <v>53</v>
      </c>
      <c r="P841" s="21" t="s">
        <v>54</v>
      </c>
      <c r="Q841" s="21" t="s">
        <v>2830</v>
      </c>
      <c r="R841" s="21" t="s">
        <v>2831</v>
      </c>
      <c r="S841" s="21" t="s">
        <v>2832</v>
      </c>
      <c r="T841" s="23">
        <v>29047.14</v>
      </c>
      <c r="U841" s="23">
        <v>12909.84</v>
      </c>
      <c r="V841" s="23">
        <v>12909.84</v>
      </c>
    </row>
    <row r="842">
      <c r="A842" s="21" t="s">
        <v>2896</v>
      </c>
      <c r="B842" s="22">
        <v>46100.0</v>
      </c>
      <c r="C842" s="21" t="s">
        <v>2829</v>
      </c>
      <c r="D842" s="21">
        <v>7.0</v>
      </c>
      <c r="E842" s="21" t="s">
        <v>209</v>
      </c>
      <c r="F842" s="21">
        <v>2.0</v>
      </c>
      <c r="G842" s="21" t="s">
        <v>23</v>
      </c>
      <c r="H842" s="21">
        <v>122.0</v>
      </c>
      <c r="I842" s="21" t="s">
        <v>24</v>
      </c>
      <c r="J842" s="21">
        <v>339036.0</v>
      </c>
      <c r="K842" s="21" t="s">
        <v>112</v>
      </c>
      <c r="L842" s="21">
        <v>168123.0</v>
      </c>
      <c r="M842" s="21">
        <v>1.027E9</v>
      </c>
      <c r="N842" s="21" t="s">
        <v>184</v>
      </c>
      <c r="O842" s="21" t="s">
        <v>53</v>
      </c>
      <c r="P842" s="21" t="s">
        <v>54</v>
      </c>
      <c r="Q842" s="21" t="s">
        <v>2834</v>
      </c>
      <c r="R842" s="21" t="s">
        <v>2835</v>
      </c>
      <c r="S842" s="21" t="s">
        <v>2832</v>
      </c>
      <c r="T842" s="23">
        <v>29047.14</v>
      </c>
      <c r="U842" s="23">
        <v>12909.84</v>
      </c>
      <c r="V842" s="23">
        <v>12909.84</v>
      </c>
    </row>
    <row r="843">
      <c r="A843" s="21" t="s">
        <v>2897</v>
      </c>
      <c r="B843" s="22">
        <v>46100.0</v>
      </c>
      <c r="C843" s="21" t="s">
        <v>2837</v>
      </c>
      <c r="D843" s="21">
        <v>7.0</v>
      </c>
      <c r="E843" s="21" t="s">
        <v>209</v>
      </c>
      <c r="F843" s="21">
        <v>2.0</v>
      </c>
      <c r="G843" s="21" t="s">
        <v>23</v>
      </c>
      <c r="H843" s="21">
        <v>122.0</v>
      </c>
      <c r="I843" s="21" t="s">
        <v>24</v>
      </c>
      <c r="J843" s="21">
        <v>339039.0</v>
      </c>
      <c r="K843" s="21" t="s">
        <v>66</v>
      </c>
      <c r="L843" s="21">
        <v>168123.0</v>
      </c>
      <c r="M843" s="21">
        <v>1.027E9</v>
      </c>
      <c r="N843" s="21" t="s">
        <v>184</v>
      </c>
      <c r="O843" s="21" t="s">
        <v>119</v>
      </c>
      <c r="P843" s="21" t="s">
        <v>120</v>
      </c>
      <c r="Q843" s="21" t="s">
        <v>2838</v>
      </c>
      <c r="R843" s="21" t="s">
        <v>2839</v>
      </c>
      <c r="S843" s="21" t="s">
        <v>2840</v>
      </c>
      <c r="T843" s="23">
        <v>558924.48</v>
      </c>
      <c r="U843" s="23">
        <v>248410.88</v>
      </c>
      <c r="V843" s="23">
        <v>236673.46</v>
      </c>
    </row>
    <row r="844">
      <c r="A844" s="21" t="s">
        <v>2898</v>
      </c>
      <c r="B844" s="22">
        <v>46100.0</v>
      </c>
      <c r="C844" s="21" t="s">
        <v>2842</v>
      </c>
      <c r="D844" s="21">
        <v>6.0</v>
      </c>
      <c r="E844" s="21" t="s">
        <v>198</v>
      </c>
      <c r="F844" s="21">
        <v>2.0</v>
      </c>
      <c r="G844" s="21" t="s">
        <v>23</v>
      </c>
      <c r="H844" s="21">
        <v>122.0</v>
      </c>
      <c r="I844" s="21" t="s">
        <v>24</v>
      </c>
      <c r="J844" s="21">
        <v>339039.0</v>
      </c>
      <c r="K844" s="21" t="s">
        <v>66</v>
      </c>
      <c r="L844" s="21">
        <v>168123.0</v>
      </c>
      <c r="M844" s="21">
        <v>1.027E9</v>
      </c>
      <c r="N844" s="21" t="s">
        <v>184</v>
      </c>
      <c r="O844" s="21" t="s">
        <v>119</v>
      </c>
      <c r="P844" s="21" t="s">
        <v>120</v>
      </c>
      <c r="Q844" s="21" t="s">
        <v>763</v>
      </c>
      <c r="R844" s="21" t="s">
        <v>764</v>
      </c>
      <c r="S844" s="21" t="s">
        <v>2843</v>
      </c>
      <c r="T844" s="23">
        <v>262194.57</v>
      </c>
      <c r="U844" s="23">
        <v>116530.92</v>
      </c>
      <c r="V844" s="23">
        <v>102659.34</v>
      </c>
    </row>
    <row r="845">
      <c r="A845" s="21" t="s">
        <v>2899</v>
      </c>
      <c r="B845" s="22">
        <v>46100.0</v>
      </c>
      <c r="C845" s="21" t="s">
        <v>2845</v>
      </c>
      <c r="D845" s="21">
        <v>6.0</v>
      </c>
      <c r="E845" s="21" t="s">
        <v>198</v>
      </c>
      <c r="F845" s="21">
        <v>2.0</v>
      </c>
      <c r="G845" s="21" t="s">
        <v>23</v>
      </c>
      <c r="H845" s="21">
        <v>122.0</v>
      </c>
      <c r="I845" s="21" t="s">
        <v>24</v>
      </c>
      <c r="J845" s="21">
        <v>339039.0</v>
      </c>
      <c r="K845" s="21" t="s">
        <v>66</v>
      </c>
      <c r="L845" s="21">
        <v>168123.0</v>
      </c>
      <c r="M845" s="21">
        <v>1.027E9</v>
      </c>
      <c r="N845" s="21" t="s">
        <v>184</v>
      </c>
      <c r="O845" s="21" t="s">
        <v>119</v>
      </c>
      <c r="P845" s="21" t="s">
        <v>120</v>
      </c>
      <c r="Q845" s="21" t="s">
        <v>2846</v>
      </c>
      <c r="R845" s="21" t="s">
        <v>2847</v>
      </c>
      <c r="S845" s="21" t="s">
        <v>2848</v>
      </c>
      <c r="T845" s="23">
        <v>66477.5</v>
      </c>
      <c r="U845" s="23">
        <v>53182.0</v>
      </c>
      <c r="V845" s="23">
        <v>51925.58</v>
      </c>
    </row>
    <row r="846">
      <c r="A846" s="21" t="s">
        <v>2900</v>
      </c>
      <c r="B846" s="22">
        <v>46100.0</v>
      </c>
      <c r="C846" s="21" t="s">
        <v>2808</v>
      </c>
      <c r="D846" s="21">
        <v>7.0</v>
      </c>
      <c r="E846" s="21" t="s">
        <v>209</v>
      </c>
      <c r="F846" s="21">
        <v>2.0</v>
      </c>
      <c r="G846" s="21" t="s">
        <v>23</v>
      </c>
      <c r="H846" s="21">
        <v>122.0</v>
      </c>
      <c r="I846" s="21" t="s">
        <v>24</v>
      </c>
      <c r="J846" s="21">
        <v>339036.0</v>
      </c>
      <c r="K846" s="21" t="s">
        <v>112</v>
      </c>
      <c r="L846" s="21">
        <v>168123.0</v>
      </c>
      <c r="M846" s="21">
        <v>1.027E9</v>
      </c>
      <c r="N846" s="21" t="s">
        <v>184</v>
      </c>
      <c r="O846" s="21" t="s">
        <v>53</v>
      </c>
      <c r="P846" s="21" t="s">
        <v>54</v>
      </c>
      <c r="Q846" s="21" t="s">
        <v>2809</v>
      </c>
      <c r="R846" s="21" t="s">
        <v>2810</v>
      </c>
      <c r="S846" s="21" t="s">
        <v>2811</v>
      </c>
      <c r="T846" s="23">
        <v>47614.59</v>
      </c>
      <c r="U846" s="23">
        <v>21162.04</v>
      </c>
      <c r="V846" s="23">
        <v>20952.12</v>
      </c>
    </row>
    <row r="847">
      <c r="A847" s="21" t="s">
        <v>2901</v>
      </c>
      <c r="B847" s="22">
        <v>46100.0</v>
      </c>
      <c r="C847" s="21" t="s">
        <v>2768</v>
      </c>
      <c r="D847" s="21">
        <v>7.0</v>
      </c>
      <c r="E847" s="21" t="s">
        <v>209</v>
      </c>
      <c r="F847" s="21">
        <v>2.0</v>
      </c>
      <c r="G847" s="21" t="s">
        <v>23</v>
      </c>
      <c r="H847" s="21">
        <v>122.0</v>
      </c>
      <c r="I847" s="21" t="s">
        <v>24</v>
      </c>
      <c r="J847" s="21">
        <v>339039.0</v>
      </c>
      <c r="K847" s="21" t="s">
        <v>66</v>
      </c>
      <c r="L847" s="21">
        <v>168123.0</v>
      </c>
      <c r="M847" s="21">
        <v>1.027E9</v>
      </c>
      <c r="N847" s="21" t="s">
        <v>184</v>
      </c>
      <c r="O847" s="21" t="s">
        <v>119</v>
      </c>
      <c r="P847" s="21" t="s">
        <v>120</v>
      </c>
      <c r="Q847" s="21" t="s">
        <v>2769</v>
      </c>
      <c r="R847" s="21" t="s">
        <v>2770</v>
      </c>
      <c r="S847" s="21" t="s">
        <v>2771</v>
      </c>
      <c r="T847" s="23">
        <v>111632.13</v>
      </c>
      <c r="U847" s="23">
        <v>49614.28</v>
      </c>
      <c r="V847" s="23">
        <v>47270.0</v>
      </c>
    </row>
    <row r="848" ht="12.75" customHeight="1">
      <c r="A848" s="27"/>
      <c r="B848" s="28"/>
      <c r="C848" s="27"/>
      <c r="D848" s="27"/>
      <c r="E848" s="27"/>
      <c r="F848" s="27"/>
      <c r="G848" s="27"/>
      <c r="H848" s="27"/>
      <c r="I848" s="27"/>
      <c r="J848" s="27"/>
      <c r="K848" s="27"/>
      <c r="L848" s="27"/>
      <c r="M848" s="27"/>
      <c r="N848" s="27"/>
      <c r="O848" s="27"/>
      <c r="P848" s="27"/>
      <c r="Q848" s="27"/>
      <c r="R848" s="27"/>
      <c r="S848" s="27"/>
      <c r="T848" s="29"/>
      <c r="U848" s="29"/>
      <c r="V848" s="29"/>
    </row>
    <row r="849" ht="12.75" customHeight="1">
      <c r="A849" s="27"/>
      <c r="B849" s="28"/>
      <c r="C849" s="27"/>
      <c r="D849" s="27"/>
      <c r="E849" s="27"/>
      <c r="F849" s="27"/>
      <c r="G849" s="27"/>
      <c r="H849" s="27"/>
      <c r="I849" s="27"/>
      <c r="J849" s="27"/>
      <c r="K849" s="27"/>
      <c r="L849" s="27"/>
      <c r="M849" s="27"/>
      <c r="N849" s="27"/>
      <c r="O849" s="27"/>
      <c r="P849" s="27"/>
      <c r="Q849" s="27"/>
      <c r="R849" s="27"/>
      <c r="S849" s="27"/>
      <c r="T849" s="29"/>
      <c r="U849" s="29"/>
      <c r="V849" s="29"/>
    </row>
    <row r="850" ht="12.75" customHeight="1">
      <c r="A850" s="27"/>
      <c r="B850" s="28"/>
      <c r="C850" s="27"/>
      <c r="D850" s="27"/>
      <c r="E850" s="27"/>
      <c r="F850" s="27"/>
      <c r="G850" s="27"/>
      <c r="H850" s="27"/>
      <c r="I850" s="27"/>
      <c r="J850" s="27"/>
      <c r="K850" s="27"/>
      <c r="L850" s="27"/>
      <c r="M850" s="27"/>
      <c r="N850" s="27"/>
      <c r="O850" s="27"/>
      <c r="P850" s="27"/>
      <c r="Q850" s="27"/>
      <c r="R850" s="27"/>
      <c r="S850" s="27"/>
      <c r="T850" s="29"/>
      <c r="U850" s="29"/>
      <c r="V850" s="29"/>
    </row>
    <row r="851" ht="12.75" customHeight="1">
      <c r="A851" s="27"/>
      <c r="B851" s="28"/>
      <c r="C851" s="27"/>
      <c r="D851" s="27"/>
      <c r="E851" s="27"/>
      <c r="F851" s="27"/>
      <c r="G851" s="27"/>
      <c r="H851" s="27"/>
      <c r="I851" s="27"/>
      <c r="J851" s="27"/>
      <c r="K851" s="27"/>
      <c r="L851" s="27"/>
      <c r="M851" s="27"/>
      <c r="N851" s="27"/>
      <c r="O851" s="27"/>
      <c r="P851" s="27"/>
      <c r="Q851" s="27"/>
      <c r="R851" s="27"/>
      <c r="S851" s="27"/>
      <c r="T851" s="29"/>
      <c r="U851" s="29"/>
      <c r="V851" s="29"/>
    </row>
    <row r="852" ht="12.75" customHeight="1">
      <c r="A852" s="27"/>
      <c r="B852" s="28"/>
      <c r="C852" s="27"/>
      <c r="D852" s="27"/>
      <c r="E852" s="27"/>
      <c r="F852" s="27"/>
      <c r="G852" s="27"/>
      <c r="H852" s="27"/>
      <c r="I852" s="27"/>
      <c r="J852" s="27"/>
      <c r="K852" s="27"/>
      <c r="L852" s="27"/>
      <c r="M852" s="27"/>
      <c r="N852" s="27"/>
      <c r="O852" s="27"/>
      <c r="P852" s="27"/>
      <c r="Q852" s="27"/>
      <c r="R852" s="27"/>
      <c r="S852" s="27"/>
      <c r="T852" s="29"/>
      <c r="U852" s="29"/>
      <c r="V852" s="29"/>
    </row>
    <row r="853" ht="12.75" customHeight="1">
      <c r="A853" s="27"/>
      <c r="B853" s="28"/>
      <c r="C853" s="27"/>
      <c r="D853" s="27"/>
      <c r="E853" s="27"/>
      <c r="F853" s="27"/>
      <c r="G853" s="27"/>
      <c r="H853" s="27"/>
      <c r="I853" s="27"/>
      <c r="J853" s="27"/>
      <c r="K853" s="27"/>
      <c r="L853" s="27"/>
      <c r="M853" s="27"/>
      <c r="N853" s="27"/>
      <c r="O853" s="27"/>
      <c r="P853" s="27"/>
      <c r="Q853" s="27"/>
      <c r="R853" s="27"/>
      <c r="S853" s="27"/>
      <c r="T853" s="29"/>
      <c r="U853" s="29"/>
      <c r="V853" s="29"/>
    </row>
    <row r="854" ht="12.75" customHeight="1">
      <c r="A854" s="27"/>
      <c r="B854" s="28"/>
      <c r="C854" s="27"/>
      <c r="D854" s="27"/>
      <c r="E854" s="27"/>
      <c r="F854" s="27"/>
      <c r="G854" s="27"/>
      <c r="H854" s="27"/>
      <c r="I854" s="27"/>
      <c r="J854" s="27"/>
      <c r="K854" s="27"/>
      <c r="L854" s="27"/>
      <c r="M854" s="27"/>
      <c r="N854" s="27"/>
      <c r="O854" s="27"/>
      <c r="P854" s="27"/>
      <c r="Q854" s="27"/>
      <c r="R854" s="27"/>
      <c r="S854" s="27"/>
      <c r="T854" s="29"/>
      <c r="U854" s="29"/>
      <c r="V854" s="29"/>
    </row>
    <row r="855" ht="12.75" customHeight="1">
      <c r="A855" s="27"/>
      <c r="B855" s="28"/>
      <c r="C855" s="27"/>
      <c r="D855" s="27"/>
      <c r="E855" s="27"/>
      <c r="F855" s="27"/>
      <c r="G855" s="27"/>
      <c r="H855" s="27"/>
      <c r="I855" s="27"/>
      <c r="J855" s="27"/>
      <c r="K855" s="27"/>
      <c r="L855" s="27"/>
      <c r="M855" s="27"/>
      <c r="N855" s="27"/>
      <c r="O855" s="27"/>
      <c r="P855" s="27"/>
      <c r="Q855" s="27"/>
      <c r="R855" s="27"/>
      <c r="S855" s="27"/>
      <c r="T855" s="29"/>
      <c r="U855" s="29"/>
      <c r="V855" s="29"/>
    </row>
    <row r="856" ht="12.75" customHeight="1">
      <c r="A856" s="27"/>
      <c r="B856" s="28"/>
      <c r="C856" s="27"/>
      <c r="D856" s="27"/>
      <c r="E856" s="27"/>
      <c r="F856" s="27"/>
      <c r="G856" s="27"/>
      <c r="H856" s="27"/>
      <c r="I856" s="27"/>
      <c r="J856" s="27"/>
      <c r="K856" s="27"/>
      <c r="L856" s="27"/>
      <c r="M856" s="27"/>
      <c r="N856" s="27"/>
      <c r="O856" s="27"/>
      <c r="P856" s="27"/>
      <c r="Q856" s="27"/>
      <c r="R856" s="27"/>
      <c r="S856" s="27"/>
      <c r="T856" s="29"/>
      <c r="U856" s="29"/>
      <c r="V856" s="29"/>
    </row>
    <row r="857" ht="12.75" customHeight="1">
      <c r="A857" s="27"/>
      <c r="B857" s="28"/>
      <c r="C857" s="27"/>
      <c r="D857" s="27"/>
      <c r="E857" s="27"/>
      <c r="F857" s="27"/>
      <c r="G857" s="27"/>
      <c r="H857" s="27"/>
      <c r="I857" s="27"/>
      <c r="J857" s="27"/>
      <c r="K857" s="27"/>
      <c r="L857" s="27"/>
      <c r="M857" s="27"/>
      <c r="N857" s="27"/>
      <c r="O857" s="27"/>
      <c r="P857" s="27"/>
      <c r="Q857" s="27"/>
      <c r="R857" s="27"/>
      <c r="S857" s="27"/>
      <c r="T857" s="29"/>
      <c r="U857" s="29"/>
      <c r="V857" s="29"/>
    </row>
    <row r="858" ht="12.75" customHeight="1">
      <c r="A858" s="27"/>
      <c r="B858" s="28"/>
      <c r="C858" s="27"/>
      <c r="D858" s="27"/>
      <c r="E858" s="27"/>
      <c r="F858" s="27"/>
      <c r="G858" s="27"/>
      <c r="H858" s="27"/>
      <c r="I858" s="27"/>
      <c r="J858" s="27"/>
      <c r="K858" s="27"/>
      <c r="L858" s="27"/>
      <c r="M858" s="27"/>
      <c r="N858" s="27"/>
      <c r="O858" s="27"/>
      <c r="P858" s="27"/>
      <c r="Q858" s="27"/>
      <c r="R858" s="27"/>
      <c r="S858" s="27"/>
      <c r="T858" s="29"/>
      <c r="U858" s="29"/>
      <c r="V858" s="29"/>
    </row>
    <row r="859" ht="12.75" customHeight="1">
      <c r="A859" s="27"/>
      <c r="B859" s="28"/>
      <c r="C859" s="27"/>
      <c r="D859" s="27"/>
      <c r="E859" s="27"/>
      <c r="F859" s="27"/>
      <c r="G859" s="27"/>
      <c r="H859" s="27"/>
      <c r="I859" s="27"/>
      <c r="J859" s="27"/>
      <c r="K859" s="27"/>
      <c r="L859" s="27"/>
      <c r="M859" s="27"/>
      <c r="N859" s="27"/>
      <c r="O859" s="27"/>
      <c r="P859" s="27"/>
      <c r="Q859" s="27"/>
      <c r="R859" s="27"/>
      <c r="S859" s="27"/>
      <c r="T859" s="29"/>
      <c r="U859" s="29"/>
      <c r="V859" s="29"/>
    </row>
    <row r="860" ht="12.75" customHeight="1">
      <c r="A860" s="27"/>
      <c r="B860" s="28"/>
      <c r="C860" s="27"/>
      <c r="D860" s="27"/>
      <c r="E860" s="27"/>
      <c r="F860" s="27"/>
      <c r="G860" s="27"/>
      <c r="H860" s="27"/>
      <c r="I860" s="27"/>
      <c r="J860" s="27"/>
      <c r="K860" s="27"/>
      <c r="L860" s="27"/>
      <c r="M860" s="27"/>
      <c r="N860" s="27"/>
      <c r="O860" s="27"/>
      <c r="P860" s="27"/>
      <c r="Q860" s="27"/>
      <c r="R860" s="27"/>
      <c r="S860" s="27"/>
      <c r="T860" s="29"/>
      <c r="U860" s="29"/>
      <c r="V860" s="29"/>
    </row>
    <row r="861" ht="12.75" customHeight="1">
      <c r="A861" s="27"/>
      <c r="B861" s="28"/>
      <c r="C861" s="27"/>
      <c r="D861" s="27"/>
      <c r="E861" s="27"/>
      <c r="F861" s="27"/>
      <c r="G861" s="27"/>
      <c r="H861" s="27"/>
      <c r="I861" s="27"/>
      <c r="J861" s="27"/>
      <c r="K861" s="27"/>
      <c r="L861" s="27"/>
      <c r="M861" s="27"/>
      <c r="N861" s="27"/>
      <c r="O861" s="27"/>
      <c r="P861" s="27"/>
      <c r="Q861" s="27"/>
      <c r="R861" s="27"/>
      <c r="S861" s="27"/>
      <c r="T861" s="29"/>
      <c r="U861" s="29"/>
      <c r="V861" s="29"/>
    </row>
    <row r="862" ht="12.75" customHeight="1">
      <c r="A862" s="27"/>
      <c r="B862" s="28"/>
      <c r="C862" s="27"/>
      <c r="D862" s="27"/>
      <c r="E862" s="27"/>
      <c r="F862" s="27"/>
      <c r="G862" s="27"/>
      <c r="H862" s="27"/>
      <c r="I862" s="27"/>
      <c r="J862" s="27"/>
      <c r="K862" s="27"/>
      <c r="L862" s="27"/>
      <c r="M862" s="27"/>
      <c r="N862" s="27"/>
      <c r="O862" s="27"/>
      <c r="P862" s="27"/>
      <c r="Q862" s="27"/>
      <c r="R862" s="27"/>
      <c r="S862" s="27"/>
      <c r="T862" s="29"/>
      <c r="U862" s="29"/>
      <c r="V862" s="29"/>
    </row>
    <row r="863" ht="12.75" customHeight="1">
      <c r="A863" s="27"/>
      <c r="B863" s="28"/>
      <c r="C863" s="27"/>
      <c r="D863" s="27"/>
      <c r="E863" s="27"/>
      <c r="F863" s="27"/>
      <c r="G863" s="27"/>
      <c r="H863" s="27"/>
      <c r="I863" s="27"/>
      <c r="J863" s="27"/>
      <c r="K863" s="27"/>
      <c r="L863" s="27"/>
      <c r="M863" s="27"/>
      <c r="N863" s="27"/>
      <c r="O863" s="27"/>
      <c r="P863" s="27"/>
      <c r="Q863" s="27"/>
      <c r="R863" s="27"/>
      <c r="S863" s="27"/>
      <c r="T863" s="29"/>
      <c r="U863" s="29"/>
      <c r="V863" s="29"/>
    </row>
    <row r="864" ht="12.75" customHeight="1">
      <c r="A864" s="27"/>
      <c r="B864" s="28"/>
      <c r="C864" s="27"/>
      <c r="D864" s="27"/>
      <c r="E864" s="27"/>
      <c r="F864" s="27"/>
      <c r="G864" s="27"/>
      <c r="H864" s="27"/>
      <c r="I864" s="27"/>
      <c r="J864" s="27"/>
      <c r="K864" s="27"/>
      <c r="L864" s="27"/>
      <c r="M864" s="27"/>
      <c r="N864" s="27"/>
      <c r="O864" s="27"/>
      <c r="P864" s="27"/>
      <c r="Q864" s="27"/>
      <c r="R864" s="27"/>
      <c r="S864" s="27"/>
      <c r="T864" s="29"/>
      <c r="U864" s="29"/>
      <c r="V864" s="29"/>
    </row>
    <row r="865" ht="12.75" customHeight="1">
      <c r="A865" s="27"/>
      <c r="B865" s="28"/>
      <c r="C865" s="27"/>
      <c r="D865" s="27"/>
      <c r="E865" s="27"/>
      <c r="F865" s="27"/>
      <c r="G865" s="27"/>
      <c r="H865" s="27"/>
      <c r="I865" s="27"/>
      <c r="J865" s="27"/>
      <c r="K865" s="27"/>
      <c r="L865" s="27"/>
      <c r="M865" s="27"/>
      <c r="N865" s="27"/>
      <c r="O865" s="27"/>
      <c r="P865" s="27"/>
      <c r="Q865" s="27"/>
      <c r="R865" s="27"/>
      <c r="S865" s="27"/>
      <c r="T865" s="29"/>
      <c r="U865" s="29"/>
      <c r="V865" s="29"/>
    </row>
    <row r="866" ht="12.75" customHeight="1">
      <c r="A866" s="27"/>
      <c r="B866" s="28"/>
      <c r="C866" s="27"/>
      <c r="D866" s="27"/>
      <c r="E866" s="27"/>
      <c r="F866" s="27"/>
      <c r="G866" s="27"/>
      <c r="H866" s="27"/>
      <c r="I866" s="27"/>
      <c r="J866" s="27"/>
      <c r="K866" s="27"/>
      <c r="L866" s="27"/>
      <c r="M866" s="27"/>
      <c r="N866" s="27"/>
      <c r="O866" s="27"/>
      <c r="P866" s="27"/>
      <c r="Q866" s="27"/>
      <c r="R866" s="27"/>
      <c r="S866" s="27"/>
      <c r="T866" s="29"/>
      <c r="U866" s="29"/>
      <c r="V866" s="29"/>
    </row>
    <row r="867" ht="12.75" customHeight="1">
      <c r="A867" s="27"/>
      <c r="B867" s="28"/>
      <c r="C867" s="27"/>
      <c r="D867" s="27"/>
      <c r="E867" s="27"/>
      <c r="F867" s="27"/>
      <c r="G867" s="27"/>
      <c r="H867" s="27"/>
      <c r="I867" s="27"/>
      <c r="J867" s="27"/>
      <c r="K867" s="27"/>
      <c r="L867" s="27"/>
      <c r="M867" s="27"/>
      <c r="N867" s="27"/>
      <c r="O867" s="27"/>
      <c r="P867" s="27"/>
      <c r="Q867" s="27"/>
      <c r="R867" s="27"/>
      <c r="S867" s="27"/>
      <c r="T867" s="29"/>
      <c r="U867" s="29"/>
      <c r="V867" s="29"/>
    </row>
    <row r="868" ht="12.75" customHeight="1">
      <c r="A868" s="27"/>
      <c r="B868" s="28"/>
      <c r="C868" s="27"/>
      <c r="D868" s="27"/>
      <c r="E868" s="27"/>
      <c r="F868" s="27"/>
      <c r="G868" s="27"/>
      <c r="H868" s="27"/>
      <c r="I868" s="27"/>
      <c r="J868" s="27"/>
      <c r="K868" s="27"/>
      <c r="L868" s="27"/>
      <c r="M868" s="27"/>
      <c r="N868" s="27"/>
      <c r="O868" s="27"/>
      <c r="P868" s="27"/>
      <c r="Q868" s="27"/>
      <c r="R868" s="27"/>
      <c r="S868" s="27"/>
      <c r="T868" s="29"/>
      <c r="U868" s="29"/>
      <c r="V868" s="29"/>
    </row>
    <row r="869" ht="12.75" customHeight="1">
      <c r="A869" s="27"/>
      <c r="B869" s="28"/>
      <c r="C869" s="27"/>
      <c r="D869" s="27"/>
      <c r="E869" s="27"/>
      <c r="F869" s="27"/>
      <c r="G869" s="27"/>
      <c r="H869" s="27"/>
      <c r="I869" s="27"/>
      <c r="J869" s="27"/>
      <c r="K869" s="27"/>
      <c r="L869" s="27"/>
      <c r="M869" s="27"/>
      <c r="N869" s="27"/>
      <c r="O869" s="27"/>
      <c r="P869" s="27"/>
      <c r="Q869" s="27"/>
      <c r="R869" s="27"/>
      <c r="S869" s="27"/>
      <c r="T869" s="29"/>
      <c r="U869" s="29"/>
      <c r="V869" s="29"/>
    </row>
    <row r="870" ht="12.75" customHeight="1">
      <c r="A870" s="27"/>
      <c r="B870" s="28"/>
      <c r="C870" s="27"/>
      <c r="D870" s="27"/>
      <c r="E870" s="27"/>
      <c r="F870" s="27"/>
      <c r="G870" s="27"/>
      <c r="H870" s="27"/>
      <c r="I870" s="27"/>
      <c r="J870" s="27"/>
      <c r="K870" s="27"/>
      <c r="L870" s="27"/>
      <c r="M870" s="27"/>
      <c r="N870" s="27"/>
      <c r="O870" s="27"/>
      <c r="P870" s="27"/>
      <c r="Q870" s="27"/>
      <c r="R870" s="27"/>
      <c r="S870" s="27"/>
      <c r="T870" s="29"/>
      <c r="U870" s="29"/>
      <c r="V870" s="29"/>
    </row>
    <row r="871" ht="12.75" customHeight="1">
      <c r="A871" s="27"/>
      <c r="B871" s="28"/>
      <c r="C871" s="27"/>
      <c r="D871" s="27"/>
      <c r="E871" s="27"/>
      <c r="F871" s="27"/>
      <c r="G871" s="27"/>
      <c r="H871" s="27"/>
      <c r="I871" s="27"/>
      <c r="J871" s="27"/>
      <c r="K871" s="27"/>
      <c r="L871" s="27"/>
      <c r="M871" s="27"/>
      <c r="N871" s="27"/>
      <c r="O871" s="27"/>
      <c r="P871" s="27"/>
      <c r="Q871" s="27"/>
      <c r="R871" s="27"/>
      <c r="S871" s="27"/>
      <c r="T871" s="29"/>
      <c r="U871" s="29"/>
      <c r="V871" s="29"/>
    </row>
    <row r="872" ht="12.75" customHeight="1">
      <c r="A872" s="27"/>
      <c r="B872" s="28"/>
      <c r="C872" s="27"/>
      <c r="D872" s="27"/>
      <c r="E872" s="27"/>
      <c r="F872" s="27"/>
      <c r="G872" s="27"/>
      <c r="H872" s="27"/>
      <c r="I872" s="27"/>
      <c r="J872" s="27"/>
      <c r="K872" s="27"/>
      <c r="L872" s="27"/>
      <c r="M872" s="27"/>
      <c r="N872" s="27"/>
      <c r="O872" s="27"/>
      <c r="P872" s="27"/>
      <c r="Q872" s="27"/>
      <c r="R872" s="27"/>
      <c r="S872" s="27"/>
      <c r="T872" s="29"/>
      <c r="U872" s="29"/>
      <c r="V872" s="29"/>
    </row>
    <row r="873" ht="12.75" customHeight="1">
      <c r="A873" s="27"/>
      <c r="B873" s="28"/>
      <c r="C873" s="27"/>
      <c r="D873" s="27"/>
      <c r="E873" s="27"/>
      <c r="F873" s="27"/>
      <c r="G873" s="27"/>
      <c r="H873" s="27"/>
      <c r="I873" s="27"/>
      <c r="J873" s="27"/>
      <c r="K873" s="27"/>
      <c r="L873" s="27"/>
      <c r="M873" s="27"/>
      <c r="N873" s="27"/>
      <c r="O873" s="27"/>
      <c r="P873" s="27"/>
      <c r="Q873" s="27"/>
      <c r="R873" s="27"/>
      <c r="S873" s="27"/>
      <c r="T873" s="29"/>
      <c r="U873" s="29"/>
      <c r="V873" s="29"/>
    </row>
    <row r="874" ht="12.75" customHeight="1">
      <c r="A874" s="27"/>
      <c r="B874" s="28"/>
      <c r="C874" s="27"/>
      <c r="D874" s="27"/>
      <c r="E874" s="27"/>
      <c r="F874" s="27"/>
      <c r="G874" s="27"/>
      <c r="H874" s="27"/>
      <c r="I874" s="27"/>
      <c r="J874" s="27"/>
      <c r="K874" s="27"/>
      <c r="L874" s="27"/>
      <c r="M874" s="27"/>
      <c r="N874" s="27"/>
      <c r="O874" s="27"/>
      <c r="P874" s="27"/>
      <c r="Q874" s="27"/>
      <c r="R874" s="27"/>
      <c r="S874" s="27"/>
      <c r="T874" s="29"/>
      <c r="U874" s="29"/>
      <c r="V874" s="29"/>
    </row>
    <row r="875" ht="12.75" customHeight="1">
      <c r="A875" s="27"/>
      <c r="B875" s="28"/>
      <c r="C875" s="27"/>
      <c r="D875" s="27"/>
      <c r="E875" s="27"/>
      <c r="F875" s="27"/>
      <c r="G875" s="27"/>
      <c r="H875" s="27"/>
      <c r="I875" s="27"/>
      <c r="J875" s="27"/>
      <c r="K875" s="27"/>
      <c r="L875" s="27"/>
      <c r="M875" s="27"/>
      <c r="N875" s="27"/>
      <c r="O875" s="27"/>
      <c r="P875" s="27"/>
      <c r="Q875" s="27"/>
      <c r="R875" s="27"/>
      <c r="S875" s="27"/>
      <c r="T875" s="29"/>
      <c r="U875" s="29"/>
      <c r="V875" s="29"/>
    </row>
    <row r="876" ht="12.75" customHeight="1">
      <c r="A876" s="27"/>
      <c r="B876" s="28"/>
      <c r="C876" s="27"/>
      <c r="D876" s="27"/>
      <c r="E876" s="27"/>
      <c r="F876" s="27"/>
      <c r="G876" s="27"/>
      <c r="H876" s="27"/>
      <c r="I876" s="27"/>
      <c r="J876" s="27"/>
      <c r="K876" s="27"/>
      <c r="L876" s="27"/>
      <c r="M876" s="27"/>
      <c r="N876" s="27"/>
      <c r="O876" s="27"/>
      <c r="P876" s="27"/>
      <c r="Q876" s="27"/>
      <c r="R876" s="27"/>
      <c r="S876" s="27"/>
      <c r="T876" s="29"/>
      <c r="U876" s="29"/>
      <c r="V876" s="29"/>
    </row>
    <row r="877" ht="12.75" customHeight="1">
      <c r="A877" s="27"/>
      <c r="B877" s="28"/>
      <c r="C877" s="27"/>
      <c r="D877" s="27"/>
      <c r="E877" s="27"/>
      <c r="F877" s="27"/>
      <c r="G877" s="27"/>
      <c r="H877" s="27"/>
      <c r="I877" s="27"/>
      <c r="J877" s="27"/>
      <c r="K877" s="27"/>
      <c r="L877" s="27"/>
      <c r="M877" s="27"/>
      <c r="N877" s="27"/>
      <c r="O877" s="27"/>
      <c r="P877" s="27"/>
      <c r="Q877" s="27"/>
      <c r="R877" s="27"/>
      <c r="S877" s="27"/>
      <c r="T877" s="29"/>
      <c r="U877" s="29"/>
      <c r="V877" s="29"/>
    </row>
    <row r="878" ht="12.75" customHeight="1">
      <c r="A878" s="27"/>
      <c r="B878" s="28"/>
      <c r="C878" s="27"/>
      <c r="D878" s="27"/>
      <c r="E878" s="27"/>
      <c r="F878" s="27"/>
      <c r="G878" s="27"/>
      <c r="H878" s="27"/>
      <c r="I878" s="27"/>
      <c r="J878" s="27"/>
      <c r="K878" s="27"/>
      <c r="L878" s="27"/>
      <c r="M878" s="27"/>
      <c r="N878" s="27"/>
      <c r="O878" s="27"/>
      <c r="P878" s="27"/>
      <c r="Q878" s="27"/>
      <c r="R878" s="27"/>
      <c r="S878" s="27"/>
      <c r="T878" s="29"/>
      <c r="U878" s="29"/>
      <c r="V878" s="29"/>
    </row>
    <row r="879" ht="12.75" customHeight="1">
      <c r="A879" s="27"/>
      <c r="B879" s="28"/>
      <c r="C879" s="27"/>
      <c r="D879" s="27"/>
      <c r="E879" s="27"/>
      <c r="F879" s="27"/>
      <c r="G879" s="27"/>
      <c r="H879" s="27"/>
      <c r="I879" s="27"/>
      <c r="J879" s="27"/>
      <c r="K879" s="27"/>
      <c r="L879" s="27"/>
      <c r="M879" s="27"/>
      <c r="N879" s="27"/>
      <c r="O879" s="27"/>
      <c r="P879" s="27"/>
      <c r="Q879" s="27"/>
      <c r="R879" s="27"/>
      <c r="S879" s="27"/>
      <c r="T879" s="29"/>
      <c r="U879" s="29"/>
      <c r="V879" s="29"/>
    </row>
    <row r="880" ht="12.75" customHeight="1">
      <c r="A880" s="27"/>
      <c r="B880" s="28"/>
      <c r="C880" s="27"/>
      <c r="D880" s="27"/>
      <c r="E880" s="27"/>
      <c r="F880" s="27"/>
      <c r="G880" s="27"/>
      <c r="H880" s="27"/>
      <c r="I880" s="27"/>
      <c r="J880" s="27"/>
      <c r="K880" s="27"/>
      <c r="L880" s="27"/>
      <c r="M880" s="27"/>
      <c r="N880" s="27"/>
      <c r="O880" s="27"/>
      <c r="P880" s="27"/>
      <c r="Q880" s="27"/>
      <c r="R880" s="27"/>
      <c r="S880" s="27"/>
      <c r="T880" s="29"/>
      <c r="U880" s="29"/>
      <c r="V880" s="29"/>
    </row>
    <row r="881" ht="12.75" customHeight="1">
      <c r="A881" s="27"/>
      <c r="B881" s="28"/>
      <c r="C881" s="27"/>
      <c r="D881" s="27"/>
      <c r="E881" s="27"/>
      <c r="F881" s="27"/>
      <c r="G881" s="27"/>
      <c r="H881" s="27"/>
      <c r="I881" s="27"/>
      <c r="J881" s="27"/>
      <c r="K881" s="27"/>
      <c r="L881" s="27"/>
      <c r="M881" s="27"/>
      <c r="N881" s="27"/>
      <c r="O881" s="27"/>
      <c r="P881" s="27"/>
      <c r="Q881" s="27"/>
      <c r="R881" s="27"/>
      <c r="S881" s="27"/>
      <c r="T881" s="29"/>
      <c r="U881" s="29"/>
      <c r="V881" s="29"/>
    </row>
    <row r="882" ht="12.75" customHeight="1">
      <c r="A882" s="27"/>
      <c r="B882" s="28"/>
      <c r="C882" s="27"/>
      <c r="D882" s="27"/>
      <c r="E882" s="27"/>
      <c r="F882" s="27"/>
      <c r="G882" s="27"/>
      <c r="H882" s="27"/>
      <c r="I882" s="27"/>
      <c r="J882" s="27"/>
      <c r="K882" s="27"/>
      <c r="L882" s="27"/>
      <c r="M882" s="27"/>
      <c r="N882" s="27"/>
      <c r="O882" s="27"/>
      <c r="P882" s="27"/>
      <c r="Q882" s="27"/>
      <c r="R882" s="27"/>
      <c r="S882" s="27"/>
      <c r="T882" s="29"/>
      <c r="U882" s="29"/>
      <c r="V882" s="29"/>
    </row>
    <row r="883" ht="12.75" customHeight="1">
      <c r="A883" s="27"/>
      <c r="B883" s="28"/>
      <c r="C883" s="27"/>
      <c r="D883" s="27"/>
      <c r="E883" s="27"/>
      <c r="F883" s="27"/>
      <c r="G883" s="27"/>
      <c r="H883" s="27"/>
      <c r="I883" s="27"/>
      <c r="J883" s="27"/>
      <c r="K883" s="27"/>
      <c r="L883" s="27"/>
      <c r="M883" s="27"/>
      <c r="N883" s="27"/>
      <c r="O883" s="27"/>
      <c r="P883" s="27"/>
      <c r="Q883" s="27"/>
      <c r="R883" s="27"/>
      <c r="S883" s="27"/>
      <c r="T883" s="29"/>
      <c r="U883" s="29"/>
      <c r="V883" s="29"/>
    </row>
    <row r="884" ht="12.75" customHeight="1">
      <c r="A884" s="27"/>
      <c r="B884" s="28"/>
      <c r="C884" s="27"/>
      <c r="D884" s="27"/>
      <c r="E884" s="27"/>
      <c r="F884" s="27"/>
      <c r="G884" s="27"/>
      <c r="H884" s="27"/>
      <c r="I884" s="27"/>
      <c r="J884" s="27"/>
      <c r="K884" s="27"/>
      <c r="L884" s="27"/>
      <c r="M884" s="27"/>
      <c r="N884" s="27"/>
      <c r="O884" s="27"/>
      <c r="P884" s="27"/>
      <c r="Q884" s="27"/>
      <c r="R884" s="27"/>
      <c r="S884" s="27"/>
      <c r="T884" s="29"/>
      <c r="U884" s="29"/>
      <c r="V884" s="29"/>
    </row>
    <row r="885" ht="12.75" customHeight="1">
      <c r="A885" s="27"/>
      <c r="B885" s="28"/>
      <c r="C885" s="27"/>
      <c r="D885" s="27"/>
      <c r="E885" s="27"/>
      <c r="F885" s="27"/>
      <c r="G885" s="27"/>
      <c r="H885" s="27"/>
      <c r="I885" s="27"/>
      <c r="J885" s="27"/>
      <c r="K885" s="27"/>
      <c r="L885" s="27"/>
      <c r="M885" s="27"/>
      <c r="N885" s="27"/>
      <c r="O885" s="27"/>
      <c r="P885" s="27"/>
      <c r="Q885" s="27"/>
      <c r="R885" s="27"/>
      <c r="S885" s="27"/>
      <c r="T885" s="29"/>
      <c r="U885" s="29"/>
      <c r="V885" s="29"/>
    </row>
    <row r="886" ht="12.75" customHeight="1">
      <c r="A886" s="27"/>
      <c r="B886" s="28"/>
      <c r="C886" s="27"/>
      <c r="D886" s="27"/>
      <c r="E886" s="27"/>
      <c r="F886" s="27"/>
      <c r="G886" s="27"/>
      <c r="H886" s="27"/>
      <c r="I886" s="27"/>
      <c r="J886" s="27"/>
      <c r="K886" s="27"/>
      <c r="L886" s="27"/>
      <c r="M886" s="27"/>
      <c r="N886" s="27"/>
      <c r="O886" s="27"/>
      <c r="P886" s="27"/>
      <c r="Q886" s="27"/>
      <c r="R886" s="27"/>
      <c r="S886" s="27"/>
      <c r="T886" s="29"/>
      <c r="U886" s="29"/>
      <c r="V886" s="29"/>
    </row>
    <row r="887" ht="12.75" customHeight="1">
      <c r="A887" s="27"/>
      <c r="B887" s="28"/>
      <c r="C887" s="27"/>
      <c r="D887" s="27"/>
      <c r="E887" s="27"/>
      <c r="F887" s="27"/>
      <c r="G887" s="27"/>
      <c r="H887" s="27"/>
      <c r="I887" s="27"/>
      <c r="J887" s="27"/>
      <c r="K887" s="27"/>
      <c r="L887" s="27"/>
      <c r="M887" s="27"/>
      <c r="N887" s="27"/>
      <c r="O887" s="27"/>
      <c r="P887" s="27"/>
      <c r="Q887" s="27"/>
      <c r="R887" s="27"/>
      <c r="S887" s="27"/>
      <c r="T887" s="29"/>
      <c r="U887" s="29"/>
      <c r="V887" s="29"/>
    </row>
    <row r="888" ht="12.75" customHeight="1">
      <c r="A888" s="27"/>
      <c r="B888" s="28"/>
      <c r="C888" s="27"/>
      <c r="D888" s="27"/>
      <c r="E888" s="27"/>
      <c r="F888" s="27"/>
      <c r="G888" s="27"/>
      <c r="H888" s="27"/>
      <c r="I888" s="27"/>
      <c r="J888" s="27"/>
      <c r="K888" s="27"/>
      <c r="L888" s="27"/>
      <c r="M888" s="27"/>
      <c r="N888" s="27"/>
      <c r="O888" s="27"/>
      <c r="P888" s="27"/>
      <c r="Q888" s="27"/>
      <c r="R888" s="27"/>
      <c r="S888" s="27"/>
      <c r="T888" s="29"/>
      <c r="U888" s="29"/>
      <c r="V888" s="29"/>
    </row>
    <row r="889" ht="12.75" customHeight="1">
      <c r="A889" s="27"/>
      <c r="B889" s="28"/>
      <c r="C889" s="27"/>
      <c r="D889" s="27"/>
      <c r="E889" s="27"/>
      <c r="F889" s="27"/>
      <c r="G889" s="27"/>
      <c r="H889" s="27"/>
      <c r="I889" s="27"/>
      <c r="J889" s="27"/>
      <c r="K889" s="27"/>
      <c r="L889" s="27"/>
      <c r="M889" s="27"/>
      <c r="N889" s="27"/>
      <c r="O889" s="27"/>
      <c r="P889" s="27"/>
      <c r="Q889" s="27"/>
      <c r="R889" s="27"/>
      <c r="S889" s="27"/>
      <c r="T889" s="29"/>
      <c r="U889" s="29"/>
      <c r="V889" s="29"/>
    </row>
    <row r="890" ht="12.75" customHeight="1">
      <c r="A890" s="27"/>
      <c r="B890" s="28"/>
      <c r="C890" s="27"/>
      <c r="D890" s="27"/>
      <c r="E890" s="27"/>
      <c r="F890" s="27"/>
      <c r="G890" s="27"/>
      <c r="H890" s="27"/>
      <c r="I890" s="27"/>
      <c r="J890" s="27"/>
      <c r="K890" s="27"/>
      <c r="L890" s="27"/>
      <c r="M890" s="27"/>
      <c r="N890" s="27"/>
      <c r="O890" s="27"/>
      <c r="P890" s="27"/>
      <c r="Q890" s="27"/>
      <c r="R890" s="27"/>
      <c r="S890" s="27"/>
      <c r="T890" s="29"/>
      <c r="U890" s="29"/>
      <c r="V890" s="29"/>
    </row>
    <row r="891" ht="12.75" customHeight="1">
      <c r="A891" s="27"/>
      <c r="B891" s="28"/>
      <c r="C891" s="27"/>
      <c r="D891" s="27"/>
      <c r="E891" s="27"/>
      <c r="F891" s="27"/>
      <c r="G891" s="27"/>
      <c r="H891" s="27"/>
      <c r="I891" s="27"/>
      <c r="J891" s="27"/>
      <c r="K891" s="27"/>
      <c r="L891" s="27"/>
      <c r="M891" s="27"/>
      <c r="N891" s="27"/>
      <c r="O891" s="27"/>
      <c r="P891" s="27"/>
      <c r="Q891" s="27"/>
      <c r="R891" s="27"/>
      <c r="S891" s="27"/>
      <c r="T891" s="29"/>
      <c r="U891" s="29"/>
      <c r="V891" s="29"/>
    </row>
    <row r="892" ht="12.75" customHeight="1">
      <c r="A892" s="27"/>
      <c r="B892" s="28"/>
      <c r="C892" s="27"/>
      <c r="D892" s="27"/>
      <c r="E892" s="27"/>
      <c r="F892" s="27"/>
      <c r="G892" s="27"/>
      <c r="H892" s="27"/>
      <c r="I892" s="27"/>
      <c r="J892" s="27"/>
      <c r="K892" s="27"/>
      <c r="L892" s="27"/>
      <c r="M892" s="27"/>
      <c r="N892" s="27"/>
      <c r="O892" s="27"/>
      <c r="P892" s="27"/>
      <c r="Q892" s="27"/>
      <c r="R892" s="27"/>
      <c r="S892" s="27"/>
      <c r="T892" s="29"/>
      <c r="U892" s="29"/>
      <c r="V892" s="29"/>
    </row>
    <row r="893" ht="12.75" customHeight="1">
      <c r="A893" s="27"/>
      <c r="B893" s="28"/>
      <c r="C893" s="27"/>
      <c r="D893" s="27"/>
      <c r="E893" s="27"/>
      <c r="F893" s="27"/>
      <c r="G893" s="27"/>
      <c r="H893" s="27"/>
      <c r="I893" s="27"/>
      <c r="J893" s="27"/>
      <c r="K893" s="27"/>
      <c r="L893" s="27"/>
      <c r="M893" s="27"/>
      <c r="N893" s="27"/>
      <c r="O893" s="27"/>
      <c r="P893" s="27"/>
      <c r="Q893" s="27"/>
      <c r="R893" s="27"/>
      <c r="S893" s="27"/>
      <c r="T893" s="29"/>
      <c r="U893" s="29"/>
      <c r="V893" s="29"/>
    </row>
    <row r="894" ht="12.75" customHeight="1">
      <c r="A894" s="27"/>
      <c r="B894" s="28"/>
      <c r="C894" s="27"/>
      <c r="D894" s="27"/>
      <c r="E894" s="27"/>
      <c r="F894" s="27"/>
      <c r="G894" s="27"/>
      <c r="H894" s="27"/>
      <c r="I894" s="27"/>
      <c r="J894" s="27"/>
      <c r="K894" s="27"/>
      <c r="L894" s="27"/>
      <c r="M894" s="27"/>
      <c r="N894" s="27"/>
      <c r="O894" s="27"/>
      <c r="P894" s="27"/>
      <c r="Q894" s="27"/>
      <c r="R894" s="27"/>
      <c r="S894" s="27"/>
      <c r="T894" s="29"/>
      <c r="U894" s="29"/>
      <c r="V894" s="29"/>
    </row>
    <row r="895" ht="12.75" customHeight="1">
      <c r="A895" s="27"/>
      <c r="B895" s="28"/>
      <c r="C895" s="27"/>
      <c r="D895" s="27"/>
      <c r="E895" s="27"/>
      <c r="F895" s="27"/>
      <c r="G895" s="27"/>
      <c r="H895" s="27"/>
      <c r="I895" s="27"/>
      <c r="J895" s="27"/>
      <c r="K895" s="27"/>
      <c r="L895" s="27"/>
      <c r="M895" s="27"/>
      <c r="N895" s="27"/>
      <c r="O895" s="27"/>
      <c r="P895" s="27"/>
      <c r="Q895" s="27"/>
      <c r="R895" s="27"/>
      <c r="S895" s="27"/>
      <c r="T895" s="29"/>
      <c r="U895" s="29"/>
      <c r="V895" s="29"/>
    </row>
    <row r="896" ht="12.75" customHeight="1">
      <c r="A896" s="27"/>
      <c r="B896" s="28"/>
      <c r="C896" s="27"/>
      <c r="D896" s="27"/>
      <c r="E896" s="27"/>
      <c r="F896" s="27"/>
      <c r="G896" s="27"/>
      <c r="H896" s="27"/>
      <c r="I896" s="27"/>
      <c r="J896" s="27"/>
      <c r="K896" s="27"/>
      <c r="L896" s="27"/>
      <c r="M896" s="27"/>
      <c r="N896" s="27"/>
      <c r="O896" s="27"/>
      <c r="P896" s="27"/>
      <c r="Q896" s="27"/>
      <c r="R896" s="27"/>
      <c r="S896" s="27"/>
      <c r="T896" s="29"/>
      <c r="U896" s="29"/>
      <c r="V896" s="29"/>
    </row>
    <row r="897" ht="12.75" customHeight="1">
      <c r="A897" s="27"/>
      <c r="B897" s="28"/>
      <c r="C897" s="27"/>
      <c r="D897" s="27"/>
      <c r="E897" s="27"/>
      <c r="F897" s="27"/>
      <c r="G897" s="27"/>
      <c r="H897" s="27"/>
      <c r="I897" s="27"/>
      <c r="J897" s="27"/>
      <c r="K897" s="27"/>
      <c r="L897" s="27"/>
      <c r="M897" s="27"/>
      <c r="N897" s="27"/>
      <c r="O897" s="27"/>
      <c r="P897" s="27"/>
      <c r="Q897" s="27"/>
      <c r="R897" s="27"/>
      <c r="S897" s="27"/>
      <c r="T897" s="29"/>
      <c r="U897" s="29"/>
      <c r="V897" s="29"/>
    </row>
    <row r="898" ht="12.75" customHeight="1">
      <c r="A898" s="27"/>
      <c r="B898" s="28"/>
      <c r="C898" s="27"/>
      <c r="D898" s="27"/>
      <c r="E898" s="27"/>
      <c r="F898" s="27"/>
      <c r="G898" s="27"/>
      <c r="H898" s="27"/>
      <c r="I898" s="27"/>
      <c r="J898" s="27"/>
      <c r="K898" s="27"/>
      <c r="L898" s="27"/>
      <c r="M898" s="27"/>
      <c r="N898" s="27"/>
      <c r="O898" s="27"/>
      <c r="P898" s="27"/>
      <c r="Q898" s="27"/>
      <c r="R898" s="27"/>
      <c r="S898" s="27"/>
      <c r="T898" s="29"/>
      <c r="U898" s="29"/>
      <c r="V898" s="29"/>
    </row>
    <row r="899" ht="12.75" customHeight="1">
      <c r="A899" s="27"/>
      <c r="B899" s="28"/>
      <c r="C899" s="27"/>
      <c r="D899" s="27"/>
      <c r="E899" s="27"/>
      <c r="F899" s="27"/>
      <c r="G899" s="27"/>
      <c r="H899" s="27"/>
      <c r="I899" s="27"/>
      <c r="J899" s="27"/>
      <c r="K899" s="27"/>
      <c r="L899" s="27"/>
      <c r="M899" s="27"/>
      <c r="N899" s="27"/>
      <c r="O899" s="27"/>
      <c r="P899" s="27"/>
      <c r="Q899" s="27"/>
      <c r="R899" s="27"/>
      <c r="S899" s="27"/>
      <c r="T899" s="29"/>
      <c r="U899" s="29"/>
      <c r="V899" s="29"/>
    </row>
    <row r="900" ht="12.75" customHeight="1">
      <c r="A900" s="27"/>
      <c r="B900" s="28"/>
      <c r="C900" s="27"/>
      <c r="D900" s="27"/>
      <c r="E900" s="27"/>
      <c r="F900" s="27"/>
      <c r="G900" s="27"/>
      <c r="H900" s="27"/>
      <c r="I900" s="27"/>
      <c r="J900" s="27"/>
      <c r="K900" s="27"/>
      <c r="L900" s="27"/>
      <c r="M900" s="27"/>
      <c r="N900" s="27"/>
      <c r="O900" s="27"/>
      <c r="P900" s="27"/>
      <c r="Q900" s="27"/>
      <c r="R900" s="27"/>
      <c r="S900" s="27"/>
      <c r="T900" s="29"/>
      <c r="U900" s="29"/>
      <c r="V900" s="29"/>
    </row>
    <row r="901" ht="12.75" customHeight="1">
      <c r="A901" s="27"/>
      <c r="B901" s="28"/>
      <c r="C901" s="27"/>
      <c r="D901" s="27"/>
      <c r="E901" s="27"/>
      <c r="F901" s="27"/>
      <c r="G901" s="27"/>
      <c r="H901" s="27"/>
      <c r="I901" s="27"/>
      <c r="J901" s="27"/>
      <c r="K901" s="27"/>
      <c r="L901" s="27"/>
      <c r="M901" s="27"/>
      <c r="N901" s="27"/>
      <c r="O901" s="27"/>
      <c r="P901" s="27"/>
      <c r="Q901" s="27"/>
      <c r="R901" s="27"/>
      <c r="S901" s="27"/>
      <c r="T901" s="29"/>
      <c r="U901" s="29"/>
      <c r="V901" s="29"/>
    </row>
    <row r="902" ht="12.75" customHeight="1">
      <c r="A902" s="27"/>
      <c r="B902" s="28"/>
      <c r="C902" s="27"/>
      <c r="D902" s="27"/>
      <c r="E902" s="27"/>
      <c r="F902" s="27"/>
      <c r="G902" s="27"/>
      <c r="H902" s="27"/>
      <c r="I902" s="27"/>
      <c r="J902" s="27"/>
      <c r="K902" s="27"/>
      <c r="L902" s="27"/>
      <c r="M902" s="27"/>
      <c r="N902" s="27"/>
      <c r="O902" s="27"/>
      <c r="P902" s="27"/>
      <c r="Q902" s="27"/>
      <c r="R902" s="27"/>
      <c r="S902" s="27"/>
      <c r="T902" s="29"/>
      <c r="U902" s="29"/>
      <c r="V902" s="29"/>
    </row>
    <row r="903" ht="12.75" customHeight="1">
      <c r="A903" s="27"/>
      <c r="B903" s="28"/>
      <c r="C903" s="27"/>
      <c r="D903" s="27"/>
      <c r="E903" s="27"/>
      <c r="F903" s="27"/>
      <c r="G903" s="27"/>
      <c r="H903" s="27"/>
      <c r="I903" s="27"/>
      <c r="J903" s="27"/>
      <c r="K903" s="27"/>
      <c r="L903" s="27"/>
      <c r="M903" s="27"/>
      <c r="N903" s="27"/>
      <c r="O903" s="27"/>
      <c r="P903" s="27"/>
      <c r="Q903" s="27"/>
      <c r="R903" s="27"/>
      <c r="S903" s="27"/>
      <c r="T903" s="29"/>
      <c r="U903" s="29"/>
      <c r="V903" s="29"/>
    </row>
    <row r="904" ht="12.75" customHeight="1">
      <c r="A904" s="27"/>
      <c r="B904" s="28"/>
      <c r="C904" s="27"/>
      <c r="D904" s="27"/>
      <c r="E904" s="27"/>
      <c r="F904" s="27"/>
      <c r="G904" s="27"/>
      <c r="H904" s="27"/>
      <c r="I904" s="27"/>
      <c r="J904" s="27"/>
      <c r="K904" s="27"/>
      <c r="L904" s="27"/>
      <c r="M904" s="27"/>
      <c r="N904" s="27"/>
      <c r="O904" s="27"/>
      <c r="P904" s="27"/>
      <c r="Q904" s="27"/>
      <c r="R904" s="27"/>
      <c r="S904" s="27"/>
      <c r="T904" s="29"/>
      <c r="U904" s="29"/>
      <c r="V904" s="29"/>
    </row>
    <row r="905" ht="12.75" customHeight="1">
      <c r="A905" s="27"/>
      <c r="B905" s="28"/>
      <c r="C905" s="27"/>
      <c r="D905" s="27"/>
      <c r="E905" s="27"/>
      <c r="F905" s="27"/>
      <c r="G905" s="27"/>
      <c r="H905" s="27"/>
      <c r="I905" s="27"/>
      <c r="J905" s="27"/>
      <c r="K905" s="27"/>
      <c r="L905" s="27"/>
      <c r="M905" s="27"/>
      <c r="N905" s="27"/>
      <c r="O905" s="27"/>
      <c r="P905" s="27"/>
      <c r="Q905" s="27"/>
      <c r="R905" s="27"/>
      <c r="S905" s="27"/>
      <c r="T905" s="29"/>
      <c r="U905" s="29"/>
      <c r="V905" s="29"/>
    </row>
    <row r="906" ht="12.75" customHeight="1">
      <c r="A906" s="27"/>
      <c r="B906" s="28"/>
      <c r="C906" s="27"/>
      <c r="D906" s="27"/>
      <c r="E906" s="27"/>
      <c r="F906" s="27"/>
      <c r="G906" s="27"/>
      <c r="H906" s="27"/>
      <c r="I906" s="27"/>
      <c r="J906" s="27"/>
      <c r="K906" s="27"/>
      <c r="L906" s="27"/>
      <c r="M906" s="27"/>
      <c r="N906" s="27"/>
      <c r="O906" s="27"/>
      <c r="P906" s="27"/>
      <c r="Q906" s="27"/>
      <c r="R906" s="27"/>
      <c r="S906" s="27"/>
      <c r="T906" s="29"/>
      <c r="U906" s="29"/>
      <c r="V906" s="29"/>
    </row>
    <row r="907" ht="12.75" customHeight="1">
      <c r="A907" s="27"/>
      <c r="B907" s="28"/>
      <c r="C907" s="27"/>
      <c r="D907" s="27"/>
      <c r="E907" s="27"/>
      <c r="F907" s="27"/>
      <c r="G907" s="27"/>
      <c r="H907" s="27"/>
      <c r="I907" s="27"/>
      <c r="J907" s="27"/>
      <c r="K907" s="27"/>
      <c r="L907" s="27"/>
      <c r="M907" s="27"/>
      <c r="N907" s="27"/>
      <c r="O907" s="27"/>
      <c r="P907" s="27"/>
      <c r="Q907" s="27"/>
      <c r="R907" s="27"/>
      <c r="S907" s="27"/>
      <c r="T907" s="29"/>
      <c r="U907" s="29"/>
      <c r="V907" s="29"/>
    </row>
    <row r="908" ht="12.75" customHeight="1">
      <c r="A908" s="27"/>
      <c r="B908" s="28"/>
      <c r="C908" s="27"/>
      <c r="D908" s="27"/>
      <c r="E908" s="27"/>
      <c r="F908" s="27"/>
      <c r="G908" s="27"/>
      <c r="H908" s="27"/>
      <c r="I908" s="27"/>
      <c r="J908" s="27"/>
      <c r="K908" s="27"/>
      <c r="L908" s="27"/>
      <c r="M908" s="27"/>
      <c r="N908" s="27"/>
      <c r="O908" s="27"/>
      <c r="P908" s="27"/>
      <c r="Q908" s="27"/>
      <c r="R908" s="27"/>
      <c r="S908" s="27"/>
      <c r="T908" s="29"/>
      <c r="U908" s="29"/>
      <c r="V908" s="29"/>
    </row>
    <row r="909" ht="12.75" customHeight="1">
      <c r="A909" s="27"/>
      <c r="B909" s="28"/>
      <c r="C909" s="27"/>
      <c r="D909" s="27"/>
      <c r="E909" s="27"/>
      <c r="F909" s="27"/>
      <c r="G909" s="27"/>
      <c r="H909" s="27"/>
      <c r="I909" s="27"/>
      <c r="J909" s="27"/>
      <c r="K909" s="27"/>
      <c r="L909" s="27"/>
      <c r="M909" s="27"/>
      <c r="N909" s="27"/>
      <c r="O909" s="27"/>
      <c r="P909" s="27"/>
      <c r="Q909" s="27"/>
      <c r="R909" s="27"/>
      <c r="S909" s="27"/>
      <c r="T909" s="29"/>
      <c r="U909" s="29"/>
      <c r="V909" s="29"/>
    </row>
    <row r="910" ht="12.75" customHeight="1">
      <c r="A910" s="27"/>
      <c r="B910" s="28"/>
      <c r="C910" s="27"/>
      <c r="D910" s="27"/>
      <c r="E910" s="27"/>
      <c r="F910" s="27"/>
      <c r="G910" s="27"/>
      <c r="H910" s="27"/>
      <c r="I910" s="27"/>
      <c r="J910" s="27"/>
      <c r="K910" s="27"/>
      <c r="L910" s="27"/>
      <c r="M910" s="27"/>
      <c r="N910" s="27"/>
      <c r="O910" s="27"/>
      <c r="P910" s="27"/>
      <c r="Q910" s="27"/>
      <c r="R910" s="27"/>
      <c r="S910" s="27"/>
      <c r="T910" s="29"/>
      <c r="U910" s="29"/>
      <c r="V910" s="29"/>
    </row>
    <row r="911" ht="12.75" customHeight="1">
      <c r="A911" s="27"/>
      <c r="B911" s="28"/>
      <c r="C911" s="27"/>
      <c r="D911" s="27"/>
      <c r="E911" s="27"/>
      <c r="F911" s="27"/>
      <c r="G911" s="27"/>
      <c r="H911" s="27"/>
      <c r="I911" s="27"/>
      <c r="J911" s="27"/>
      <c r="K911" s="27"/>
      <c r="L911" s="27"/>
      <c r="M911" s="27"/>
      <c r="N911" s="27"/>
      <c r="O911" s="27"/>
      <c r="P911" s="27"/>
      <c r="Q911" s="27"/>
      <c r="R911" s="27"/>
      <c r="S911" s="27"/>
      <c r="T911" s="29"/>
      <c r="U911" s="29"/>
      <c r="V911" s="29"/>
    </row>
    <row r="912" ht="12.75" customHeight="1">
      <c r="A912" s="27"/>
      <c r="B912" s="28"/>
      <c r="C912" s="27"/>
      <c r="D912" s="27"/>
      <c r="E912" s="27"/>
      <c r="F912" s="27"/>
      <c r="G912" s="27"/>
      <c r="H912" s="27"/>
      <c r="I912" s="27"/>
      <c r="J912" s="27"/>
      <c r="K912" s="27"/>
      <c r="L912" s="27"/>
      <c r="M912" s="27"/>
      <c r="N912" s="27"/>
      <c r="O912" s="27"/>
      <c r="P912" s="27"/>
      <c r="Q912" s="27"/>
      <c r="R912" s="27"/>
      <c r="S912" s="27"/>
      <c r="T912" s="29"/>
      <c r="U912" s="29"/>
      <c r="V912" s="29"/>
    </row>
    <row r="913" ht="12.75" customHeight="1">
      <c r="A913" s="27"/>
      <c r="B913" s="28"/>
      <c r="C913" s="27"/>
      <c r="D913" s="27"/>
      <c r="E913" s="27"/>
      <c r="F913" s="27"/>
      <c r="G913" s="27"/>
      <c r="H913" s="27"/>
      <c r="I913" s="27"/>
      <c r="J913" s="27"/>
      <c r="K913" s="27"/>
      <c r="L913" s="27"/>
      <c r="M913" s="27"/>
      <c r="N913" s="27"/>
      <c r="O913" s="27"/>
      <c r="P913" s="27"/>
      <c r="Q913" s="27"/>
      <c r="R913" s="27"/>
      <c r="S913" s="27"/>
      <c r="T913" s="29"/>
      <c r="U913" s="29"/>
      <c r="V913" s="29"/>
    </row>
    <row r="914" ht="12.75" customHeight="1">
      <c r="A914" s="27"/>
      <c r="B914" s="28"/>
      <c r="C914" s="27"/>
      <c r="D914" s="27"/>
      <c r="E914" s="27"/>
      <c r="F914" s="27"/>
      <c r="G914" s="27"/>
      <c r="H914" s="27"/>
      <c r="I914" s="27"/>
      <c r="J914" s="27"/>
      <c r="K914" s="27"/>
      <c r="L914" s="27"/>
      <c r="M914" s="27"/>
      <c r="N914" s="27"/>
      <c r="O914" s="27"/>
      <c r="P914" s="27"/>
      <c r="Q914" s="27"/>
      <c r="R914" s="27"/>
      <c r="S914" s="27"/>
      <c r="T914" s="29"/>
      <c r="U914" s="29"/>
      <c r="V914" s="29"/>
    </row>
    <row r="915" ht="12.75" customHeight="1">
      <c r="A915" s="27"/>
      <c r="B915" s="28"/>
      <c r="C915" s="27"/>
      <c r="D915" s="27"/>
      <c r="E915" s="27"/>
      <c r="F915" s="27"/>
      <c r="G915" s="27"/>
      <c r="H915" s="27"/>
      <c r="I915" s="27"/>
      <c r="J915" s="27"/>
      <c r="K915" s="27"/>
      <c r="L915" s="27"/>
      <c r="M915" s="27"/>
      <c r="N915" s="27"/>
      <c r="O915" s="27"/>
      <c r="P915" s="27"/>
      <c r="Q915" s="27"/>
      <c r="R915" s="27"/>
      <c r="S915" s="27"/>
      <c r="T915" s="29"/>
      <c r="U915" s="29"/>
      <c r="V915" s="29"/>
    </row>
    <row r="916" ht="12.75" customHeight="1">
      <c r="A916" s="27"/>
      <c r="B916" s="28"/>
      <c r="C916" s="27"/>
      <c r="D916" s="27"/>
      <c r="E916" s="27"/>
      <c r="F916" s="27"/>
      <c r="G916" s="27"/>
      <c r="H916" s="27"/>
      <c r="I916" s="27"/>
      <c r="J916" s="27"/>
      <c r="K916" s="27"/>
      <c r="L916" s="27"/>
      <c r="M916" s="27"/>
      <c r="N916" s="27"/>
      <c r="O916" s="27"/>
      <c r="P916" s="27"/>
      <c r="Q916" s="27"/>
      <c r="R916" s="27"/>
      <c r="S916" s="27"/>
      <c r="T916" s="29"/>
      <c r="U916" s="29"/>
      <c r="V916" s="29"/>
    </row>
    <row r="917" ht="12.75" customHeight="1">
      <c r="A917" s="27"/>
      <c r="B917" s="28"/>
      <c r="C917" s="27"/>
      <c r="D917" s="27"/>
      <c r="E917" s="27"/>
      <c r="F917" s="27"/>
      <c r="G917" s="27"/>
      <c r="H917" s="27"/>
      <c r="I917" s="27"/>
      <c r="J917" s="27"/>
      <c r="K917" s="27"/>
      <c r="L917" s="27"/>
      <c r="M917" s="27"/>
      <c r="N917" s="27"/>
      <c r="O917" s="27"/>
      <c r="P917" s="27"/>
      <c r="Q917" s="27"/>
      <c r="R917" s="27"/>
      <c r="S917" s="27"/>
      <c r="T917" s="29"/>
      <c r="U917" s="29"/>
      <c r="V917" s="29"/>
    </row>
    <row r="918" ht="12.75" customHeight="1">
      <c r="A918" s="27"/>
      <c r="B918" s="28"/>
      <c r="C918" s="27"/>
      <c r="D918" s="27"/>
      <c r="E918" s="27"/>
      <c r="F918" s="27"/>
      <c r="G918" s="27"/>
      <c r="H918" s="27"/>
      <c r="I918" s="27"/>
      <c r="J918" s="27"/>
      <c r="K918" s="27"/>
      <c r="L918" s="27"/>
      <c r="M918" s="27"/>
      <c r="N918" s="27"/>
      <c r="O918" s="27"/>
      <c r="P918" s="27"/>
      <c r="Q918" s="27"/>
      <c r="R918" s="27"/>
      <c r="S918" s="27"/>
      <c r="T918" s="29"/>
      <c r="U918" s="29"/>
      <c r="V918" s="29"/>
    </row>
    <row r="919" ht="12.75" customHeight="1">
      <c r="A919" s="27"/>
      <c r="B919" s="28"/>
      <c r="C919" s="27"/>
      <c r="D919" s="27"/>
      <c r="E919" s="27"/>
      <c r="F919" s="27"/>
      <c r="G919" s="27"/>
      <c r="H919" s="27"/>
      <c r="I919" s="27"/>
      <c r="J919" s="27"/>
      <c r="K919" s="27"/>
      <c r="L919" s="27"/>
      <c r="M919" s="27"/>
      <c r="N919" s="27"/>
      <c r="O919" s="27"/>
      <c r="P919" s="27"/>
      <c r="Q919" s="27"/>
      <c r="R919" s="27"/>
      <c r="S919" s="27"/>
      <c r="T919" s="29"/>
      <c r="U919" s="29"/>
      <c r="V919" s="29"/>
    </row>
    <row r="920" ht="12.75" customHeight="1">
      <c r="A920" s="27"/>
      <c r="B920" s="28"/>
      <c r="C920" s="27"/>
      <c r="D920" s="27"/>
      <c r="E920" s="27"/>
      <c r="F920" s="27"/>
      <c r="G920" s="27"/>
      <c r="H920" s="27"/>
      <c r="I920" s="27"/>
      <c r="J920" s="27"/>
      <c r="K920" s="27"/>
      <c r="L920" s="27"/>
      <c r="M920" s="27"/>
      <c r="N920" s="27"/>
      <c r="O920" s="27"/>
      <c r="P920" s="27"/>
      <c r="Q920" s="27"/>
      <c r="R920" s="27"/>
      <c r="S920" s="27"/>
      <c r="T920" s="29"/>
      <c r="U920" s="29"/>
      <c r="V920" s="29"/>
    </row>
    <row r="921" ht="12.75" customHeight="1">
      <c r="A921" s="27"/>
      <c r="B921" s="28"/>
      <c r="C921" s="27"/>
      <c r="D921" s="27"/>
      <c r="E921" s="27"/>
      <c r="F921" s="27"/>
      <c r="G921" s="27"/>
      <c r="H921" s="27"/>
      <c r="I921" s="27"/>
      <c r="J921" s="27"/>
      <c r="K921" s="27"/>
      <c r="L921" s="27"/>
      <c r="M921" s="27"/>
      <c r="N921" s="27"/>
      <c r="O921" s="27"/>
      <c r="P921" s="27"/>
      <c r="Q921" s="27"/>
      <c r="R921" s="27"/>
      <c r="S921" s="27"/>
      <c r="T921" s="29"/>
      <c r="U921" s="29"/>
      <c r="V921" s="29"/>
    </row>
    <row r="922" ht="12.75" customHeight="1">
      <c r="A922" s="27"/>
      <c r="B922" s="28"/>
      <c r="C922" s="27"/>
      <c r="D922" s="27"/>
      <c r="E922" s="27"/>
      <c r="F922" s="27"/>
      <c r="G922" s="27"/>
      <c r="H922" s="27"/>
      <c r="I922" s="27"/>
      <c r="J922" s="27"/>
      <c r="K922" s="27"/>
      <c r="L922" s="27"/>
      <c r="M922" s="27"/>
      <c r="N922" s="27"/>
      <c r="O922" s="27"/>
      <c r="P922" s="27"/>
      <c r="Q922" s="27"/>
      <c r="R922" s="27"/>
      <c r="S922" s="27"/>
      <c r="T922" s="29"/>
      <c r="U922" s="29"/>
      <c r="V922" s="29"/>
    </row>
    <row r="923" ht="12.75" customHeight="1">
      <c r="A923" s="27"/>
      <c r="B923" s="28"/>
      <c r="C923" s="27"/>
      <c r="D923" s="27"/>
      <c r="E923" s="27"/>
      <c r="F923" s="27"/>
      <c r="G923" s="27"/>
      <c r="H923" s="27"/>
      <c r="I923" s="27"/>
      <c r="J923" s="27"/>
      <c r="K923" s="27"/>
      <c r="L923" s="27"/>
      <c r="M923" s="27"/>
      <c r="N923" s="27"/>
      <c r="O923" s="27"/>
      <c r="P923" s="27"/>
      <c r="Q923" s="27"/>
      <c r="R923" s="27"/>
      <c r="S923" s="27"/>
      <c r="T923" s="29"/>
      <c r="U923" s="29"/>
      <c r="V923" s="29"/>
    </row>
    <row r="924" ht="12.75" customHeight="1">
      <c r="A924" s="27"/>
      <c r="B924" s="28"/>
      <c r="C924" s="27"/>
      <c r="D924" s="27"/>
      <c r="E924" s="27"/>
      <c r="F924" s="27"/>
      <c r="G924" s="27"/>
      <c r="H924" s="27"/>
      <c r="I924" s="27"/>
      <c r="J924" s="27"/>
      <c r="K924" s="27"/>
      <c r="L924" s="27"/>
      <c r="M924" s="27"/>
      <c r="N924" s="27"/>
      <c r="O924" s="27"/>
      <c r="P924" s="27"/>
      <c r="Q924" s="27"/>
      <c r="R924" s="27"/>
      <c r="S924" s="27"/>
      <c r="T924" s="29"/>
      <c r="U924" s="29"/>
      <c r="V924" s="29"/>
    </row>
    <row r="925" ht="12.75" customHeight="1">
      <c r="A925" s="27"/>
      <c r="B925" s="28"/>
      <c r="C925" s="27"/>
      <c r="D925" s="27"/>
      <c r="E925" s="27"/>
      <c r="F925" s="27"/>
      <c r="G925" s="27"/>
      <c r="H925" s="27"/>
      <c r="I925" s="27"/>
      <c r="J925" s="27"/>
      <c r="K925" s="27"/>
      <c r="L925" s="27"/>
      <c r="M925" s="27"/>
      <c r="N925" s="27"/>
      <c r="O925" s="27"/>
      <c r="P925" s="27"/>
      <c r="Q925" s="27"/>
      <c r="R925" s="27"/>
      <c r="S925" s="27"/>
      <c r="T925" s="29"/>
      <c r="U925" s="29"/>
      <c r="V925" s="29"/>
    </row>
    <row r="926" ht="12.75" customHeight="1">
      <c r="A926" s="27"/>
      <c r="B926" s="28"/>
      <c r="C926" s="27"/>
      <c r="D926" s="27"/>
      <c r="E926" s="27"/>
      <c r="F926" s="27"/>
      <c r="G926" s="27"/>
      <c r="H926" s="27"/>
      <c r="I926" s="27"/>
      <c r="J926" s="27"/>
      <c r="K926" s="27"/>
      <c r="L926" s="27"/>
      <c r="M926" s="27"/>
      <c r="N926" s="27"/>
      <c r="O926" s="27"/>
      <c r="P926" s="27"/>
      <c r="Q926" s="27"/>
      <c r="R926" s="27"/>
      <c r="S926" s="27"/>
      <c r="T926" s="29"/>
      <c r="U926" s="29"/>
      <c r="V926" s="29"/>
    </row>
    <row r="927" ht="12.75" customHeight="1">
      <c r="A927" s="27"/>
      <c r="B927" s="28"/>
      <c r="C927" s="27"/>
      <c r="D927" s="27"/>
      <c r="E927" s="27"/>
      <c r="F927" s="27"/>
      <c r="G927" s="27"/>
      <c r="H927" s="27"/>
      <c r="I927" s="27"/>
      <c r="J927" s="27"/>
      <c r="K927" s="27"/>
      <c r="L927" s="27"/>
      <c r="M927" s="27"/>
      <c r="N927" s="27"/>
      <c r="O927" s="27"/>
      <c r="P927" s="27"/>
      <c r="Q927" s="27"/>
      <c r="R927" s="27"/>
      <c r="S927" s="27"/>
      <c r="T927" s="29"/>
      <c r="U927" s="29"/>
      <c r="V927" s="29"/>
    </row>
    <row r="928" ht="12.75" customHeight="1">
      <c r="A928" s="27"/>
      <c r="B928" s="28"/>
      <c r="C928" s="27"/>
      <c r="D928" s="27"/>
      <c r="E928" s="27"/>
      <c r="F928" s="27"/>
      <c r="G928" s="27"/>
      <c r="H928" s="27"/>
      <c r="I928" s="27"/>
      <c r="J928" s="27"/>
      <c r="K928" s="27"/>
      <c r="L928" s="27"/>
      <c r="M928" s="27"/>
      <c r="N928" s="27"/>
      <c r="O928" s="27"/>
      <c r="P928" s="27"/>
      <c r="Q928" s="27"/>
      <c r="R928" s="27"/>
      <c r="S928" s="27"/>
      <c r="T928" s="29"/>
      <c r="U928" s="29"/>
      <c r="V928" s="29"/>
    </row>
    <row r="929" ht="12.75" customHeight="1">
      <c r="A929" s="27"/>
      <c r="B929" s="28"/>
      <c r="C929" s="27"/>
      <c r="D929" s="27"/>
      <c r="E929" s="27"/>
      <c r="F929" s="27"/>
      <c r="G929" s="27"/>
      <c r="H929" s="27"/>
      <c r="I929" s="27"/>
      <c r="J929" s="27"/>
      <c r="K929" s="27"/>
      <c r="L929" s="27"/>
      <c r="M929" s="27"/>
      <c r="N929" s="27"/>
      <c r="O929" s="27"/>
      <c r="P929" s="27"/>
      <c r="Q929" s="27"/>
      <c r="R929" s="27"/>
      <c r="S929" s="27"/>
      <c r="T929" s="29"/>
      <c r="U929" s="29"/>
      <c r="V929" s="29"/>
    </row>
    <row r="930" ht="12.75" customHeight="1">
      <c r="A930" s="27"/>
      <c r="B930" s="28"/>
      <c r="C930" s="27"/>
      <c r="D930" s="27"/>
      <c r="E930" s="27"/>
      <c r="F930" s="27"/>
      <c r="G930" s="27"/>
      <c r="H930" s="27"/>
      <c r="I930" s="27"/>
      <c r="J930" s="27"/>
      <c r="K930" s="27"/>
      <c r="L930" s="27"/>
      <c r="M930" s="27"/>
      <c r="N930" s="27"/>
      <c r="O930" s="27"/>
      <c r="P930" s="27"/>
      <c r="Q930" s="27"/>
      <c r="R930" s="27"/>
      <c r="S930" s="27"/>
      <c r="T930" s="29"/>
      <c r="U930" s="29"/>
      <c r="V930" s="29"/>
    </row>
    <row r="931" ht="12.75" customHeight="1">
      <c r="A931" s="27"/>
      <c r="B931" s="28"/>
      <c r="C931" s="27"/>
      <c r="D931" s="27"/>
      <c r="E931" s="27"/>
      <c r="F931" s="27"/>
      <c r="G931" s="27"/>
      <c r="H931" s="27"/>
      <c r="I931" s="27"/>
      <c r="J931" s="27"/>
      <c r="K931" s="27"/>
      <c r="L931" s="27"/>
      <c r="M931" s="27"/>
      <c r="N931" s="27"/>
      <c r="O931" s="27"/>
      <c r="P931" s="27"/>
      <c r="Q931" s="27"/>
      <c r="R931" s="27"/>
      <c r="S931" s="27"/>
      <c r="T931" s="29"/>
      <c r="U931" s="29"/>
      <c r="V931" s="29"/>
    </row>
    <row r="932" ht="12.75" customHeight="1">
      <c r="A932" s="27"/>
      <c r="B932" s="28"/>
      <c r="C932" s="27"/>
      <c r="D932" s="27"/>
      <c r="E932" s="27"/>
      <c r="F932" s="27"/>
      <c r="G932" s="27"/>
      <c r="H932" s="27"/>
      <c r="I932" s="27"/>
      <c r="J932" s="27"/>
      <c r="K932" s="27"/>
      <c r="L932" s="27"/>
      <c r="M932" s="27"/>
      <c r="N932" s="27"/>
      <c r="O932" s="27"/>
      <c r="P932" s="27"/>
      <c r="Q932" s="27"/>
      <c r="R932" s="27"/>
      <c r="S932" s="27"/>
      <c r="T932" s="29"/>
      <c r="U932" s="29"/>
      <c r="V932" s="29"/>
    </row>
    <row r="933" ht="12.75" customHeight="1">
      <c r="A933" s="27"/>
      <c r="B933" s="28"/>
      <c r="C933" s="27"/>
      <c r="D933" s="27"/>
      <c r="E933" s="27"/>
      <c r="F933" s="27"/>
      <c r="G933" s="27"/>
      <c r="H933" s="27"/>
      <c r="I933" s="27"/>
      <c r="J933" s="27"/>
      <c r="K933" s="27"/>
      <c r="L933" s="27"/>
      <c r="M933" s="27"/>
      <c r="N933" s="27"/>
      <c r="O933" s="27"/>
      <c r="P933" s="27"/>
      <c r="Q933" s="27"/>
      <c r="R933" s="27"/>
      <c r="S933" s="27"/>
      <c r="T933" s="29"/>
      <c r="U933" s="29"/>
      <c r="V933" s="29"/>
    </row>
    <row r="934" ht="12.75" customHeight="1">
      <c r="A934" s="27"/>
      <c r="B934" s="28"/>
      <c r="C934" s="27"/>
      <c r="D934" s="27"/>
      <c r="E934" s="27"/>
      <c r="F934" s="27"/>
      <c r="G934" s="27"/>
      <c r="H934" s="27"/>
      <c r="I934" s="27"/>
      <c r="J934" s="27"/>
      <c r="K934" s="27"/>
      <c r="L934" s="27"/>
      <c r="M934" s="27"/>
      <c r="N934" s="27"/>
      <c r="O934" s="27"/>
      <c r="P934" s="27"/>
      <c r="Q934" s="27"/>
      <c r="R934" s="27"/>
      <c r="S934" s="27"/>
      <c r="T934" s="29"/>
      <c r="U934" s="29"/>
      <c r="V934" s="29"/>
    </row>
    <row r="935" ht="12.75" customHeight="1">
      <c r="A935" s="27"/>
      <c r="B935" s="28"/>
      <c r="C935" s="27"/>
      <c r="D935" s="27"/>
      <c r="E935" s="27"/>
      <c r="F935" s="27"/>
      <c r="G935" s="27"/>
      <c r="H935" s="27"/>
      <c r="I935" s="27"/>
      <c r="J935" s="27"/>
      <c r="K935" s="27"/>
      <c r="L935" s="27"/>
      <c r="M935" s="27"/>
      <c r="N935" s="27"/>
      <c r="O935" s="27"/>
      <c r="P935" s="27"/>
      <c r="Q935" s="27"/>
      <c r="R935" s="27"/>
      <c r="S935" s="27"/>
      <c r="T935" s="29"/>
      <c r="U935" s="29"/>
      <c r="V935" s="29"/>
    </row>
    <row r="936" ht="12.75" customHeight="1">
      <c r="A936" s="27"/>
      <c r="B936" s="28"/>
      <c r="C936" s="27"/>
      <c r="D936" s="27"/>
      <c r="E936" s="27"/>
      <c r="F936" s="27"/>
      <c r="G936" s="27"/>
      <c r="H936" s="27"/>
      <c r="I936" s="27"/>
      <c r="J936" s="27"/>
      <c r="K936" s="27"/>
      <c r="L936" s="27"/>
      <c r="M936" s="27"/>
      <c r="N936" s="27"/>
      <c r="O936" s="27"/>
      <c r="P936" s="27"/>
      <c r="Q936" s="27"/>
      <c r="R936" s="27"/>
      <c r="S936" s="27"/>
      <c r="T936" s="29"/>
      <c r="U936" s="29"/>
      <c r="V936" s="29"/>
    </row>
    <row r="937" ht="12.75" customHeight="1">
      <c r="A937" s="27"/>
      <c r="B937" s="28"/>
      <c r="C937" s="27"/>
      <c r="D937" s="27"/>
      <c r="E937" s="27"/>
      <c r="F937" s="27"/>
      <c r="G937" s="27"/>
      <c r="H937" s="27"/>
      <c r="I937" s="27"/>
      <c r="J937" s="27"/>
      <c r="K937" s="27"/>
      <c r="L937" s="27"/>
      <c r="M937" s="27"/>
      <c r="N937" s="27"/>
      <c r="O937" s="27"/>
      <c r="P937" s="27"/>
      <c r="Q937" s="27"/>
      <c r="R937" s="27"/>
      <c r="S937" s="27"/>
      <c r="T937" s="29"/>
      <c r="U937" s="29"/>
      <c r="V937" s="29"/>
    </row>
    <row r="938" ht="12.75" customHeight="1">
      <c r="A938" s="27"/>
      <c r="B938" s="28"/>
      <c r="C938" s="27"/>
      <c r="D938" s="27"/>
      <c r="E938" s="27"/>
      <c r="F938" s="27"/>
      <c r="G938" s="27"/>
      <c r="H938" s="27"/>
      <c r="I938" s="27"/>
      <c r="J938" s="27"/>
      <c r="K938" s="27"/>
      <c r="L938" s="27"/>
      <c r="M938" s="27"/>
      <c r="N938" s="27"/>
      <c r="O938" s="27"/>
      <c r="P938" s="27"/>
      <c r="Q938" s="27"/>
      <c r="R938" s="27"/>
      <c r="S938" s="27"/>
      <c r="T938" s="29"/>
      <c r="U938" s="29"/>
      <c r="V938" s="29"/>
    </row>
    <row r="939" ht="12.75" customHeight="1">
      <c r="A939" s="27"/>
      <c r="B939" s="28"/>
      <c r="C939" s="27"/>
      <c r="D939" s="27"/>
      <c r="E939" s="27"/>
      <c r="F939" s="27"/>
      <c r="G939" s="27"/>
      <c r="H939" s="27"/>
      <c r="I939" s="27"/>
      <c r="J939" s="27"/>
      <c r="K939" s="27"/>
      <c r="L939" s="27"/>
      <c r="M939" s="27"/>
      <c r="N939" s="27"/>
      <c r="O939" s="27"/>
      <c r="P939" s="27"/>
      <c r="Q939" s="27"/>
      <c r="R939" s="27"/>
      <c r="S939" s="27"/>
      <c r="T939" s="29"/>
      <c r="U939" s="29"/>
      <c r="V939" s="29"/>
    </row>
    <row r="940" ht="12.75" customHeight="1">
      <c r="A940" s="27"/>
      <c r="B940" s="28"/>
      <c r="C940" s="27"/>
      <c r="D940" s="27"/>
      <c r="E940" s="27"/>
      <c r="F940" s="27"/>
      <c r="G940" s="27"/>
      <c r="H940" s="27"/>
      <c r="I940" s="27"/>
      <c r="J940" s="27"/>
      <c r="K940" s="27"/>
      <c r="L940" s="27"/>
      <c r="M940" s="27"/>
      <c r="N940" s="27"/>
      <c r="O940" s="27"/>
      <c r="P940" s="27"/>
      <c r="Q940" s="27"/>
      <c r="R940" s="27"/>
      <c r="S940" s="27"/>
      <c r="T940" s="29"/>
      <c r="U940" s="29"/>
      <c r="V940" s="29"/>
    </row>
    <row r="941" ht="12.75" customHeight="1">
      <c r="A941" s="27"/>
      <c r="B941" s="28"/>
      <c r="C941" s="27"/>
      <c r="D941" s="27"/>
      <c r="E941" s="27"/>
      <c r="F941" s="27"/>
      <c r="G941" s="27"/>
      <c r="H941" s="27"/>
      <c r="I941" s="27"/>
      <c r="J941" s="27"/>
      <c r="K941" s="27"/>
      <c r="L941" s="27"/>
      <c r="M941" s="27"/>
      <c r="N941" s="27"/>
      <c r="O941" s="27"/>
      <c r="P941" s="27"/>
      <c r="Q941" s="27"/>
      <c r="R941" s="27"/>
      <c r="S941" s="27"/>
      <c r="T941" s="29"/>
      <c r="U941" s="29"/>
      <c r="V941" s="29"/>
    </row>
    <row r="942" ht="12.75" customHeight="1">
      <c r="A942" s="27"/>
      <c r="B942" s="28"/>
      <c r="C942" s="27"/>
      <c r="D942" s="27"/>
      <c r="E942" s="27"/>
      <c r="F942" s="27"/>
      <c r="G942" s="27"/>
      <c r="H942" s="27"/>
      <c r="I942" s="27"/>
      <c r="J942" s="27"/>
      <c r="K942" s="27"/>
      <c r="L942" s="27"/>
      <c r="M942" s="27"/>
      <c r="N942" s="27"/>
      <c r="O942" s="27"/>
      <c r="P942" s="27"/>
      <c r="Q942" s="27"/>
      <c r="R942" s="27"/>
      <c r="S942" s="27"/>
      <c r="T942" s="29"/>
      <c r="U942" s="29"/>
      <c r="V942" s="29"/>
    </row>
    <row r="943" ht="12.75" customHeight="1">
      <c r="A943" s="27"/>
      <c r="B943" s="28"/>
      <c r="C943" s="27"/>
      <c r="D943" s="27"/>
      <c r="E943" s="27"/>
      <c r="F943" s="27"/>
      <c r="G943" s="27"/>
      <c r="H943" s="27"/>
      <c r="I943" s="27"/>
      <c r="J943" s="27"/>
      <c r="K943" s="27"/>
      <c r="L943" s="27"/>
      <c r="M943" s="27"/>
      <c r="N943" s="27"/>
      <c r="O943" s="27"/>
      <c r="P943" s="27"/>
      <c r="Q943" s="27"/>
      <c r="R943" s="27"/>
      <c r="S943" s="27"/>
      <c r="T943" s="29"/>
      <c r="U943" s="29"/>
      <c r="V943" s="29"/>
    </row>
    <row r="944" ht="12.75" customHeight="1">
      <c r="A944" s="27"/>
      <c r="B944" s="28"/>
      <c r="C944" s="27"/>
      <c r="D944" s="27"/>
      <c r="E944" s="27"/>
      <c r="F944" s="27"/>
      <c r="G944" s="27"/>
      <c r="H944" s="27"/>
      <c r="I944" s="27"/>
      <c r="J944" s="27"/>
      <c r="K944" s="27"/>
      <c r="L944" s="27"/>
      <c r="M944" s="27"/>
      <c r="N944" s="27"/>
      <c r="O944" s="27"/>
      <c r="P944" s="27"/>
      <c r="Q944" s="27"/>
      <c r="R944" s="27"/>
      <c r="S944" s="27"/>
      <c r="T944" s="29"/>
      <c r="U944" s="29"/>
      <c r="V944" s="29"/>
    </row>
    <row r="945" ht="12.75" customHeight="1">
      <c r="A945" s="27"/>
      <c r="B945" s="28"/>
      <c r="C945" s="27"/>
      <c r="D945" s="27"/>
      <c r="E945" s="27"/>
      <c r="F945" s="27"/>
      <c r="G945" s="27"/>
      <c r="H945" s="27"/>
      <c r="I945" s="27"/>
      <c r="J945" s="27"/>
      <c r="K945" s="27"/>
      <c r="L945" s="27"/>
      <c r="M945" s="27"/>
      <c r="N945" s="27"/>
      <c r="O945" s="27"/>
      <c r="P945" s="27"/>
      <c r="Q945" s="27"/>
      <c r="R945" s="27"/>
      <c r="S945" s="27"/>
      <c r="T945" s="29"/>
      <c r="U945" s="29"/>
      <c r="V945" s="29"/>
    </row>
    <row r="946" ht="12.75" customHeight="1">
      <c r="A946" s="27"/>
      <c r="B946" s="28"/>
      <c r="C946" s="27"/>
      <c r="D946" s="27"/>
      <c r="E946" s="27"/>
      <c r="F946" s="27"/>
      <c r="G946" s="27"/>
      <c r="H946" s="27"/>
      <c r="I946" s="27"/>
      <c r="J946" s="27"/>
      <c r="K946" s="27"/>
      <c r="L946" s="27"/>
      <c r="M946" s="27"/>
      <c r="N946" s="27"/>
      <c r="O946" s="27"/>
      <c r="P946" s="27"/>
      <c r="Q946" s="27"/>
      <c r="R946" s="27"/>
      <c r="S946" s="27"/>
      <c r="T946" s="29"/>
      <c r="U946" s="29"/>
      <c r="V946" s="29"/>
    </row>
    <row r="947" ht="12.75" customHeight="1">
      <c r="A947" s="27"/>
      <c r="B947" s="28"/>
      <c r="C947" s="27"/>
      <c r="D947" s="27"/>
      <c r="E947" s="27"/>
      <c r="F947" s="27"/>
      <c r="G947" s="27"/>
      <c r="H947" s="27"/>
      <c r="I947" s="27"/>
      <c r="J947" s="27"/>
      <c r="K947" s="27"/>
      <c r="L947" s="27"/>
      <c r="M947" s="27"/>
      <c r="N947" s="27"/>
      <c r="O947" s="27"/>
      <c r="P947" s="27"/>
      <c r="Q947" s="27"/>
      <c r="R947" s="27"/>
      <c r="S947" s="27"/>
      <c r="T947" s="29"/>
      <c r="U947" s="29"/>
      <c r="V947" s="29"/>
    </row>
    <row r="948" ht="12.75" customHeight="1">
      <c r="A948" s="27"/>
      <c r="B948" s="28"/>
      <c r="C948" s="27"/>
      <c r="D948" s="27"/>
      <c r="E948" s="27"/>
      <c r="F948" s="27"/>
      <c r="G948" s="27"/>
      <c r="H948" s="27"/>
      <c r="I948" s="27"/>
      <c r="J948" s="27"/>
      <c r="K948" s="27"/>
      <c r="L948" s="27"/>
      <c r="M948" s="27"/>
      <c r="N948" s="27"/>
      <c r="O948" s="27"/>
      <c r="P948" s="27"/>
      <c r="Q948" s="27"/>
      <c r="R948" s="27"/>
      <c r="S948" s="27"/>
      <c r="T948" s="29"/>
      <c r="U948" s="29"/>
      <c r="V948" s="29"/>
    </row>
    <row r="949" ht="12.75" customHeight="1">
      <c r="A949" s="27"/>
      <c r="B949" s="28"/>
      <c r="C949" s="27"/>
      <c r="D949" s="27"/>
      <c r="E949" s="27"/>
      <c r="F949" s="27"/>
      <c r="G949" s="27"/>
      <c r="H949" s="27"/>
      <c r="I949" s="27"/>
      <c r="J949" s="27"/>
      <c r="K949" s="27"/>
      <c r="L949" s="27"/>
      <c r="M949" s="27"/>
      <c r="N949" s="27"/>
      <c r="O949" s="27"/>
      <c r="P949" s="27"/>
      <c r="Q949" s="27"/>
      <c r="R949" s="27"/>
      <c r="S949" s="27"/>
      <c r="T949" s="29"/>
      <c r="U949" s="29"/>
      <c r="V949" s="29"/>
    </row>
    <row r="950" ht="12.75" customHeight="1">
      <c r="A950" s="27"/>
      <c r="B950" s="28"/>
      <c r="C950" s="27"/>
      <c r="D950" s="27"/>
      <c r="E950" s="27"/>
      <c r="F950" s="27"/>
      <c r="G950" s="27"/>
      <c r="H950" s="27"/>
      <c r="I950" s="27"/>
      <c r="J950" s="27"/>
      <c r="K950" s="27"/>
      <c r="L950" s="27"/>
      <c r="M950" s="27"/>
      <c r="N950" s="27"/>
      <c r="O950" s="27"/>
      <c r="P950" s="27"/>
      <c r="Q950" s="27"/>
      <c r="R950" s="27"/>
      <c r="S950" s="27"/>
      <c r="T950" s="29"/>
      <c r="U950" s="29"/>
      <c r="V950" s="29"/>
    </row>
    <row r="951" ht="12.75" customHeight="1">
      <c r="A951" s="27"/>
      <c r="B951" s="28"/>
      <c r="C951" s="27"/>
      <c r="D951" s="27"/>
      <c r="E951" s="27"/>
      <c r="F951" s="27"/>
      <c r="G951" s="27"/>
      <c r="H951" s="27"/>
      <c r="I951" s="27"/>
      <c r="J951" s="27"/>
      <c r="K951" s="27"/>
      <c r="L951" s="27"/>
      <c r="M951" s="27"/>
      <c r="N951" s="27"/>
      <c r="O951" s="27"/>
      <c r="P951" s="27"/>
      <c r="Q951" s="27"/>
      <c r="R951" s="27"/>
      <c r="S951" s="27"/>
      <c r="T951" s="29"/>
      <c r="U951" s="29"/>
      <c r="V951" s="29"/>
    </row>
    <row r="952" ht="12.75" customHeight="1">
      <c r="A952" s="27"/>
      <c r="B952" s="28"/>
      <c r="C952" s="27"/>
      <c r="D952" s="27"/>
      <c r="E952" s="27"/>
      <c r="F952" s="27"/>
      <c r="G952" s="27"/>
      <c r="H952" s="27"/>
      <c r="I952" s="27"/>
      <c r="J952" s="27"/>
      <c r="K952" s="27"/>
      <c r="L952" s="27"/>
      <c r="M952" s="27"/>
      <c r="N952" s="27"/>
      <c r="O952" s="27"/>
      <c r="P952" s="27"/>
      <c r="Q952" s="27"/>
      <c r="R952" s="27"/>
      <c r="S952" s="27"/>
      <c r="T952" s="29"/>
      <c r="U952" s="29"/>
      <c r="V952" s="29"/>
    </row>
    <row r="953" ht="12.75" customHeight="1">
      <c r="A953" s="27"/>
      <c r="B953" s="28"/>
      <c r="C953" s="27"/>
      <c r="D953" s="27"/>
      <c r="E953" s="27"/>
      <c r="F953" s="27"/>
      <c r="G953" s="27"/>
      <c r="H953" s="27"/>
      <c r="I953" s="27"/>
      <c r="J953" s="27"/>
      <c r="K953" s="27"/>
      <c r="L953" s="27"/>
      <c r="M953" s="27"/>
      <c r="N953" s="27"/>
      <c r="O953" s="27"/>
      <c r="P953" s="27"/>
      <c r="Q953" s="27"/>
      <c r="R953" s="27"/>
      <c r="S953" s="27"/>
      <c r="T953" s="29"/>
      <c r="U953" s="29"/>
      <c r="V953" s="29"/>
    </row>
    <row r="954" ht="12.75" customHeight="1">
      <c r="A954" s="27"/>
      <c r="B954" s="28"/>
      <c r="C954" s="27"/>
      <c r="D954" s="27"/>
      <c r="E954" s="27"/>
      <c r="F954" s="27"/>
      <c r="G954" s="27"/>
      <c r="H954" s="27"/>
      <c r="I954" s="27"/>
      <c r="J954" s="27"/>
      <c r="K954" s="27"/>
      <c r="L954" s="27"/>
      <c r="M954" s="27"/>
      <c r="N954" s="27"/>
      <c r="O954" s="27"/>
      <c r="P954" s="27"/>
      <c r="Q954" s="27"/>
      <c r="R954" s="27"/>
      <c r="S954" s="27"/>
      <c r="T954" s="29"/>
      <c r="U954" s="29"/>
      <c r="V954" s="29"/>
    </row>
    <row r="955" ht="12.75" customHeight="1">
      <c r="A955" s="27"/>
      <c r="B955" s="28"/>
      <c r="C955" s="27"/>
      <c r="D955" s="27"/>
      <c r="E955" s="27"/>
      <c r="F955" s="27"/>
      <c r="G955" s="27"/>
      <c r="H955" s="27"/>
      <c r="I955" s="27"/>
      <c r="J955" s="27"/>
      <c r="K955" s="27"/>
      <c r="L955" s="27"/>
      <c r="M955" s="27"/>
      <c r="N955" s="27"/>
      <c r="O955" s="27"/>
      <c r="P955" s="27"/>
      <c r="Q955" s="27"/>
      <c r="R955" s="27"/>
      <c r="S955" s="27"/>
      <c r="T955" s="29"/>
      <c r="U955" s="29"/>
      <c r="V955" s="29"/>
    </row>
    <row r="956" ht="12.75" customHeight="1">
      <c r="A956" s="27"/>
      <c r="B956" s="28"/>
      <c r="C956" s="27"/>
      <c r="D956" s="27"/>
      <c r="E956" s="27"/>
      <c r="F956" s="27"/>
      <c r="G956" s="27"/>
      <c r="H956" s="27"/>
      <c r="I956" s="27"/>
      <c r="J956" s="27"/>
      <c r="K956" s="27"/>
      <c r="L956" s="27"/>
      <c r="M956" s="27"/>
      <c r="N956" s="27"/>
      <c r="O956" s="27"/>
      <c r="P956" s="27"/>
      <c r="Q956" s="27"/>
      <c r="R956" s="27"/>
      <c r="S956" s="27"/>
      <c r="T956" s="29"/>
      <c r="U956" s="29"/>
      <c r="V956" s="29"/>
    </row>
    <row r="957" ht="12.75" customHeight="1">
      <c r="A957" s="27"/>
      <c r="B957" s="28"/>
      <c r="C957" s="27"/>
      <c r="D957" s="27"/>
      <c r="E957" s="27"/>
      <c r="F957" s="27"/>
      <c r="G957" s="27"/>
      <c r="H957" s="27"/>
      <c r="I957" s="27"/>
      <c r="J957" s="27"/>
      <c r="K957" s="27"/>
      <c r="L957" s="27"/>
      <c r="M957" s="27"/>
      <c r="N957" s="27"/>
      <c r="O957" s="27"/>
      <c r="P957" s="27"/>
      <c r="Q957" s="27"/>
      <c r="R957" s="27"/>
      <c r="S957" s="27"/>
      <c r="T957" s="29"/>
      <c r="U957" s="29"/>
      <c r="V957" s="29"/>
    </row>
    <row r="958" ht="12.75" customHeight="1">
      <c r="A958" s="27"/>
      <c r="B958" s="28"/>
      <c r="C958" s="27"/>
      <c r="D958" s="27"/>
      <c r="E958" s="27"/>
      <c r="F958" s="27"/>
      <c r="G958" s="27"/>
      <c r="H958" s="27"/>
      <c r="I958" s="27"/>
      <c r="J958" s="27"/>
      <c r="K958" s="27"/>
      <c r="L958" s="27"/>
      <c r="M958" s="27"/>
      <c r="N958" s="27"/>
      <c r="O958" s="27"/>
      <c r="P958" s="27"/>
      <c r="Q958" s="27"/>
      <c r="R958" s="27"/>
      <c r="S958" s="27"/>
      <c r="T958" s="29"/>
      <c r="U958" s="29"/>
      <c r="V958" s="29"/>
    </row>
    <row r="959" ht="12.75" customHeight="1">
      <c r="A959" s="27"/>
      <c r="B959" s="28"/>
      <c r="C959" s="27"/>
      <c r="D959" s="27"/>
      <c r="E959" s="27"/>
      <c r="F959" s="27"/>
      <c r="G959" s="27"/>
      <c r="H959" s="27"/>
      <c r="I959" s="27"/>
      <c r="J959" s="27"/>
      <c r="K959" s="27"/>
      <c r="L959" s="27"/>
      <c r="M959" s="27"/>
      <c r="N959" s="27"/>
      <c r="O959" s="27"/>
      <c r="P959" s="27"/>
      <c r="Q959" s="27"/>
      <c r="R959" s="27"/>
      <c r="S959" s="27"/>
      <c r="T959" s="29"/>
      <c r="U959" s="29"/>
      <c r="V959" s="29"/>
    </row>
    <row r="960" ht="12.75" customHeight="1">
      <c r="A960" s="27"/>
      <c r="B960" s="28"/>
      <c r="C960" s="27"/>
      <c r="D960" s="27"/>
      <c r="E960" s="27"/>
      <c r="F960" s="27"/>
      <c r="G960" s="27"/>
      <c r="H960" s="27"/>
      <c r="I960" s="27"/>
      <c r="J960" s="27"/>
      <c r="K960" s="27"/>
      <c r="L960" s="27"/>
      <c r="M960" s="27"/>
      <c r="N960" s="27"/>
      <c r="O960" s="27"/>
      <c r="P960" s="27"/>
      <c r="Q960" s="27"/>
      <c r="R960" s="27"/>
      <c r="S960" s="27"/>
      <c r="T960" s="29"/>
      <c r="U960" s="29"/>
      <c r="V960" s="29"/>
    </row>
    <row r="961" ht="12.75" customHeight="1">
      <c r="A961" s="27"/>
      <c r="B961" s="28"/>
      <c r="C961" s="27"/>
      <c r="D961" s="27"/>
      <c r="E961" s="27"/>
      <c r="F961" s="27"/>
      <c r="G961" s="27"/>
      <c r="H961" s="27"/>
      <c r="I961" s="27"/>
      <c r="J961" s="27"/>
      <c r="K961" s="27"/>
      <c r="L961" s="27"/>
      <c r="M961" s="27"/>
      <c r="N961" s="27"/>
      <c r="O961" s="27"/>
      <c r="P961" s="27"/>
      <c r="Q961" s="27"/>
      <c r="R961" s="27"/>
      <c r="S961" s="27"/>
      <c r="T961" s="29"/>
      <c r="U961" s="29"/>
      <c r="V961" s="29"/>
    </row>
    <row r="962" ht="12.75" customHeight="1">
      <c r="A962" s="27"/>
      <c r="B962" s="28"/>
      <c r="C962" s="27"/>
      <c r="D962" s="27"/>
      <c r="E962" s="27"/>
      <c r="F962" s="27"/>
      <c r="G962" s="27"/>
      <c r="H962" s="27"/>
      <c r="I962" s="27"/>
      <c r="J962" s="27"/>
      <c r="K962" s="27"/>
      <c r="L962" s="27"/>
      <c r="M962" s="27"/>
      <c r="N962" s="27"/>
      <c r="O962" s="27"/>
      <c r="P962" s="27"/>
      <c r="Q962" s="27"/>
      <c r="R962" s="27"/>
      <c r="S962" s="27"/>
      <c r="T962" s="29"/>
      <c r="U962" s="29"/>
      <c r="V962" s="29"/>
    </row>
    <row r="963" ht="12.75" customHeight="1">
      <c r="A963" s="27"/>
      <c r="B963" s="28"/>
      <c r="C963" s="27"/>
      <c r="D963" s="27"/>
      <c r="E963" s="27"/>
      <c r="F963" s="27"/>
      <c r="G963" s="27"/>
      <c r="H963" s="27"/>
      <c r="I963" s="27"/>
      <c r="J963" s="27"/>
      <c r="K963" s="27"/>
      <c r="L963" s="27"/>
      <c r="M963" s="27"/>
      <c r="N963" s="27"/>
      <c r="O963" s="27"/>
      <c r="P963" s="27"/>
      <c r="Q963" s="27"/>
      <c r="R963" s="27"/>
      <c r="S963" s="27"/>
      <c r="T963" s="29"/>
      <c r="U963" s="29"/>
      <c r="V963" s="29"/>
    </row>
    <row r="964" ht="12.75" customHeight="1">
      <c r="A964" s="27"/>
      <c r="B964" s="28"/>
      <c r="C964" s="27"/>
      <c r="D964" s="27"/>
      <c r="E964" s="27"/>
      <c r="F964" s="27"/>
      <c r="G964" s="27"/>
      <c r="H964" s="27"/>
      <c r="I964" s="27"/>
      <c r="J964" s="27"/>
      <c r="K964" s="27"/>
      <c r="L964" s="27"/>
      <c r="M964" s="27"/>
      <c r="N964" s="27"/>
      <c r="O964" s="27"/>
      <c r="P964" s="27"/>
      <c r="Q964" s="27"/>
      <c r="R964" s="27"/>
      <c r="S964" s="27"/>
      <c r="T964" s="29"/>
      <c r="U964" s="29"/>
      <c r="V964" s="29"/>
    </row>
    <row r="965" ht="12.75" customHeight="1">
      <c r="A965" s="27"/>
      <c r="B965" s="28"/>
      <c r="C965" s="27"/>
      <c r="D965" s="27"/>
      <c r="E965" s="27"/>
      <c r="F965" s="27"/>
      <c r="G965" s="27"/>
      <c r="H965" s="27"/>
      <c r="I965" s="27"/>
      <c r="J965" s="27"/>
      <c r="K965" s="27"/>
      <c r="L965" s="27"/>
      <c r="M965" s="27"/>
      <c r="N965" s="27"/>
      <c r="O965" s="27"/>
      <c r="P965" s="27"/>
      <c r="Q965" s="27"/>
      <c r="R965" s="27"/>
      <c r="S965" s="27"/>
      <c r="T965" s="29"/>
      <c r="U965" s="29"/>
      <c r="V965" s="29"/>
    </row>
    <row r="966" ht="12.75" customHeight="1">
      <c r="A966" s="27"/>
      <c r="B966" s="28"/>
      <c r="C966" s="27"/>
      <c r="D966" s="27"/>
      <c r="E966" s="27"/>
      <c r="F966" s="27"/>
      <c r="G966" s="27"/>
      <c r="H966" s="27"/>
      <c r="I966" s="27"/>
      <c r="J966" s="27"/>
      <c r="K966" s="27"/>
      <c r="L966" s="27"/>
      <c r="M966" s="27"/>
      <c r="N966" s="27"/>
      <c r="O966" s="27"/>
      <c r="P966" s="27"/>
      <c r="Q966" s="27"/>
      <c r="R966" s="27"/>
      <c r="S966" s="27"/>
      <c r="T966" s="29"/>
      <c r="U966" s="29"/>
      <c r="V966" s="29"/>
    </row>
    <row r="967" ht="12.75" customHeight="1">
      <c r="A967" s="27"/>
      <c r="B967" s="28"/>
      <c r="C967" s="27"/>
      <c r="D967" s="27"/>
      <c r="E967" s="27"/>
      <c r="F967" s="27"/>
      <c r="G967" s="27"/>
      <c r="H967" s="27"/>
      <c r="I967" s="27"/>
      <c r="J967" s="27"/>
      <c r="K967" s="27"/>
      <c r="L967" s="27"/>
      <c r="M967" s="27"/>
      <c r="N967" s="27"/>
      <c r="O967" s="27"/>
      <c r="P967" s="27"/>
      <c r="Q967" s="27"/>
      <c r="R967" s="27"/>
      <c r="S967" s="27"/>
      <c r="T967" s="29"/>
      <c r="U967" s="29"/>
      <c r="V967" s="29"/>
    </row>
    <row r="968" ht="12.75" customHeight="1">
      <c r="A968" s="27"/>
      <c r="B968" s="28"/>
      <c r="C968" s="27"/>
      <c r="D968" s="27"/>
      <c r="E968" s="27"/>
      <c r="F968" s="27"/>
      <c r="G968" s="27"/>
      <c r="H968" s="27"/>
      <c r="I968" s="27"/>
      <c r="J968" s="27"/>
      <c r="K968" s="27"/>
      <c r="L968" s="27"/>
      <c r="M968" s="27"/>
      <c r="N968" s="27"/>
      <c r="O968" s="27"/>
      <c r="P968" s="27"/>
      <c r="Q968" s="27"/>
      <c r="R968" s="27"/>
      <c r="S968" s="27"/>
      <c r="T968" s="29"/>
      <c r="U968" s="29"/>
      <c r="V968" s="29"/>
    </row>
    <row r="969" ht="12.75" customHeight="1">
      <c r="A969" s="27"/>
      <c r="B969" s="28"/>
      <c r="C969" s="27"/>
      <c r="D969" s="27"/>
      <c r="E969" s="27"/>
      <c r="F969" s="27"/>
      <c r="G969" s="27"/>
      <c r="H969" s="27"/>
      <c r="I969" s="27"/>
      <c r="J969" s="27"/>
      <c r="K969" s="27"/>
      <c r="L969" s="27"/>
      <c r="M969" s="27"/>
      <c r="N969" s="27"/>
      <c r="O969" s="27"/>
      <c r="P969" s="27"/>
      <c r="Q969" s="27"/>
      <c r="R969" s="27"/>
      <c r="S969" s="27"/>
      <c r="T969" s="29"/>
      <c r="U969" s="29"/>
      <c r="V969" s="29"/>
    </row>
    <row r="970" ht="12.75" customHeight="1">
      <c r="A970" s="27"/>
      <c r="B970" s="28"/>
      <c r="C970" s="27"/>
      <c r="D970" s="27"/>
      <c r="E970" s="27"/>
      <c r="F970" s="27"/>
      <c r="G970" s="27"/>
      <c r="H970" s="27"/>
      <c r="I970" s="27"/>
      <c r="J970" s="27"/>
      <c r="K970" s="27"/>
      <c r="L970" s="27"/>
      <c r="M970" s="27"/>
      <c r="N970" s="27"/>
      <c r="O970" s="27"/>
      <c r="P970" s="27"/>
      <c r="Q970" s="27"/>
      <c r="R970" s="27"/>
      <c r="S970" s="27"/>
      <c r="T970" s="29"/>
      <c r="U970" s="29"/>
      <c r="V970" s="29"/>
    </row>
    <row r="971" ht="12.75" customHeight="1">
      <c r="A971" s="27"/>
      <c r="B971" s="28"/>
      <c r="C971" s="27"/>
      <c r="D971" s="27"/>
      <c r="E971" s="27"/>
      <c r="F971" s="27"/>
      <c r="G971" s="27"/>
      <c r="H971" s="27"/>
      <c r="I971" s="27"/>
      <c r="J971" s="27"/>
      <c r="K971" s="27"/>
      <c r="L971" s="27"/>
      <c r="M971" s="27"/>
      <c r="N971" s="27"/>
      <c r="O971" s="27"/>
      <c r="P971" s="27"/>
      <c r="Q971" s="27"/>
      <c r="R971" s="27"/>
      <c r="S971" s="27"/>
      <c r="T971" s="29"/>
      <c r="U971" s="29"/>
      <c r="V971" s="29"/>
    </row>
    <row r="972" ht="12.75" customHeight="1">
      <c r="A972" s="27"/>
      <c r="B972" s="28"/>
      <c r="C972" s="27"/>
      <c r="D972" s="27"/>
      <c r="E972" s="27"/>
      <c r="F972" s="27"/>
      <c r="G972" s="27"/>
      <c r="H972" s="27"/>
      <c r="I972" s="27"/>
      <c r="J972" s="27"/>
      <c r="K972" s="27"/>
      <c r="L972" s="27"/>
      <c r="M972" s="27"/>
      <c r="N972" s="27"/>
      <c r="O972" s="27"/>
      <c r="P972" s="27"/>
      <c r="Q972" s="27"/>
      <c r="R972" s="27"/>
      <c r="S972" s="27"/>
      <c r="T972" s="29"/>
      <c r="U972" s="29"/>
      <c r="V972" s="29"/>
    </row>
    <row r="973" ht="12.75" customHeight="1">
      <c r="A973" s="27"/>
      <c r="B973" s="28"/>
      <c r="C973" s="27"/>
      <c r="D973" s="27"/>
      <c r="E973" s="27"/>
      <c r="F973" s="27"/>
      <c r="G973" s="27"/>
      <c r="H973" s="27"/>
      <c r="I973" s="27"/>
      <c r="J973" s="27"/>
      <c r="K973" s="27"/>
      <c r="L973" s="27"/>
      <c r="M973" s="27"/>
      <c r="N973" s="27"/>
      <c r="O973" s="27"/>
      <c r="P973" s="27"/>
      <c r="Q973" s="27"/>
      <c r="R973" s="27"/>
      <c r="S973" s="27"/>
      <c r="T973" s="29"/>
      <c r="U973" s="29"/>
      <c r="V973" s="29"/>
    </row>
    <row r="974" ht="12.75" customHeight="1">
      <c r="A974" s="27"/>
      <c r="B974" s="28"/>
      <c r="C974" s="27"/>
      <c r="D974" s="27"/>
      <c r="E974" s="27"/>
      <c r="F974" s="27"/>
      <c r="G974" s="27"/>
      <c r="H974" s="27"/>
      <c r="I974" s="27"/>
      <c r="J974" s="27"/>
      <c r="K974" s="27"/>
      <c r="L974" s="27"/>
      <c r="M974" s="27"/>
      <c r="N974" s="27"/>
      <c r="O974" s="27"/>
      <c r="P974" s="27"/>
      <c r="Q974" s="27"/>
      <c r="R974" s="27"/>
      <c r="S974" s="27"/>
      <c r="T974" s="29"/>
      <c r="U974" s="29"/>
      <c r="V974" s="29"/>
    </row>
    <row r="975" ht="12.75" customHeight="1">
      <c r="A975" s="27"/>
      <c r="B975" s="28"/>
      <c r="C975" s="27"/>
      <c r="D975" s="27"/>
      <c r="E975" s="27"/>
      <c r="F975" s="27"/>
      <c r="G975" s="27"/>
      <c r="H975" s="27"/>
      <c r="I975" s="27"/>
      <c r="J975" s="27"/>
      <c r="K975" s="27"/>
      <c r="L975" s="27"/>
      <c r="M975" s="27"/>
      <c r="N975" s="27"/>
      <c r="O975" s="27"/>
      <c r="P975" s="27"/>
      <c r="Q975" s="27"/>
      <c r="R975" s="27"/>
      <c r="S975" s="27"/>
      <c r="T975" s="29"/>
      <c r="U975" s="29"/>
      <c r="V975" s="29"/>
    </row>
    <row r="976" ht="12.75" customHeight="1">
      <c r="A976" s="27"/>
      <c r="B976" s="28"/>
      <c r="C976" s="27"/>
      <c r="D976" s="27"/>
      <c r="E976" s="27"/>
      <c r="F976" s="27"/>
      <c r="G976" s="27"/>
      <c r="H976" s="27"/>
      <c r="I976" s="27"/>
      <c r="J976" s="27"/>
      <c r="K976" s="27"/>
      <c r="L976" s="27"/>
      <c r="M976" s="27"/>
      <c r="N976" s="27"/>
      <c r="O976" s="27"/>
      <c r="P976" s="27"/>
      <c r="Q976" s="27"/>
      <c r="R976" s="27"/>
      <c r="S976" s="27"/>
      <c r="T976" s="29"/>
      <c r="U976" s="29"/>
      <c r="V976" s="29"/>
    </row>
    <row r="977" ht="12.75" customHeight="1">
      <c r="A977" s="27"/>
      <c r="B977" s="28"/>
      <c r="C977" s="27"/>
      <c r="D977" s="27"/>
      <c r="E977" s="27"/>
      <c r="F977" s="27"/>
      <c r="G977" s="27"/>
      <c r="H977" s="27"/>
      <c r="I977" s="27"/>
      <c r="J977" s="27"/>
      <c r="K977" s="27"/>
      <c r="L977" s="27"/>
      <c r="M977" s="27"/>
      <c r="N977" s="27"/>
      <c r="O977" s="27"/>
      <c r="P977" s="27"/>
      <c r="Q977" s="27"/>
      <c r="R977" s="27"/>
      <c r="S977" s="27"/>
      <c r="T977" s="29"/>
      <c r="U977" s="29"/>
      <c r="V977" s="29"/>
    </row>
    <row r="978" ht="12.75" customHeight="1">
      <c r="A978" s="27"/>
      <c r="B978" s="28"/>
      <c r="C978" s="27"/>
      <c r="D978" s="27"/>
      <c r="E978" s="27"/>
      <c r="F978" s="27"/>
      <c r="G978" s="27"/>
      <c r="H978" s="27"/>
      <c r="I978" s="27"/>
      <c r="J978" s="27"/>
      <c r="K978" s="27"/>
      <c r="L978" s="27"/>
      <c r="M978" s="27"/>
      <c r="N978" s="27"/>
      <c r="O978" s="27"/>
      <c r="P978" s="27"/>
      <c r="Q978" s="27"/>
      <c r="R978" s="27"/>
      <c r="S978" s="27"/>
      <c r="T978" s="29"/>
      <c r="U978" s="29"/>
      <c r="V978" s="29"/>
    </row>
    <row r="979" ht="12.75" customHeight="1">
      <c r="A979" s="27"/>
      <c r="B979" s="28"/>
      <c r="C979" s="27"/>
      <c r="D979" s="27"/>
      <c r="E979" s="27"/>
      <c r="F979" s="27"/>
      <c r="G979" s="27"/>
      <c r="H979" s="27"/>
      <c r="I979" s="27"/>
      <c r="J979" s="27"/>
      <c r="K979" s="27"/>
      <c r="L979" s="27"/>
      <c r="M979" s="27"/>
      <c r="N979" s="27"/>
      <c r="O979" s="27"/>
      <c r="P979" s="27"/>
      <c r="Q979" s="27"/>
      <c r="R979" s="27"/>
      <c r="S979" s="27"/>
      <c r="T979" s="29"/>
      <c r="U979" s="29"/>
      <c r="V979" s="29"/>
    </row>
    <row r="980" ht="12.75" customHeight="1">
      <c r="A980" s="27"/>
      <c r="B980" s="28"/>
      <c r="C980" s="27"/>
      <c r="D980" s="27"/>
      <c r="E980" s="27"/>
      <c r="F980" s="27"/>
      <c r="G980" s="27"/>
      <c r="H980" s="27"/>
      <c r="I980" s="27"/>
      <c r="J980" s="27"/>
      <c r="K980" s="27"/>
      <c r="L980" s="27"/>
      <c r="M980" s="27"/>
      <c r="N980" s="27"/>
      <c r="O980" s="27"/>
      <c r="P980" s="27"/>
      <c r="Q980" s="27"/>
      <c r="R980" s="27"/>
      <c r="S980" s="27"/>
      <c r="T980" s="29"/>
      <c r="U980" s="29"/>
      <c r="V980" s="29"/>
    </row>
    <row r="981" ht="12.75" customHeight="1">
      <c r="A981" s="27"/>
      <c r="B981" s="28"/>
      <c r="C981" s="27"/>
      <c r="D981" s="27"/>
      <c r="E981" s="27"/>
      <c r="F981" s="27"/>
      <c r="G981" s="27"/>
      <c r="H981" s="27"/>
      <c r="I981" s="27"/>
      <c r="J981" s="27"/>
      <c r="K981" s="27"/>
      <c r="L981" s="27"/>
      <c r="M981" s="27"/>
      <c r="N981" s="27"/>
      <c r="O981" s="27"/>
      <c r="P981" s="27"/>
      <c r="Q981" s="27"/>
      <c r="R981" s="27"/>
      <c r="S981" s="27"/>
      <c r="T981" s="29"/>
      <c r="U981" s="29"/>
      <c r="V981" s="29"/>
    </row>
    <row r="982" ht="12.75" customHeight="1">
      <c r="A982" s="27"/>
      <c r="B982" s="28"/>
      <c r="C982" s="27"/>
      <c r="D982" s="27"/>
      <c r="E982" s="27"/>
      <c r="F982" s="27"/>
      <c r="G982" s="27"/>
      <c r="H982" s="27"/>
      <c r="I982" s="27"/>
      <c r="J982" s="27"/>
      <c r="K982" s="27"/>
      <c r="L982" s="27"/>
      <c r="M982" s="27"/>
      <c r="N982" s="27"/>
      <c r="O982" s="27"/>
      <c r="P982" s="27"/>
      <c r="Q982" s="27"/>
      <c r="R982" s="27"/>
      <c r="S982" s="27"/>
      <c r="T982" s="29"/>
      <c r="U982" s="29"/>
      <c r="V982" s="29"/>
    </row>
    <row r="983" ht="12.75" customHeight="1">
      <c r="A983" s="27"/>
      <c r="B983" s="28"/>
      <c r="C983" s="27"/>
      <c r="D983" s="27"/>
      <c r="E983" s="27"/>
      <c r="F983" s="27"/>
      <c r="G983" s="27"/>
      <c r="H983" s="27"/>
      <c r="I983" s="27"/>
      <c r="J983" s="27"/>
      <c r="K983" s="27"/>
      <c r="L983" s="27"/>
      <c r="M983" s="27"/>
      <c r="N983" s="27"/>
      <c r="O983" s="27"/>
      <c r="P983" s="27"/>
      <c r="Q983" s="27"/>
      <c r="R983" s="27"/>
      <c r="S983" s="27"/>
      <c r="T983" s="29"/>
      <c r="U983" s="29"/>
      <c r="V983" s="29"/>
    </row>
    <row r="984" ht="12.75" customHeight="1">
      <c r="A984" s="27"/>
      <c r="B984" s="28"/>
      <c r="C984" s="27"/>
      <c r="D984" s="27"/>
      <c r="E984" s="27"/>
      <c r="F984" s="27"/>
      <c r="G984" s="27"/>
      <c r="H984" s="27"/>
      <c r="I984" s="27"/>
      <c r="J984" s="27"/>
      <c r="K984" s="27"/>
      <c r="L984" s="27"/>
      <c r="M984" s="27"/>
      <c r="N984" s="27"/>
      <c r="O984" s="27"/>
      <c r="P984" s="27"/>
      <c r="Q984" s="27"/>
      <c r="R984" s="27"/>
      <c r="S984" s="27"/>
      <c r="T984" s="29"/>
      <c r="U984" s="29"/>
      <c r="V984" s="29"/>
    </row>
    <row r="985" ht="12.75" customHeight="1">
      <c r="A985" s="27"/>
      <c r="B985" s="28"/>
      <c r="C985" s="27"/>
      <c r="D985" s="27"/>
      <c r="E985" s="27"/>
      <c r="F985" s="27"/>
      <c r="G985" s="27"/>
      <c r="H985" s="27"/>
      <c r="I985" s="27"/>
      <c r="J985" s="27"/>
      <c r="K985" s="27"/>
      <c r="L985" s="27"/>
      <c r="M985" s="27"/>
      <c r="N985" s="27"/>
      <c r="O985" s="27"/>
      <c r="P985" s="27"/>
      <c r="Q985" s="27"/>
      <c r="R985" s="27"/>
      <c r="S985" s="27"/>
      <c r="T985" s="29"/>
      <c r="U985" s="29"/>
      <c r="V985" s="29"/>
    </row>
    <row r="986" ht="12.75" customHeight="1">
      <c r="A986" s="27"/>
      <c r="B986" s="28"/>
      <c r="C986" s="27"/>
      <c r="D986" s="27"/>
      <c r="E986" s="27"/>
      <c r="F986" s="27"/>
      <c r="G986" s="27"/>
      <c r="H986" s="27"/>
      <c r="I986" s="27"/>
      <c r="J986" s="27"/>
      <c r="K986" s="27"/>
      <c r="L986" s="27"/>
      <c r="M986" s="27"/>
      <c r="N986" s="27"/>
      <c r="O986" s="27"/>
      <c r="P986" s="27"/>
      <c r="Q986" s="27"/>
      <c r="R986" s="27"/>
      <c r="S986" s="27"/>
      <c r="T986" s="29"/>
      <c r="U986" s="29"/>
      <c r="V986" s="29"/>
    </row>
    <row r="987" ht="12.75" customHeight="1">
      <c r="A987" s="27"/>
      <c r="B987" s="28"/>
      <c r="C987" s="27"/>
      <c r="D987" s="27"/>
      <c r="E987" s="27"/>
      <c r="F987" s="27"/>
      <c r="G987" s="27"/>
      <c r="H987" s="27"/>
      <c r="I987" s="27"/>
      <c r="J987" s="27"/>
      <c r="K987" s="27"/>
      <c r="L987" s="27"/>
      <c r="M987" s="27"/>
      <c r="N987" s="27"/>
      <c r="O987" s="27"/>
      <c r="P987" s="27"/>
      <c r="Q987" s="27"/>
      <c r="R987" s="27"/>
      <c r="S987" s="27"/>
      <c r="T987" s="29"/>
      <c r="U987" s="29"/>
      <c r="V987" s="29"/>
    </row>
    <row r="988" ht="12.75" customHeight="1">
      <c r="A988" s="27"/>
      <c r="B988" s="28"/>
      <c r="C988" s="27"/>
      <c r="D988" s="27"/>
      <c r="E988" s="27"/>
      <c r="F988" s="27"/>
      <c r="G988" s="27"/>
      <c r="H988" s="27"/>
      <c r="I988" s="27"/>
      <c r="J988" s="27"/>
      <c r="K988" s="27"/>
      <c r="L988" s="27"/>
      <c r="M988" s="27"/>
      <c r="N988" s="27"/>
      <c r="O988" s="27"/>
      <c r="P988" s="27"/>
      <c r="Q988" s="27"/>
      <c r="R988" s="27"/>
      <c r="S988" s="27"/>
      <c r="T988" s="29"/>
      <c r="U988" s="29"/>
      <c r="V988" s="29"/>
    </row>
    <row r="989" ht="12.75" customHeight="1">
      <c r="A989" s="27"/>
      <c r="B989" s="28"/>
      <c r="C989" s="27"/>
      <c r="D989" s="27"/>
      <c r="E989" s="27"/>
      <c r="F989" s="27"/>
      <c r="G989" s="27"/>
      <c r="H989" s="27"/>
      <c r="I989" s="27"/>
      <c r="J989" s="27"/>
      <c r="K989" s="27"/>
      <c r="L989" s="27"/>
      <c r="M989" s="27"/>
      <c r="N989" s="27"/>
      <c r="O989" s="27"/>
      <c r="P989" s="27"/>
      <c r="Q989" s="27"/>
      <c r="R989" s="27"/>
      <c r="S989" s="27"/>
      <c r="T989" s="29"/>
      <c r="U989" s="29"/>
      <c r="V989" s="29"/>
    </row>
    <row r="990" ht="12.75" customHeight="1">
      <c r="A990" s="27"/>
      <c r="B990" s="28"/>
      <c r="C990" s="27"/>
      <c r="D990" s="27"/>
      <c r="E990" s="27"/>
      <c r="F990" s="27"/>
      <c r="G990" s="27"/>
      <c r="H990" s="27"/>
      <c r="I990" s="27"/>
      <c r="J990" s="27"/>
      <c r="K990" s="27"/>
      <c r="L990" s="27"/>
      <c r="M990" s="27"/>
      <c r="N990" s="27"/>
      <c r="O990" s="27"/>
      <c r="P990" s="27"/>
      <c r="Q990" s="27"/>
      <c r="R990" s="27"/>
      <c r="S990" s="27"/>
      <c r="T990" s="29"/>
      <c r="U990" s="29"/>
      <c r="V990" s="29"/>
    </row>
    <row r="991" ht="12.75" customHeight="1">
      <c r="A991" s="27"/>
      <c r="B991" s="28"/>
      <c r="C991" s="27"/>
      <c r="D991" s="27"/>
      <c r="E991" s="27"/>
      <c r="F991" s="27"/>
      <c r="G991" s="27"/>
      <c r="H991" s="27"/>
      <c r="I991" s="27"/>
      <c r="J991" s="27"/>
      <c r="K991" s="27"/>
      <c r="L991" s="27"/>
      <c r="M991" s="27"/>
      <c r="N991" s="27"/>
      <c r="O991" s="27"/>
      <c r="P991" s="27"/>
      <c r="Q991" s="27"/>
      <c r="R991" s="27"/>
      <c r="S991" s="27"/>
      <c r="T991" s="29"/>
      <c r="U991" s="29"/>
      <c r="V991" s="29"/>
    </row>
    <row r="992" ht="12.75" customHeight="1">
      <c r="A992" s="27"/>
      <c r="B992" s="28"/>
      <c r="C992" s="27"/>
      <c r="D992" s="27"/>
      <c r="E992" s="27"/>
      <c r="F992" s="27"/>
      <c r="G992" s="27"/>
      <c r="H992" s="27"/>
      <c r="I992" s="27"/>
      <c r="J992" s="27"/>
      <c r="K992" s="27"/>
      <c r="L992" s="27"/>
      <c r="M992" s="27"/>
      <c r="N992" s="27"/>
      <c r="O992" s="27"/>
      <c r="P992" s="27"/>
      <c r="Q992" s="27"/>
      <c r="R992" s="27"/>
      <c r="S992" s="27"/>
      <c r="T992" s="29"/>
      <c r="U992" s="29"/>
      <c r="V992" s="29"/>
    </row>
    <row r="993" ht="12.75" customHeight="1">
      <c r="A993" s="27"/>
      <c r="B993" s="28"/>
      <c r="C993" s="27"/>
      <c r="D993" s="27"/>
      <c r="E993" s="27"/>
      <c r="F993" s="27"/>
      <c r="G993" s="27"/>
      <c r="H993" s="27"/>
      <c r="I993" s="27"/>
      <c r="J993" s="27"/>
      <c r="K993" s="27"/>
      <c r="L993" s="27"/>
      <c r="M993" s="27"/>
      <c r="N993" s="27"/>
      <c r="O993" s="27"/>
      <c r="P993" s="27"/>
      <c r="Q993" s="27"/>
      <c r="R993" s="27"/>
      <c r="S993" s="27"/>
      <c r="T993" s="29"/>
      <c r="U993" s="29"/>
      <c r="V993" s="29"/>
    </row>
    <row r="994" ht="12.75" customHeight="1">
      <c r="A994" s="27"/>
      <c r="B994" s="28"/>
      <c r="C994" s="27"/>
      <c r="D994" s="27"/>
      <c r="E994" s="27"/>
      <c r="F994" s="27"/>
      <c r="G994" s="27"/>
      <c r="H994" s="27"/>
      <c r="I994" s="27"/>
      <c r="J994" s="27"/>
      <c r="K994" s="27"/>
      <c r="L994" s="27"/>
      <c r="M994" s="27"/>
      <c r="N994" s="27"/>
      <c r="O994" s="27"/>
      <c r="P994" s="27"/>
      <c r="Q994" s="27"/>
      <c r="R994" s="27"/>
      <c r="S994" s="27"/>
      <c r="T994" s="29"/>
      <c r="U994" s="29"/>
      <c r="V994" s="29"/>
    </row>
    <row r="995" ht="12.75" customHeight="1">
      <c r="A995" s="27"/>
      <c r="B995" s="28"/>
      <c r="C995" s="27"/>
      <c r="D995" s="27"/>
      <c r="E995" s="27"/>
      <c r="F995" s="27"/>
      <c r="G995" s="27"/>
      <c r="H995" s="27"/>
      <c r="I995" s="27"/>
      <c r="J995" s="27"/>
      <c r="K995" s="27"/>
      <c r="L995" s="27"/>
      <c r="M995" s="27"/>
      <c r="N995" s="27"/>
      <c r="O995" s="27"/>
      <c r="P995" s="27"/>
      <c r="Q995" s="27"/>
      <c r="R995" s="27"/>
      <c r="S995" s="27"/>
      <c r="T995" s="29"/>
      <c r="U995" s="29"/>
      <c r="V995" s="29"/>
    </row>
    <row r="996" ht="12.75" customHeight="1">
      <c r="A996" s="27"/>
      <c r="B996" s="28"/>
      <c r="C996" s="27"/>
      <c r="D996" s="27"/>
      <c r="E996" s="27"/>
      <c r="F996" s="27"/>
      <c r="G996" s="27"/>
      <c r="H996" s="27"/>
      <c r="I996" s="27"/>
      <c r="J996" s="27"/>
      <c r="K996" s="27"/>
      <c r="L996" s="27"/>
      <c r="M996" s="27"/>
      <c r="N996" s="27"/>
      <c r="O996" s="27"/>
      <c r="P996" s="27"/>
      <c r="Q996" s="27"/>
      <c r="R996" s="27"/>
      <c r="S996" s="27"/>
      <c r="T996" s="29"/>
      <c r="U996" s="29"/>
      <c r="V996" s="29"/>
    </row>
    <row r="997" ht="12.75" customHeight="1">
      <c r="A997" s="27"/>
      <c r="B997" s="28"/>
      <c r="C997" s="27"/>
      <c r="D997" s="27"/>
      <c r="E997" s="27"/>
      <c r="F997" s="27"/>
      <c r="G997" s="27"/>
      <c r="H997" s="27"/>
      <c r="I997" s="27"/>
      <c r="J997" s="27"/>
      <c r="K997" s="27"/>
      <c r="L997" s="27"/>
      <c r="M997" s="27"/>
      <c r="N997" s="27"/>
      <c r="O997" s="27"/>
      <c r="P997" s="27"/>
      <c r="Q997" s="27"/>
      <c r="R997" s="27"/>
      <c r="S997" s="27"/>
      <c r="T997" s="29"/>
      <c r="U997" s="29"/>
      <c r="V997" s="29"/>
    </row>
    <row r="998" ht="12.75" customHeight="1">
      <c r="A998" s="27"/>
      <c r="B998" s="28"/>
      <c r="C998" s="27"/>
      <c r="D998" s="27"/>
      <c r="E998" s="27"/>
      <c r="F998" s="27"/>
      <c r="G998" s="27"/>
      <c r="H998" s="27"/>
      <c r="I998" s="27"/>
      <c r="J998" s="27"/>
      <c r="K998" s="27"/>
      <c r="L998" s="27"/>
      <c r="M998" s="27"/>
      <c r="N998" s="27"/>
      <c r="O998" s="27"/>
      <c r="P998" s="27"/>
      <c r="Q998" s="27"/>
      <c r="R998" s="27"/>
      <c r="S998" s="27"/>
      <c r="T998" s="29"/>
      <c r="U998" s="29"/>
      <c r="V998" s="29"/>
    </row>
    <row r="999" ht="12.75" customHeight="1">
      <c r="A999" s="27"/>
      <c r="B999" s="28"/>
      <c r="C999" s="27"/>
      <c r="D999" s="27"/>
      <c r="E999" s="27"/>
      <c r="F999" s="27"/>
      <c r="G999" s="27"/>
      <c r="H999" s="27"/>
      <c r="I999" s="27"/>
      <c r="J999" s="27"/>
      <c r="K999" s="27"/>
      <c r="L999" s="27"/>
      <c r="M999" s="27"/>
      <c r="N999" s="27"/>
      <c r="O999" s="27"/>
      <c r="P999" s="27"/>
      <c r="Q999" s="27"/>
      <c r="R999" s="27"/>
      <c r="S999" s="27"/>
      <c r="T999" s="29"/>
      <c r="U999" s="29"/>
      <c r="V999" s="29"/>
    </row>
    <row r="1000" ht="12.75" customHeight="1">
      <c r="A1000" s="27"/>
      <c r="B1000" s="28"/>
      <c r="C1000" s="27"/>
      <c r="D1000" s="27"/>
      <c r="E1000" s="27"/>
      <c r="F1000" s="27"/>
      <c r="G1000" s="27"/>
      <c r="H1000" s="27"/>
      <c r="I1000" s="27"/>
      <c r="J1000" s="27"/>
      <c r="K1000" s="27"/>
      <c r="L1000" s="27"/>
      <c r="M1000" s="27"/>
      <c r="N1000" s="27"/>
      <c r="O1000" s="27"/>
      <c r="P1000" s="27"/>
      <c r="Q1000" s="27"/>
      <c r="R1000" s="27"/>
      <c r="S1000" s="27"/>
      <c r="T1000" s="29"/>
      <c r="U1000" s="29"/>
      <c r="V1000" s="29"/>
    </row>
    <row r="1001" ht="12.75" customHeight="1">
      <c r="A1001" s="27"/>
      <c r="B1001" s="28"/>
      <c r="C1001" s="27"/>
      <c r="D1001" s="27"/>
      <c r="E1001" s="27"/>
      <c r="F1001" s="27"/>
      <c r="G1001" s="27"/>
      <c r="H1001" s="27"/>
      <c r="I1001" s="27"/>
      <c r="J1001" s="27"/>
      <c r="K1001" s="27"/>
      <c r="L1001" s="27"/>
      <c r="M1001" s="27"/>
      <c r="N1001" s="27"/>
      <c r="O1001" s="27"/>
      <c r="P1001" s="27"/>
      <c r="Q1001" s="27"/>
      <c r="R1001" s="27"/>
      <c r="S1001" s="27"/>
      <c r="T1001" s="29"/>
      <c r="U1001" s="29"/>
      <c r="V1001" s="29"/>
    </row>
    <row r="1002" ht="12.75" customHeight="1">
      <c r="A1002" s="27"/>
      <c r="B1002" s="28"/>
      <c r="C1002" s="27"/>
      <c r="D1002" s="27"/>
      <c r="E1002" s="27"/>
      <c r="F1002" s="27"/>
      <c r="G1002" s="27"/>
      <c r="H1002" s="27"/>
      <c r="I1002" s="27"/>
      <c r="J1002" s="27"/>
      <c r="K1002" s="27"/>
      <c r="L1002" s="27"/>
      <c r="M1002" s="27"/>
      <c r="N1002" s="27"/>
      <c r="O1002" s="27"/>
      <c r="P1002" s="27"/>
      <c r="Q1002" s="27"/>
      <c r="R1002" s="27"/>
      <c r="S1002" s="27"/>
      <c r="T1002" s="29"/>
      <c r="U1002" s="29"/>
      <c r="V1002" s="29"/>
    </row>
    <row r="1003" ht="12.75" customHeight="1">
      <c r="A1003" s="27"/>
      <c r="B1003" s="28"/>
      <c r="C1003" s="27"/>
      <c r="D1003" s="27"/>
      <c r="E1003" s="27"/>
      <c r="F1003" s="27"/>
      <c r="G1003" s="27"/>
      <c r="H1003" s="27"/>
      <c r="I1003" s="27"/>
      <c r="J1003" s="27"/>
      <c r="K1003" s="27"/>
      <c r="L1003" s="27"/>
      <c r="M1003" s="27"/>
      <c r="N1003" s="27"/>
      <c r="O1003" s="27"/>
      <c r="P1003" s="27"/>
      <c r="Q1003" s="27"/>
      <c r="R1003" s="27"/>
      <c r="S1003" s="27"/>
      <c r="T1003" s="29"/>
      <c r="U1003" s="29"/>
      <c r="V1003" s="29"/>
    </row>
    <row r="1004" ht="12.75" customHeight="1">
      <c r="A1004" s="27"/>
      <c r="B1004" s="28"/>
      <c r="C1004" s="27"/>
      <c r="D1004" s="27"/>
      <c r="E1004" s="27"/>
      <c r="F1004" s="27"/>
      <c r="G1004" s="27"/>
      <c r="H1004" s="27"/>
      <c r="I1004" s="27"/>
      <c r="J1004" s="27"/>
      <c r="K1004" s="27"/>
      <c r="L1004" s="27"/>
      <c r="M1004" s="27"/>
      <c r="N1004" s="27"/>
      <c r="O1004" s="27"/>
      <c r="P1004" s="27"/>
      <c r="Q1004" s="27"/>
      <c r="R1004" s="27"/>
      <c r="S1004" s="27"/>
      <c r="T1004" s="29"/>
      <c r="U1004" s="29"/>
      <c r="V1004" s="29"/>
    </row>
    <row r="1005" ht="12.75" customHeight="1">
      <c r="A1005" s="27"/>
      <c r="B1005" s="28"/>
      <c r="C1005" s="27"/>
      <c r="D1005" s="27"/>
      <c r="E1005" s="27"/>
      <c r="F1005" s="27"/>
      <c r="G1005" s="27"/>
      <c r="H1005" s="27"/>
      <c r="I1005" s="27"/>
      <c r="J1005" s="27"/>
      <c r="K1005" s="27"/>
      <c r="L1005" s="27"/>
      <c r="M1005" s="27"/>
      <c r="N1005" s="27"/>
      <c r="O1005" s="27"/>
      <c r="P1005" s="27"/>
      <c r="Q1005" s="27"/>
      <c r="R1005" s="27"/>
      <c r="S1005" s="27"/>
      <c r="T1005" s="29"/>
      <c r="U1005" s="29"/>
      <c r="V1005" s="29"/>
    </row>
    <row r="1006" ht="12.75" customHeight="1">
      <c r="A1006" s="27"/>
      <c r="B1006" s="28"/>
      <c r="C1006" s="27"/>
      <c r="D1006" s="27"/>
      <c r="E1006" s="27"/>
      <c r="F1006" s="27"/>
      <c r="G1006" s="27"/>
      <c r="H1006" s="27"/>
      <c r="I1006" s="27"/>
      <c r="J1006" s="27"/>
      <c r="K1006" s="27"/>
      <c r="L1006" s="27"/>
      <c r="M1006" s="27"/>
      <c r="N1006" s="27"/>
      <c r="O1006" s="27"/>
      <c r="P1006" s="27"/>
      <c r="Q1006" s="27"/>
      <c r="R1006" s="27"/>
      <c r="S1006" s="27"/>
      <c r="T1006" s="29"/>
      <c r="U1006" s="29"/>
      <c r="V1006" s="29"/>
    </row>
    <row r="1007" ht="12.75" customHeight="1">
      <c r="A1007" s="27"/>
      <c r="B1007" s="28"/>
      <c r="C1007" s="27"/>
      <c r="D1007" s="27"/>
      <c r="E1007" s="27"/>
      <c r="F1007" s="27"/>
      <c r="G1007" s="27"/>
      <c r="H1007" s="27"/>
      <c r="I1007" s="27"/>
      <c r="J1007" s="27"/>
      <c r="K1007" s="27"/>
      <c r="L1007" s="27"/>
      <c r="M1007" s="27"/>
      <c r="N1007" s="27"/>
      <c r="O1007" s="27"/>
      <c r="P1007" s="27"/>
      <c r="Q1007" s="27"/>
      <c r="R1007" s="27"/>
      <c r="S1007" s="27"/>
      <c r="T1007" s="29"/>
      <c r="U1007" s="29"/>
      <c r="V1007" s="29"/>
    </row>
    <row r="1008" ht="12.75" customHeight="1">
      <c r="A1008" s="27"/>
      <c r="B1008" s="28"/>
      <c r="C1008" s="27"/>
      <c r="D1008" s="27"/>
      <c r="E1008" s="27"/>
      <c r="F1008" s="27"/>
      <c r="G1008" s="27"/>
      <c r="H1008" s="27"/>
      <c r="I1008" s="27"/>
      <c r="J1008" s="27"/>
      <c r="K1008" s="27"/>
      <c r="L1008" s="27"/>
      <c r="M1008" s="27"/>
      <c r="N1008" s="27"/>
      <c r="O1008" s="27"/>
      <c r="P1008" s="27"/>
      <c r="Q1008" s="27"/>
      <c r="R1008" s="27"/>
      <c r="S1008" s="27"/>
      <c r="T1008" s="29"/>
      <c r="U1008" s="29"/>
      <c r="V1008" s="29"/>
    </row>
    <row r="1009" ht="12.75" customHeight="1">
      <c r="A1009" s="27"/>
      <c r="B1009" s="28"/>
      <c r="C1009" s="27"/>
      <c r="D1009" s="27"/>
      <c r="E1009" s="27"/>
      <c r="F1009" s="27"/>
      <c r="G1009" s="27"/>
      <c r="H1009" s="27"/>
      <c r="I1009" s="27"/>
      <c r="J1009" s="27"/>
      <c r="K1009" s="27"/>
      <c r="L1009" s="27"/>
      <c r="M1009" s="27"/>
      <c r="N1009" s="27"/>
      <c r="O1009" s="27"/>
      <c r="P1009" s="27"/>
      <c r="Q1009" s="27"/>
      <c r="R1009" s="27"/>
      <c r="S1009" s="27"/>
      <c r="T1009" s="29"/>
      <c r="U1009" s="29"/>
      <c r="V1009" s="29"/>
    </row>
    <row r="1010" ht="12.75" customHeight="1">
      <c r="A1010" s="27"/>
      <c r="B1010" s="28"/>
      <c r="C1010" s="27"/>
      <c r="D1010" s="27"/>
      <c r="E1010" s="27"/>
      <c r="F1010" s="27"/>
      <c r="G1010" s="27"/>
      <c r="H1010" s="27"/>
      <c r="I1010" s="27"/>
      <c r="J1010" s="27"/>
      <c r="K1010" s="27"/>
      <c r="L1010" s="27"/>
      <c r="M1010" s="27"/>
      <c r="N1010" s="27"/>
      <c r="O1010" s="27"/>
      <c r="P1010" s="27"/>
      <c r="Q1010" s="27"/>
      <c r="R1010" s="27"/>
      <c r="S1010" s="27"/>
      <c r="T1010" s="29"/>
      <c r="U1010" s="29"/>
      <c r="V1010" s="29"/>
    </row>
    <row r="1011" ht="12.75" customHeight="1">
      <c r="A1011" s="27"/>
      <c r="B1011" s="28"/>
      <c r="C1011" s="27"/>
      <c r="D1011" s="27"/>
      <c r="E1011" s="27"/>
      <c r="F1011" s="27"/>
      <c r="G1011" s="27"/>
      <c r="H1011" s="27"/>
      <c r="I1011" s="27"/>
      <c r="J1011" s="27"/>
      <c r="K1011" s="27"/>
      <c r="L1011" s="27"/>
      <c r="M1011" s="27"/>
      <c r="N1011" s="27"/>
      <c r="O1011" s="27"/>
      <c r="P1011" s="27"/>
      <c r="Q1011" s="27"/>
      <c r="R1011" s="27"/>
      <c r="S1011" s="27"/>
      <c r="T1011" s="29"/>
      <c r="U1011" s="29"/>
      <c r="V1011" s="29"/>
    </row>
    <row r="1012" ht="12.75" customHeight="1">
      <c r="A1012" s="27"/>
      <c r="B1012" s="28"/>
      <c r="C1012" s="27"/>
      <c r="D1012" s="27"/>
      <c r="E1012" s="27"/>
      <c r="F1012" s="27"/>
      <c r="G1012" s="27"/>
      <c r="H1012" s="27"/>
      <c r="I1012" s="27"/>
      <c r="J1012" s="27"/>
      <c r="K1012" s="27"/>
      <c r="L1012" s="27"/>
      <c r="M1012" s="27"/>
      <c r="N1012" s="27"/>
      <c r="O1012" s="27"/>
      <c r="P1012" s="27"/>
      <c r="Q1012" s="27"/>
      <c r="R1012" s="27"/>
      <c r="S1012" s="27"/>
      <c r="T1012" s="29"/>
      <c r="U1012" s="29"/>
      <c r="V1012" s="29"/>
    </row>
    <row r="1013" ht="12.75" customHeight="1">
      <c r="A1013" s="27"/>
      <c r="B1013" s="28"/>
      <c r="C1013" s="27"/>
      <c r="D1013" s="27"/>
      <c r="E1013" s="27"/>
      <c r="F1013" s="27"/>
      <c r="G1013" s="27"/>
      <c r="H1013" s="27"/>
      <c r="I1013" s="27"/>
      <c r="J1013" s="27"/>
      <c r="K1013" s="27"/>
      <c r="L1013" s="27"/>
      <c r="M1013" s="27"/>
      <c r="N1013" s="27"/>
      <c r="O1013" s="27"/>
      <c r="P1013" s="27"/>
      <c r="Q1013" s="27"/>
      <c r="R1013" s="27"/>
      <c r="S1013" s="27"/>
      <c r="T1013" s="29"/>
      <c r="U1013" s="29"/>
      <c r="V1013" s="29"/>
    </row>
    <row r="1014" ht="12.75" customHeight="1">
      <c r="A1014" s="27"/>
      <c r="B1014" s="28"/>
      <c r="C1014" s="27"/>
      <c r="D1014" s="27"/>
      <c r="E1014" s="27"/>
      <c r="F1014" s="27"/>
      <c r="G1014" s="27"/>
      <c r="H1014" s="27"/>
      <c r="I1014" s="27"/>
      <c r="J1014" s="27"/>
      <c r="K1014" s="27"/>
      <c r="L1014" s="27"/>
      <c r="M1014" s="27"/>
      <c r="N1014" s="27"/>
      <c r="O1014" s="27"/>
      <c r="P1014" s="27"/>
      <c r="Q1014" s="27"/>
      <c r="R1014" s="27"/>
      <c r="S1014" s="27"/>
      <c r="T1014" s="29"/>
      <c r="U1014" s="29"/>
      <c r="V1014" s="29"/>
    </row>
    <row r="1015" ht="12.75" customHeight="1">
      <c r="A1015" s="27"/>
      <c r="B1015" s="28"/>
      <c r="C1015" s="27"/>
      <c r="D1015" s="27"/>
      <c r="E1015" s="27"/>
      <c r="F1015" s="27"/>
      <c r="G1015" s="27"/>
      <c r="H1015" s="27"/>
      <c r="I1015" s="27"/>
      <c r="J1015" s="27"/>
      <c r="K1015" s="27"/>
      <c r="L1015" s="27"/>
      <c r="M1015" s="27"/>
      <c r="N1015" s="27"/>
      <c r="O1015" s="27"/>
      <c r="P1015" s="27"/>
      <c r="Q1015" s="27"/>
      <c r="R1015" s="27"/>
      <c r="S1015" s="27"/>
      <c r="T1015" s="29"/>
      <c r="U1015" s="29"/>
      <c r="V1015" s="29"/>
    </row>
    <row r="1016" ht="12.75" customHeight="1">
      <c r="A1016" s="27"/>
      <c r="B1016" s="28"/>
      <c r="C1016" s="27"/>
      <c r="D1016" s="27"/>
      <c r="E1016" s="27"/>
      <c r="F1016" s="27"/>
      <c r="G1016" s="27"/>
      <c r="H1016" s="27"/>
      <c r="I1016" s="27"/>
      <c r="J1016" s="27"/>
      <c r="K1016" s="27"/>
      <c r="L1016" s="27"/>
      <c r="M1016" s="27"/>
      <c r="N1016" s="27"/>
      <c r="O1016" s="27"/>
      <c r="P1016" s="27"/>
      <c r="Q1016" s="27"/>
      <c r="R1016" s="27"/>
      <c r="S1016" s="27"/>
      <c r="T1016" s="29"/>
      <c r="U1016" s="29"/>
      <c r="V1016" s="29"/>
    </row>
    <row r="1017" ht="12.75" customHeight="1">
      <c r="A1017" s="27"/>
      <c r="B1017" s="28"/>
      <c r="C1017" s="27"/>
      <c r="D1017" s="27"/>
      <c r="E1017" s="27"/>
      <c r="F1017" s="27"/>
      <c r="G1017" s="27"/>
      <c r="H1017" s="27"/>
      <c r="I1017" s="27"/>
      <c r="J1017" s="27"/>
      <c r="K1017" s="27"/>
      <c r="L1017" s="27"/>
      <c r="M1017" s="27"/>
      <c r="N1017" s="27"/>
      <c r="O1017" s="27"/>
      <c r="P1017" s="27"/>
      <c r="Q1017" s="27"/>
      <c r="R1017" s="27"/>
      <c r="S1017" s="27"/>
      <c r="T1017" s="29"/>
      <c r="U1017" s="29"/>
      <c r="V1017" s="29"/>
    </row>
    <row r="1018" ht="12.75" customHeight="1">
      <c r="A1018" s="27"/>
      <c r="B1018" s="28"/>
      <c r="C1018" s="27"/>
      <c r="D1018" s="27"/>
      <c r="E1018" s="27"/>
      <c r="F1018" s="27"/>
      <c r="G1018" s="27"/>
      <c r="H1018" s="27"/>
      <c r="I1018" s="27"/>
      <c r="J1018" s="27"/>
      <c r="K1018" s="27"/>
      <c r="L1018" s="27"/>
      <c r="M1018" s="27"/>
      <c r="N1018" s="27"/>
      <c r="O1018" s="27"/>
      <c r="P1018" s="27"/>
      <c r="Q1018" s="27"/>
      <c r="R1018" s="27"/>
      <c r="S1018" s="27"/>
      <c r="T1018" s="29"/>
      <c r="U1018" s="29"/>
      <c r="V1018" s="29"/>
    </row>
    <row r="1019" ht="12.75" customHeight="1">
      <c r="A1019" s="27"/>
      <c r="B1019" s="28"/>
      <c r="C1019" s="27"/>
      <c r="D1019" s="27"/>
      <c r="E1019" s="27"/>
      <c r="F1019" s="27"/>
      <c r="G1019" s="27"/>
      <c r="H1019" s="27"/>
      <c r="I1019" s="27"/>
      <c r="J1019" s="27"/>
      <c r="K1019" s="27"/>
      <c r="L1019" s="27"/>
      <c r="M1019" s="27"/>
      <c r="N1019" s="27"/>
      <c r="O1019" s="27"/>
      <c r="P1019" s="27"/>
      <c r="Q1019" s="27"/>
      <c r="R1019" s="27"/>
      <c r="S1019" s="27"/>
      <c r="T1019" s="29"/>
      <c r="U1019" s="29"/>
      <c r="V1019" s="29"/>
    </row>
    <row r="1020" ht="12.75" customHeight="1">
      <c r="A1020" s="27"/>
      <c r="B1020" s="28"/>
      <c r="C1020" s="27"/>
      <c r="D1020" s="27"/>
      <c r="E1020" s="27"/>
      <c r="F1020" s="27"/>
      <c r="G1020" s="27"/>
      <c r="H1020" s="27"/>
      <c r="I1020" s="27"/>
      <c r="J1020" s="27"/>
      <c r="K1020" s="27"/>
      <c r="L1020" s="27"/>
      <c r="M1020" s="27"/>
      <c r="N1020" s="27"/>
      <c r="O1020" s="27"/>
      <c r="P1020" s="27"/>
      <c r="Q1020" s="27"/>
      <c r="R1020" s="27"/>
      <c r="S1020" s="27"/>
      <c r="T1020" s="29"/>
      <c r="U1020" s="29"/>
      <c r="V1020" s="29"/>
    </row>
    <row r="1021" ht="12.75" customHeight="1">
      <c r="A1021" s="27"/>
      <c r="B1021" s="28"/>
      <c r="C1021" s="27"/>
      <c r="D1021" s="27"/>
      <c r="E1021" s="27"/>
      <c r="F1021" s="27"/>
      <c r="G1021" s="27"/>
      <c r="H1021" s="27"/>
      <c r="I1021" s="27"/>
      <c r="J1021" s="27"/>
      <c r="K1021" s="27"/>
      <c r="L1021" s="27"/>
      <c r="M1021" s="27"/>
      <c r="N1021" s="27"/>
      <c r="O1021" s="27"/>
      <c r="P1021" s="27"/>
      <c r="Q1021" s="27"/>
      <c r="R1021" s="27"/>
      <c r="S1021" s="27"/>
      <c r="T1021" s="29"/>
      <c r="U1021" s="29"/>
      <c r="V1021" s="29"/>
    </row>
    <row r="1022" ht="12.75" customHeight="1">
      <c r="A1022" s="27"/>
      <c r="B1022" s="28"/>
      <c r="C1022" s="27"/>
      <c r="D1022" s="27"/>
      <c r="E1022" s="27"/>
      <c r="F1022" s="27"/>
      <c r="G1022" s="27"/>
      <c r="H1022" s="27"/>
      <c r="I1022" s="27"/>
      <c r="J1022" s="27"/>
      <c r="K1022" s="27"/>
      <c r="L1022" s="27"/>
      <c r="M1022" s="27"/>
      <c r="N1022" s="27"/>
      <c r="O1022" s="27"/>
      <c r="P1022" s="27"/>
      <c r="Q1022" s="27"/>
      <c r="R1022" s="27"/>
      <c r="S1022" s="27"/>
      <c r="T1022" s="29"/>
      <c r="U1022" s="29"/>
      <c r="V1022" s="29"/>
    </row>
    <row r="1023" ht="12.75" customHeight="1">
      <c r="A1023" s="27"/>
      <c r="B1023" s="28"/>
      <c r="C1023" s="27"/>
      <c r="D1023" s="27"/>
      <c r="E1023" s="27"/>
      <c r="F1023" s="27"/>
      <c r="G1023" s="27"/>
      <c r="H1023" s="27"/>
      <c r="I1023" s="27"/>
      <c r="J1023" s="27"/>
      <c r="K1023" s="27"/>
      <c r="L1023" s="27"/>
      <c r="M1023" s="27"/>
      <c r="N1023" s="27"/>
      <c r="O1023" s="27"/>
      <c r="P1023" s="27"/>
      <c r="Q1023" s="27"/>
      <c r="R1023" s="27"/>
      <c r="S1023" s="27"/>
      <c r="T1023" s="29"/>
      <c r="U1023" s="29"/>
      <c r="V1023" s="29"/>
    </row>
    <row r="1024" ht="12.75" customHeight="1">
      <c r="A1024" s="27"/>
      <c r="B1024" s="28"/>
      <c r="C1024" s="27"/>
      <c r="D1024" s="27"/>
      <c r="E1024" s="27"/>
      <c r="F1024" s="27"/>
      <c r="G1024" s="27"/>
      <c r="H1024" s="27"/>
      <c r="I1024" s="27"/>
      <c r="J1024" s="27"/>
      <c r="K1024" s="27"/>
      <c r="L1024" s="27"/>
      <c r="M1024" s="27"/>
      <c r="N1024" s="27"/>
      <c r="O1024" s="27"/>
      <c r="P1024" s="27"/>
      <c r="Q1024" s="27"/>
      <c r="R1024" s="27"/>
      <c r="S1024" s="27"/>
      <c r="T1024" s="29"/>
      <c r="U1024" s="29"/>
      <c r="V1024" s="29"/>
    </row>
    <row r="1025" ht="12.75" customHeight="1">
      <c r="A1025" s="27"/>
      <c r="B1025" s="28"/>
      <c r="C1025" s="27"/>
      <c r="D1025" s="27"/>
      <c r="E1025" s="27"/>
      <c r="F1025" s="27"/>
      <c r="G1025" s="27"/>
      <c r="H1025" s="27"/>
      <c r="I1025" s="27"/>
      <c r="J1025" s="27"/>
      <c r="K1025" s="27"/>
      <c r="L1025" s="27"/>
      <c r="M1025" s="27"/>
      <c r="N1025" s="27"/>
      <c r="O1025" s="27"/>
      <c r="P1025" s="27"/>
      <c r="Q1025" s="27"/>
      <c r="R1025" s="27"/>
      <c r="S1025" s="27"/>
      <c r="T1025" s="29"/>
      <c r="U1025" s="29"/>
      <c r="V1025" s="29"/>
    </row>
    <row r="1026" ht="12.75" customHeight="1">
      <c r="A1026" s="27"/>
      <c r="B1026" s="28"/>
      <c r="C1026" s="27"/>
      <c r="D1026" s="27"/>
      <c r="E1026" s="27"/>
      <c r="F1026" s="27"/>
      <c r="G1026" s="27"/>
      <c r="H1026" s="27"/>
      <c r="I1026" s="27"/>
      <c r="J1026" s="27"/>
      <c r="K1026" s="27"/>
      <c r="L1026" s="27"/>
      <c r="M1026" s="27"/>
      <c r="N1026" s="27"/>
      <c r="O1026" s="27"/>
      <c r="P1026" s="27"/>
      <c r="Q1026" s="27"/>
      <c r="R1026" s="27"/>
      <c r="S1026" s="27"/>
      <c r="T1026" s="29"/>
      <c r="U1026" s="29"/>
      <c r="V1026" s="29"/>
    </row>
    <row r="1027" ht="12.75" customHeight="1">
      <c r="A1027" s="27"/>
      <c r="B1027" s="28"/>
      <c r="C1027" s="27"/>
      <c r="D1027" s="27"/>
      <c r="E1027" s="27"/>
      <c r="F1027" s="27"/>
      <c r="G1027" s="27"/>
      <c r="H1027" s="27"/>
      <c r="I1027" s="27"/>
      <c r="J1027" s="27"/>
      <c r="K1027" s="27"/>
      <c r="L1027" s="27"/>
      <c r="M1027" s="27"/>
      <c r="N1027" s="27"/>
      <c r="O1027" s="27"/>
      <c r="P1027" s="27"/>
      <c r="Q1027" s="27"/>
      <c r="R1027" s="27"/>
      <c r="S1027" s="27"/>
      <c r="T1027" s="29"/>
      <c r="U1027" s="29"/>
      <c r="V1027" s="29"/>
    </row>
    <row r="1028" ht="12.75" customHeight="1">
      <c r="A1028" s="27"/>
      <c r="B1028" s="28"/>
      <c r="C1028" s="27"/>
      <c r="D1028" s="27"/>
      <c r="E1028" s="27"/>
      <c r="F1028" s="27"/>
      <c r="G1028" s="27"/>
      <c r="H1028" s="27"/>
      <c r="I1028" s="27"/>
      <c r="J1028" s="27"/>
      <c r="K1028" s="27"/>
      <c r="L1028" s="27"/>
      <c r="M1028" s="27"/>
      <c r="N1028" s="27"/>
      <c r="O1028" s="27"/>
      <c r="P1028" s="27"/>
      <c r="Q1028" s="27"/>
      <c r="R1028" s="27"/>
      <c r="S1028" s="27"/>
      <c r="T1028" s="29"/>
      <c r="U1028" s="29"/>
      <c r="V1028" s="29"/>
    </row>
    <row r="1029" ht="12.75" customHeight="1">
      <c r="A1029" s="27"/>
      <c r="B1029" s="28"/>
      <c r="C1029" s="27"/>
      <c r="D1029" s="27"/>
      <c r="E1029" s="27"/>
      <c r="F1029" s="27"/>
      <c r="G1029" s="27"/>
      <c r="H1029" s="27"/>
      <c r="I1029" s="27"/>
      <c r="J1029" s="27"/>
      <c r="K1029" s="27"/>
      <c r="L1029" s="27"/>
      <c r="M1029" s="27"/>
      <c r="N1029" s="27"/>
      <c r="O1029" s="27"/>
      <c r="P1029" s="27"/>
      <c r="Q1029" s="27"/>
      <c r="R1029" s="27"/>
      <c r="S1029" s="27"/>
      <c r="T1029" s="29"/>
      <c r="U1029" s="29"/>
      <c r="V1029" s="29"/>
    </row>
    <row r="1030" ht="12.75" customHeight="1">
      <c r="A1030" s="27"/>
      <c r="B1030" s="28"/>
      <c r="C1030" s="27"/>
      <c r="D1030" s="27"/>
      <c r="E1030" s="27"/>
      <c r="F1030" s="27"/>
      <c r="G1030" s="27"/>
      <c r="H1030" s="27"/>
      <c r="I1030" s="27"/>
      <c r="J1030" s="27"/>
      <c r="K1030" s="27"/>
      <c r="L1030" s="27"/>
      <c r="M1030" s="27"/>
      <c r="N1030" s="27"/>
      <c r="O1030" s="27"/>
      <c r="P1030" s="27"/>
      <c r="Q1030" s="27"/>
      <c r="R1030" s="27"/>
      <c r="S1030" s="27"/>
      <c r="T1030" s="29"/>
      <c r="U1030" s="29"/>
      <c r="V1030" s="29"/>
    </row>
    <row r="1031" ht="12.75" customHeight="1">
      <c r="A1031" s="27"/>
      <c r="B1031" s="28"/>
      <c r="C1031" s="27"/>
      <c r="D1031" s="27"/>
      <c r="E1031" s="27"/>
      <c r="F1031" s="27"/>
      <c r="G1031" s="27"/>
      <c r="H1031" s="27"/>
      <c r="I1031" s="27"/>
      <c r="J1031" s="27"/>
      <c r="K1031" s="27"/>
      <c r="L1031" s="27"/>
      <c r="M1031" s="27"/>
      <c r="N1031" s="27"/>
      <c r="O1031" s="27"/>
      <c r="P1031" s="27"/>
      <c r="Q1031" s="27"/>
      <c r="R1031" s="27"/>
      <c r="S1031" s="27"/>
      <c r="T1031" s="29"/>
      <c r="U1031" s="29"/>
      <c r="V1031" s="29"/>
    </row>
    <row r="1032" ht="12.75" customHeight="1">
      <c r="A1032" s="27"/>
      <c r="B1032" s="28"/>
      <c r="C1032" s="27"/>
      <c r="D1032" s="27"/>
      <c r="E1032" s="27"/>
      <c r="F1032" s="27"/>
      <c r="G1032" s="27"/>
      <c r="H1032" s="27"/>
      <c r="I1032" s="27"/>
      <c r="J1032" s="27"/>
      <c r="K1032" s="27"/>
      <c r="L1032" s="27"/>
      <c r="M1032" s="27"/>
      <c r="N1032" s="27"/>
      <c r="O1032" s="27"/>
      <c r="P1032" s="27"/>
      <c r="Q1032" s="27"/>
      <c r="R1032" s="27"/>
      <c r="S1032" s="27"/>
      <c r="T1032" s="29"/>
      <c r="U1032" s="29"/>
      <c r="V1032" s="29"/>
    </row>
    <row r="1033" ht="12.75" customHeight="1">
      <c r="A1033" s="27"/>
      <c r="B1033" s="28"/>
      <c r="C1033" s="27"/>
      <c r="D1033" s="27"/>
      <c r="E1033" s="27"/>
      <c r="F1033" s="27"/>
      <c r="G1033" s="27"/>
      <c r="H1033" s="27"/>
      <c r="I1033" s="27"/>
      <c r="J1033" s="27"/>
      <c r="K1033" s="27"/>
      <c r="L1033" s="27"/>
      <c r="M1033" s="27"/>
      <c r="N1033" s="27"/>
      <c r="O1033" s="27"/>
      <c r="P1033" s="27"/>
      <c r="Q1033" s="27"/>
      <c r="R1033" s="27"/>
      <c r="S1033" s="27"/>
      <c r="T1033" s="29"/>
      <c r="U1033" s="29"/>
      <c r="V1033" s="29"/>
    </row>
    <row r="1034" ht="12.75" customHeight="1">
      <c r="A1034" s="27"/>
      <c r="B1034" s="28"/>
      <c r="C1034" s="27"/>
      <c r="D1034" s="27"/>
      <c r="E1034" s="27"/>
      <c r="F1034" s="27"/>
      <c r="G1034" s="27"/>
      <c r="H1034" s="27"/>
      <c r="I1034" s="27"/>
      <c r="J1034" s="27"/>
      <c r="K1034" s="27"/>
      <c r="L1034" s="27"/>
      <c r="M1034" s="27"/>
      <c r="N1034" s="27"/>
      <c r="O1034" s="27"/>
      <c r="P1034" s="27"/>
      <c r="Q1034" s="27"/>
      <c r="R1034" s="27"/>
      <c r="S1034" s="27"/>
      <c r="T1034" s="29"/>
      <c r="U1034" s="29"/>
      <c r="V1034" s="29"/>
    </row>
    <row r="1035" ht="12.75" customHeight="1">
      <c r="A1035" s="27"/>
      <c r="B1035" s="28"/>
      <c r="C1035" s="27"/>
      <c r="D1035" s="27"/>
      <c r="E1035" s="27"/>
      <c r="F1035" s="27"/>
      <c r="G1035" s="27"/>
      <c r="H1035" s="27"/>
      <c r="I1035" s="27"/>
      <c r="J1035" s="27"/>
      <c r="K1035" s="27"/>
      <c r="L1035" s="27"/>
      <c r="M1035" s="27"/>
      <c r="N1035" s="27"/>
      <c r="O1035" s="27"/>
      <c r="P1035" s="27"/>
      <c r="Q1035" s="27"/>
      <c r="R1035" s="27"/>
      <c r="S1035" s="27"/>
      <c r="T1035" s="29"/>
      <c r="U1035" s="29"/>
      <c r="V1035" s="29"/>
    </row>
    <row r="1036" ht="12.75" customHeight="1">
      <c r="A1036" s="27"/>
      <c r="B1036" s="28"/>
      <c r="C1036" s="27"/>
      <c r="D1036" s="27"/>
      <c r="E1036" s="27"/>
      <c r="F1036" s="27"/>
      <c r="G1036" s="27"/>
      <c r="H1036" s="27"/>
      <c r="I1036" s="27"/>
      <c r="J1036" s="27"/>
      <c r="K1036" s="27"/>
      <c r="L1036" s="27"/>
      <c r="M1036" s="27"/>
      <c r="N1036" s="27"/>
      <c r="O1036" s="27"/>
      <c r="P1036" s="27"/>
      <c r="Q1036" s="27"/>
      <c r="R1036" s="27"/>
      <c r="S1036" s="27"/>
      <c r="T1036" s="29"/>
      <c r="U1036" s="29"/>
      <c r="V1036" s="29"/>
    </row>
    <row r="1037" ht="12.75" customHeight="1">
      <c r="A1037" s="27"/>
      <c r="B1037" s="28"/>
      <c r="C1037" s="27"/>
      <c r="D1037" s="27"/>
      <c r="E1037" s="27"/>
      <c r="F1037" s="27"/>
      <c r="G1037" s="27"/>
      <c r="H1037" s="27"/>
      <c r="I1037" s="27"/>
      <c r="J1037" s="27"/>
      <c r="K1037" s="27"/>
      <c r="L1037" s="27"/>
      <c r="M1037" s="27"/>
      <c r="N1037" s="27"/>
      <c r="O1037" s="27"/>
      <c r="P1037" s="27"/>
      <c r="Q1037" s="27"/>
      <c r="R1037" s="27"/>
      <c r="S1037" s="27"/>
      <c r="T1037" s="29"/>
      <c r="U1037" s="29"/>
      <c r="V1037" s="29"/>
    </row>
    <row r="1038" ht="12.75" customHeight="1">
      <c r="A1038" s="27"/>
      <c r="B1038" s="28"/>
      <c r="C1038" s="27"/>
      <c r="D1038" s="27"/>
      <c r="E1038" s="27"/>
      <c r="F1038" s="27"/>
      <c r="G1038" s="27"/>
      <c r="H1038" s="27"/>
      <c r="I1038" s="27"/>
      <c r="J1038" s="27"/>
      <c r="K1038" s="27"/>
      <c r="L1038" s="27"/>
      <c r="M1038" s="27"/>
      <c r="N1038" s="27"/>
      <c r="O1038" s="27"/>
      <c r="P1038" s="27"/>
      <c r="Q1038" s="27"/>
      <c r="R1038" s="27"/>
      <c r="S1038" s="27"/>
      <c r="T1038" s="29"/>
      <c r="U1038" s="29"/>
      <c r="V1038" s="29"/>
    </row>
    <row r="1039" ht="12.75" customHeight="1">
      <c r="A1039" s="27"/>
      <c r="B1039" s="28"/>
      <c r="C1039" s="27"/>
      <c r="D1039" s="27"/>
      <c r="E1039" s="27"/>
      <c r="F1039" s="27"/>
      <c r="G1039" s="27"/>
      <c r="H1039" s="27"/>
      <c r="I1039" s="27"/>
      <c r="J1039" s="27"/>
      <c r="K1039" s="27"/>
      <c r="L1039" s="27"/>
      <c r="M1039" s="27"/>
      <c r="N1039" s="27"/>
      <c r="O1039" s="27"/>
      <c r="P1039" s="27"/>
      <c r="Q1039" s="27"/>
      <c r="R1039" s="27"/>
      <c r="S1039" s="27"/>
      <c r="T1039" s="29"/>
      <c r="U1039" s="29"/>
      <c r="V1039" s="29"/>
    </row>
    <row r="1040" ht="12.75" customHeight="1">
      <c r="A1040" s="27"/>
      <c r="B1040" s="28"/>
      <c r="C1040" s="27"/>
      <c r="D1040" s="27"/>
      <c r="E1040" s="27"/>
      <c r="F1040" s="27"/>
      <c r="G1040" s="27"/>
      <c r="H1040" s="27"/>
      <c r="I1040" s="27"/>
      <c r="J1040" s="27"/>
      <c r="K1040" s="27"/>
      <c r="L1040" s="27"/>
      <c r="M1040" s="27"/>
      <c r="N1040" s="27"/>
      <c r="O1040" s="27"/>
      <c r="P1040" s="27"/>
      <c r="Q1040" s="27"/>
      <c r="R1040" s="27"/>
      <c r="S1040" s="27"/>
      <c r="T1040" s="29"/>
      <c r="U1040" s="29"/>
      <c r="V1040" s="29"/>
    </row>
    <row r="1041" ht="12.75" customHeight="1">
      <c r="A1041" s="27"/>
      <c r="B1041" s="28"/>
      <c r="C1041" s="27"/>
      <c r="D1041" s="27"/>
      <c r="E1041" s="27"/>
      <c r="F1041" s="27"/>
      <c r="G1041" s="27"/>
      <c r="H1041" s="27"/>
      <c r="I1041" s="27"/>
      <c r="J1041" s="27"/>
      <c r="K1041" s="27"/>
      <c r="L1041" s="27"/>
      <c r="M1041" s="27"/>
      <c r="N1041" s="27"/>
      <c r="O1041" s="27"/>
      <c r="P1041" s="27"/>
      <c r="Q1041" s="27"/>
      <c r="R1041" s="27"/>
      <c r="S1041" s="27"/>
      <c r="T1041" s="29"/>
      <c r="U1041" s="29"/>
      <c r="V1041" s="29"/>
    </row>
    <row r="1042" ht="12.75" customHeight="1">
      <c r="A1042" s="27"/>
      <c r="B1042" s="28"/>
      <c r="C1042" s="27"/>
      <c r="D1042" s="27"/>
      <c r="E1042" s="27"/>
      <c r="F1042" s="27"/>
      <c r="G1042" s="27"/>
      <c r="H1042" s="27"/>
      <c r="I1042" s="27"/>
      <c r="J1042" s="27"/>
      <c r="K1042" s="27"/>
      <c r="L1042" s="27"/>
      <c r="M1042" s="27"/>
      <c r="N1042" s="27"/>
      <c r="O1042" s="27"/>
      <c r="P1042" s="27"/>
      <c r="Q1042" s="27"/>
      <c r="R1042" s="27"/>
      <c r="S1042" s="27"/>
      <c r="T1042" s="29"/>
      <c r="U1042" s="29"/>
      <c r="V1042" s="29"/>
    </row>
    <row r="1043" ht="12.75" customHeight="1">
      <c r="A1043" s="27"/>
      <c r="B1043" s="28"/>
      <c r="C1043" s="27"/>
      <c r="D1043" s="27"/>
      <c r="E1043" s="27"/>
      <c r="F1043" s="27"/>
      <c r="G1043" s="27"/>
      <c r="H1043" s="27"/>
      <c r="I1043" s="27"/>
      <c r="J1043" s="27"/>
      <c r="K1043" s="27"/>
      <c r="L1043" s="27"/>
      <c r="M1043" s="27"/>
      <c r="N1043" s="27"/>
      <c r="O1043" s="27"/>
      <c r="P1043" s="27"/>
      <c r="Q1043" s="27"/>
      <c r="R1043" s="27"/>
      <c r="S1043" s="27"/>
      <c r="T1043" s="29"/>
      <c r="U1043" s="29"/>
      <c r="V1043" s="29"/>
    </row>
    <row r="1044" ht="12.75" customHeight="1">
      <c r="A1044" s="27"/>
      <c r="B1044" s="28"/>
      <c r="C1044" s="27"/>
      <c r="D1044" s="27"/>
      <c r="E1044" s="27"/>
      <c r="F1044" s="27"/>
      <c r="G1044" s="27"/>
      <c r="H1044" s="27"/>
      <c r="I1044" s="27"/>
      <c r="J1044" s="27"/>
      <c r="K1044" s="27"/>
      <c r="L1044" s="27"/>
      <c r="M1044" s="27"/>
      <c r="N1044" s="27"/>
      <c r="O1044" s="27"/>
      <c r="P1044" s="27"/>
      <c r="Q1044" s="27"/>
      <c r="R1044" s="27"/>
      <c r="S1044" s="27"/>
      <c r="T1044" s="29"/>
      <c r="U1044" s="29"/>
      <c r="V1044" s="29"/>
    </row>
    <row r="1045" ht="12.75" customHeight="1">
      <c r="A1045" s="27"/>
      <c r="B1045" s="28"/>
      <c r="C1045" s="27"/>
      <c r="D1045" s="27"/>
      <c r="E1045" s="27"/>
      <c r="F1045" s="27"/>
      <c r="G1045" s="27"/>
      <c r="H1045" s="27"/>
      <c r="I1045" s="27"/>
      <c r="J1045" s="27"/>
      <c r="K1045" s="27"/>
      <c r="L1045" s="27"/>
      <c r="M1045" s="27"/>
      <c r="N1045" s="27"/>
      <c r="O1045" s="27"/>
      <c r="P1045" s="27"/>
      <c r="Q1045" s="27"/>
      <c r="R1045" s="27"/>
      <c r="S1045" s="27"/>
      <c r="T1045" s="29"/>
      <c r="U1045" s="29"/>
      <c r="V1045" s="29"/>
    </row>
    <row r="1046" ht="12.75" customHeight="1">
      <c r="A1046" s="27"/>
      <c r="B1046" s="28"/>
      <c r="C1046" s="27"/>
      <c r="D1046" s="27"/>
      <c r="E1046" s="27"/>
      <c r="F1046" s="27"/>
      <c r="G1046" s="27"/>
      <c r="H1046" s="27"/>
      <c r="I1046" s="27"/>
      <c r="J1046" s="27"/>
      <c r="K1046" s="27"/>
      <c r="L1046" s="27"/>
      <c r="M1046" s="27"/>
      <c r="N1046" s="27"/>
      <c r="O1046" s="27"/>
      <c r="P1046" s="27"/>
      <c r="Q1046" s="27"/>
      <c r="R1046" s="27"/>
      <c r="S1046" s="27"/>
      <c r="T1046" s="29"/>
      <c r="U1046" s="29"/>
      <c r="V1046" s="29"/>
    </row>
    <row r="1047" ht="12.75" customHeight="1">
      <c r="A1047" s="27"/>
      <c r="B1047" s="28"/>
      <c r="C1047" s="27"/>
      <c r="D1047" s="27"/>
      <c r="E1047" s="27"/>
      <c r="F1047" s="27"/>
      <c r="G1047" s="27"/>
      <c r="H1047" s="27"/>
      <c r="I1047" s="27"/>
      <c r="J1047" s="27"/>
      <c r="K1047" s="27"/>
      <c r="L1047" s="27"/>
      <c r="M1047" s="27"/>
      <c r="N1047" s="27"/>
      <c r="O1047" s="27"/>
      <c r="P1047" s="27"/>
      <c r="Q1047" s="27"/>
      <c r="R1047" s="27"/>
      <c r="S1047" s="27"/>
      <c r="T1047" s="29"/>
      <c r="U1047" s="29"/>
      <c r="V1047" s="29"/>
    </row>
    <row r="1048" ht="12.75" customHeight="1">
      <c r="A1048" s="27"/>
      <c r="B1048" s="28"/>
      <c r="C1048" s="27"/>
      <c r="D1048" s="27"/>
      <c r="E1048" s="27"/>
      <c r="F1048" s="27"/>
      <c r="G1048" s="27"/>
      <c r="H1048" s="27"/>
      <c r="I1048" s="27"/>
      <c r="J1048" s="27"/>
      <c r="K1048" s="27"/>
      <c r="L1048" s="27"/>
      <c r="M1048" s="27"/>
      <c r="N1048" s="27"/>
      <c r="O1048" s="27"/>
      <c r="P1048" s="27"/>
      <c r="Q1048" s="27"/>
      <c r="R1048" s="27"/>
      <c r="S1048" s="27"/>
      <c r="T1048" s="29"/>
      <c r="U1048" s="29"/>
      <c r="V1048" s="29"/>
    </row>
    <row r="1049" ht="12.75" customHeight="1">
      <c r="A1049" s="27"/>
      <c r="B1049" s="28"/>
      <c r="C1049" s="27"/>
      <c r="D1049" s="27"/>
      <c r="E1049" s="27"/>
      <c r="F1049" s="27"/>
      <c r="G1049" s="27"/>
      <c r="H1049" s="27"/>
      <c r="I1049" s="27"/>
      <c r="J1049" s="27"/>
      <c r="K1049" s="27"/>
      <c r="L1049" s="27"/>
      <c r="M1049" s="27"/>
      <c r="N1049" s="27"/>
      <c r="O1049" s="27"/>
      <c r="P1049" s="27"/>
      <c r="Q1049" s="27"/>
      <c r="R1049" s="27"/>
      <c r="S1049" s="27"/>
      <c r="T1049" s="29"/>
      <c r="U1049" s="29"/>
      <c r="V1049" s="29"/>
    </row>
    <row r="1050" ht="12.75" customHeight="1">
      <c r="A1050" s="27"/>
      <c r="B1050" s="28"/>
      <c r="C1050" s="27"/>
      <c r="D1050" s="27"/>
      <c r="E1050" s="27"/>
      <c r="F1050" s="27"/>
      <c r="G1050" s="27"/>
      <c r="H1050" s="27"/>
      <c r="I1050" s="27"/>
      <c r="J1050" s="27"/>
      <c r="K1050" s="27"/>
      <c r="L1050" s="27"/>
      <c r="M1050" s="27"/>
      <c r="N1050" s="27"/>
      <c r="O1050" s="27"/>
      <c r="P1050" s="27"/>
      <c r="Q1050" s="27"/>
      <c r="R1050" s="27"/>
      <c r="S1050" s="27"/>
      <c r="T1050" s="29"/>
      <c r="U1050" s="29"/>
      <c r="V1050" s="29"/>
    </row>
    <row r="1051" ht="12.75" customHeight="1">
      <c r="A1051" s="27"/>
      <c r="B1051" s="28"/>
      <c r="C1051" s="27"/>
      <c r="D1051" s="27"/>
      <c r="E1051" s="27"/>
      <c r="F1051" s="27"/>
      <c r="G1051" s="27"/>
      <c r="H1051" s="27"/>
      <c r="I1051" s="27"/>
      <c r="J1051" s="27"/>
      <c r="K1051" s="27"/>
      <c r="L1051" s="27"/>
      <c r="M1051" s="27"/>
      <c r="N1051" s="27"/>
      <c r="O1051" s="27"/>
      <c r="P1051" s="27"/>
      <c r="Q1051" s="27"/>
      <c r="R1051" s="27"/>
      <c r="S1051" s="27"/>
      <c r="T1051" s="29"/>
      <c r="U1051" s="29"/>
      <c r="V1051" s="29"/>
    </row>
    <row r="1052" ht="12.75" customHeight="1">
      <c r="A1052" s="27"/>
      <c r="B1052" s="28"/>
      <c r="C1052" s="27"/>
      <c r="D1052" s="27"/>
      <c r="E1052" s="27"/>
      <c r="F1052" s="27"/>
      <c r="G1052" s="27"/>
      <c r="H1052" s="27"/>
      <c r="I1052" s="27"/>
      <c r="J1052" s="27"/>
      <c r="K1052" s="27"/>
      <c r="L1052" s="27"/>
      <c r="M1052" s="27"/>
      <c r="N1052" s="27"/>
      <c r="O1052" s="27"/>
      <c r="P1052" s="27"/>
      <c r="Q1052" s="27"/>
      <c r="R1052" s="27"/>
      <c r="S1052" s="27"/>
      <c r="T1052" s="29"/>
      <c r="U1052" s="29"/>
      <c r="V1052" s="29"/>
    </row>
    <row r="1053" ht="12.75" customHeight="1">
      <c r="A1053" s="27"/>
      <c r="B1053" s="28"/>
      <c r="C1053" s="27"/>
      <c r="D1053" s="27"/>
      <c r="E1053" s="27"/>
      <c r="F1053" s="27"/>
      <c r="G1053" s="27"/>
      <c r="H1053" s="27"/>
      <c r="I1053" s="27"/>
      <c r="J1053" s="27"/>
      <c r="K1053" s="27"/>
      <c r="L1053" s="27"/>
      <c r="M1053" s="27"/>
      <c r="N1053" s="27"/>
      <c r="O1053" s="27"/>
      <c r="P1053" s="27"/>
      <c r="Q1053" s="27"/>
      <c r="R1053" s="27"/>
      <c r="S1053" s="27"/>
      <c r="T1053" s="29"/>
      <c r="U1053" s="29"/>
      <c r="V1053" s="29"/>
    </row>
    <row r="1054" ht="12.75" customHeight="1">
      <c r="A1054" s="27"/>
      <c r="B1054" s="28"/>
      <c r="C1054" s="27"/>
      <c r="D1054" s="27"/>
      <c r="E1054" s="27"/>
      <c r="F1054" s="27"/>
      <c r="G1054" s="27"/>
      <c r="H1054" s="27"/>
      <c r="I1054" s="27"/>
      <c r="J1054" s="27"/>
      <c r="K1054" s="27"/>
      <c r="L1054" s="27"/>
      <c r="M1054" s="27"/>
      <c r="N1054" s="27"/>
      <c r="O1054" s="27"/>
      <c r="P1054" s="27"/>
      <c r="Q1054" s="27"/>
      <c r="R1054" s="27"/>
      <c r="S1054" s="27"/>
      <c r="T1054" s="29"/>
      <c r="U1054" s="29"/>
      <c r="V1054" s="29"/>
    </row>
    <row r="1055" ht="12.75" customHeight="1">
      <c r="A1055" s="27"/>
      <c r="B1055" s="28"/>
      <c r="C1055" s="27"/>
      <c r="D1055" s="27"/>
      <c r="E1055" s="27"/>
      <c r="F1055" s="27"/>
      <c r="G1055" s="27"/>
      <c r="H1055" s="27"/>
      <c r="I1055" s="27"/>
      <c r="J1055" s="27"/>
      <c r="K1055" s="27"/>
      <c r="L1055" s="27"/>
      <c r="M1055" s="27"/>
      <c r="N1055" s="27"/>
      <c r="O1055" s="27"/>
      <c r="P1055" s="27"/>
      <c r="Q1055" s="27"/>
      <c r="R1055" s="27"/>
      <c r="S1055" s="27"/>
      <c r="T1055" s="29"/>
      <c r="U1055" s="29"/>
      <c r="V1055" s="29"/>
    </row>
    <row r="1056" ht="12.75" customHeight="1">
      <c r="A1056" s="27"/>
      <c r="B1056" s="28"/>
      <c r="C1056" s="27"/>
      <c r="D1056" s="27"/>
      <c r="E1056" s="27"/>
      <c r="F1056" s="27"/>
      <c r="G1056" s="27"/>
      <c r="H1056" s="27"/>
      <c r="I1056" s="27"/>
      <c r="J1056" s="27"/>
      <c r="K1056" s="27"/>
      <c r="L1056" s="27"/>
      <c r="M1056" s="27"/>
      <c r="N1056" s="27"/>
      <c r="O1056" s="27"/>
      <c r="P1056" s="27"/>
      <c r="Q1056" s="27"/>
      <c r="R1056" s="27"/>
      <c r="S1056" s="27"/>
      <c r="T1056" s="29"/>
      <c r="U1056" s="29"/>
      <c r="V1056" s="29"/>
    </row>
    <row r="1057" ht="12.75" customHeight="1">
      <c r="A1057" s="27"/>
      <c r="B1057" s="28"/>
      <c r="C1057" s="27"/>
      <c r="D1057" s="27"/>
      <c r="E1057" s="27"/>
      <c r="F1057" s="27"/>
      <c r="G1057" s="27"/>
      <c r="H1057" s="27"/>
      <c r="I1057" s="27"/>
      <c r="J1057" s="27"/>
      <c r="K1057" s="27"/>
      <c r="L1057" s="27"/>
      <c r="M1057" s="27"/>
      <c r="N1057" s="27"/>
      <c r="O1057" s="27"/>
      <c r="P1057" s="27"/>
      <c r="Q1057" s="27"/>
      <c r="R1057" s="27"/>
      <c r="S1057" s="27"/>
      <c r="T1057" s="29"/>
      <c r="U1057" s="29"/>
      <c r="V1057" s="29"/>
    </row>
    <row r="1058" ht="12.75" customHeight="1">
      <c r="A1058" s="27"/>
      <c r="B1058" s="28"/>
      <c r="C1058" s="27"/>
      <c r="D1058" s="27"/>
      <c r="E1058" s="27"/>
      <c r="F1058" s="27"/>
      <c r="G1058" s="27"/>
      <c r="H1058" s="27"/>
      <c r="I1058" s="27"/>
      <c r="J1058" s="27"/>
      <c r="K1058" s="27"/>
      <c r="L1058" s="27"/>
      <c r="M1058" s="27"/>
      <c r="N1058" s="27"/>
      <c r="O1058" s="27"/>
      <c r="P1058" s="27"/>
      <c r="Q1058" s="27"/>
      <c r="R1058" s="27"/>
      <c r="S1058" s="27"/>
      <c r="T1058" s="29"/>
      <c r="U1058" s="29"/>
      <c r="V1058" s="29"/>
    </row>
    <row r="1059" ht="12.75" customHeight="1">
      <c r="A1059" s="27"/>
      <c r="B1059" s="28"/>
      <c r="C1059" s="27"/>
      <c r="D1059" s="27"/>
      <c r="E1059" s="27"/>
      <c r="F1059" s="27"/>
      <c r="G1059" s="27"/>
      <c r="H1059" s="27"/>
      <c r="I1059" s="27"/>
      <c r="J1059" s="27"/>
      <c r="K1059" s="27"/>
      <c r="L1059" s="27"/>
      <c r="M1059" s="27"/>
      <c r="N1059" s="27"/>
      <c r="O1059" s="27"/>
      <c r="P1059" s="27"/>
      <c r="Q1059" s="27"/>
      <c r="R1059" s="27"/>
      <c r="S1059" s="27"/>
      <c r="T1059" s="29"/>
      <c r="U1059" s="29"/>
      <c r="V1059" s="29"/>
    </row>
    <row r="1060" ht="12.75" customHeight="1">
      <c r="A1060" s="27"/>
      <c r="B1060" s="28"/>
      <c r="C1060" s="27"/>
      <c r="D1060" s="27"/>
      <c r="E1060" s="27"/>
      <c r="F1060" s="27"/>
      <c r="G1060" s="27"/>
      <c r="H1060" s="27"/>
      <c r="I1060" s="27"/>
      <c r="J1060" s="27"/>
      <c r="K1060" s="27"/>
      <c r="L1060" s="27"/>
      <c r="M1060" s="27"/>
      <c r="N1060" s="27"/>
      <c r="O1060" s="27"/>
      <c r="P1060" s="27"/>
      <c r="Q1060" s="27"/>
      <c r="R1060" s="27"/>
      <c r="S1060" s="27"/>
      <c r="T1060" s="29"/>
      <c r="U1060" s="29"/>
      <c r="V1060" s="29"/>
    </row>
    <row r="1061" ht="12.75" customHeight="1">
      <c r="A1061" s="27"/>
      <c r="B1061" s="28"/>
      <c r="C1061" s="27"/>
      <c r="D1061" s="27"/>
      <c r="E1061" s="27"/>
      <c r="F1061" s="27"/>
      <c r="G1061" s="27"/>
      <c r="H1061" s="27"/>
      <c r="I1061" s="27"/>
      <c r="J1061" s="27"/>
      <c r="K1061" s="27"/>
      <c r="L1061" s="27"/>
      <c r="M1061" s="27"/>
      <c r="N1061" s="27"/>
      <c r="O1061" s="27"/>
      <c r="P1061" s="27"/>
      <c r="Q1061" s="27"/>
      <c r="R1061" s="27"/>
      <c r="S1061" s="27"/>
      <c r="T1061" s="29"/>
      <c r="U1061" s="29"/>
      <c r="V1061" s="29"/>
    </row>
    <row r="1062" ht="12.75" customHeight="1">
      <c r="A1062" s="27"/>
      <c r="B1062" s="28"/>
      <c r="C1062" s="27"/>
      <c r="D1062" s="27"/>
      <c r="E1062" s="27"/>
      <c r="F1062" s="27"/>
      <c r="G1062" s="27"/>
      <c r="H1062" s="27"/>
      <c r="I1062" s="27"/>
      <c r="J1062" s="27"/>
      <c r="K1062" s="27"/>
      <c r="L1062" s="27"/>
      <c r="M1062" s="27"/>
      <c r="N1062" s="27"/>
      <c r="O1062" s="27"/>
      <c r="P1062" s="27"/>
      <c r="Q1062" s="27"/>
      <c r="R1062" s="27"/>
      <c r="S1062" s="27"/>
      <c r="T1062" s="29"/>
      <c r="U1062" s="29"/>
      <c r="V1062" s="29"/>
    </row>
    <row r="1063" ht="12.75" customHeight="1">
      <c r="A1063" s="27"/>
      <c r="B1063" s="28"/>
      <c r="C1063" s="27"/>
      <c r="D1063" s="27"/>
      <c r="E1063" s="27"/>
      <c r="F1063" s="27"/>
      <c r="G1063" s="27"/>
      <c r="H1063" s="27"/>
      <c r="I1063" s="27"/>
      <c r="J1063" s="27"/>
      <c r="K1063" s="27"/>
      <c r="L1063" s="27"/>
      <c r="M1063" s="27"/>
      <c r="N1063" s="27"/>
      <c r="O1063" s="27"/>
      <c r="P1063" s="27"/>
      <c r="Q1063" s="27"/>
      <c r="R1063" s="27"/>
      <c r="S1063" s="27"/>
      <c r="T1063" s="29"/>
      <c r="U1063" s="29"/>
      <c r="V1063" s="29"/>
    </row>
    <row r="1064" ht="12.75" customHeight="1">
      <c r="A1064" s="27"/>
      <c r="B1064" s="28"/>
      <c r="C1064" s="27"/>
      <c r="D1064" s="27"/>
      <c r="E1064" s="27"/>
      <c r="F1064" s="27"/>
      <c r="G1064" s="27"/>
      <c r="H1064" s="27"/>
      <c r="I1064" s="27"/>
      <c r="J1064" s="27"/>
      <c r="K1064" s="27"/>
      <c r="L1064" s="27"/>
      <c r="M1064" s="27"/>
      <c r="N1064" s="27"/>
      <c r="O1064" s="27"/>
      <c r="P1064" s="27"/>
      <c r="Q1064" s="27"/>
      <c r="R1064" s="27"/>
      <c r="S1064" s="27"/>
      <c r="T1064" s="29"/>
      <c r="U1064" s="29"/>
      <c r="V1064" s="29"/>
    </row>
    <row r="1065" ht="12.75" customHeight="1">
      <c r="A1065" s="27"/>
      <c r="B1065" s="28"/>
      <c r="C1065" s="27"/>
      <c r="D1065" s="27"/>
      <c r="E1065" s="27"/>
      <c r="F1065" s="27"/>
      <c r="G1065" s="27"/>
      <c r="H1065" s="27"/>
      <c r="I1065" s="27"/>
      <c r="J1065" s="27"/>
      <c r="K1065" s="27"/>
      <c r="L1065" s="27"/>
      <c r="M1065" s="27"/>
      <c r="N1065" s="27"/>
      <c r="O1065" s="27"/>
      <c r="P1065" s="27"/>
      <c r="Q1065" s="27"/>
      <c r="R1065" s="27"/>
      <c r="S1065" s="27"/>
      <c r="T1065" s="29"/>
      <c r="U1065" s="29"/>
      <c r="V1065" s="29"/>
    </row>
    <row r="1066" ht="12.75" customHeight="1">
      <c r="A1066" s="27"/>
      <c r="B1066" s="28"/>
      <c r="C1066" s="27"/>
      <c r="D1066" s="27"/>
      <c r="E1066" s="27"/>
      <c r="F1066" s="27"/>
      <c r="G1066" s="27"/>
      <c r="H1066" s="27"/>
      <c r="I1066" s="27"/>
      <c r="J1066" s="27"/>
      <c r="K1066" s="27"/>
      <c r="L1066" s="27"/>
      <c r="M1066" s="27"/>
      <c r="N1066" s="27"/>
      <c r="O1066" s="27"/>
      <c r="P1066" s="27"/>
      <c r="Q1066" s="27"/>
      <c r="R1066" s="27"/>
      <c r="S1066" s="27"/>
      <c r="T1066" s="29"/>
      <c r="U1066" s="29"/>
      <c r="V1066" s="29"/>
    </row>
    <row r="1067" ht="12.75" customHeight="1">
      <c r="A1067" s="27"/>
      <c r="B1067" s="28"/>
      <c r="C1067" s="27"/>
      <c r="D1067" s="27"/>
      <c r="E1067" s="27"/>
      <c r="F1067" s="27"/>
      <c r="G1067" s="27"/>
      <c r="H1067" s="27"/>
      <c r="I1067" s="27"/>
      <c r="J1067" s="27"/>
      <c r="K1067" s="27"/>
      <c r="L1067" s="27"/>
      <c r="M1067" s="27"/>
      <c r="N1067" s="27"/>
      <c r="O1067" s="27"/>
      <c r="P1067" s="27"/>
      <c r="Q1067" s="27"/>
      <c r="R1067" s="27"/>
      <c r="S1067" s="27"/>
      <c r="T1067" s="29"/>
      <c r="U1067" s="29"/>
      <c r="V1067" s="29"/>
    </row>
    <row r="1068" ht="12.75" customHeight="1">
      <c r="A1068" s="27"/>
      <c r="B1068" s="28"/>
      <c r="C1068" s="27"/>
      <c r="D1068" s="27"/>
      <c r="E1068" s="27"/>
      <c r="F1068" s="27"/>
      <c r="G1068" s="27"/>
      <c r="H1068" s="27"/>
      <c r="I1068" s="27"/>
      <c r="J1068" s="27"/>
      <c r="K1068" s="27"/>
      <c r="L1068" s="27"/>
      <c r="M1068" s="27"/>
      <c r="N1068" s="27"/>
      <c r="O1068" s="27"/>
      <c r="P1068" s="27"/>
      <c r="Q1068" s="27"/>
      <c r="R1068" s="27"/>
      <c r="S1068" s="27"/>
      <c r="T1068" s="29"/>
      <c r="U1068" s="29"/>
      <c r="V1068" s="29"/>
    </row>
    <row r="1069" ht="12.75" customHeight="1">
      <c r="A1069" s="27"/>
      <c r="B1069" s="28"/>
      <c r="C1069" s="27"/>
      <c r="D1069" s="27"/>
      <c r="E1069" s="27"/>
      <c r="F1069" s="27"/>
      <c r="G1069" s="27"/>
      <c r="H1069" s="27"/>
      <c r="I1069" s="27"/>
      <c r="J1069" s="27"/>
      <c r="K1069" s="27"/>
      <c r="L1069" s="27"/>
      <c r="M1069" s="27"/>
      <c r="N1069" s="27"/>
      <c r="O1069" s="27"/>
      <c r="P1069" s="27"/>
      <c r="Q1069" s="27"/>
      <c r="R1069" s="27"/>
      <c r="S1069" s="27"/>
      <c r="T1069" s="29"/>
      <c r="U1069" s="29"/>
      <c r="V1069" s="29"/>
    </row>
    <row r="1070" ht="12.75" customHeight="1">
      <c r="A1070" s="27"/>
      <c r="B1070" s="28"/>
      <c r="C1070" s="27"/>
      <c r="D1070" s="27"/>
      <c r="E1070" s="27"/>
      <c r="F1070" s="27"/>
      <c r="G1070" s="27"/>
      <c r="H1070" s="27"/>
      <c r="I1070" s="27"/>
      <c r="J1070" s="27"/>
      <c r="K1070" s="27"/>
      <c r="L1070" s="27"/>
      <c r="M1070" s="27"/>
      <c r="N1070" s="27"/>
      <c r="O1070" s="27"/>
      <c r="P1070" s="27"/>
      <c r="Q1070" s="27"/>
      <c r="R1070" s="27"/>
      <c r="S1070" s="27"/>
      <c r="T1070" s="29"/>
      <c r="U1070" s="29"/>
      <c r="V1070" s="29"/>
    </row>
    <row r="1071" ht="12.75" customHeight="1">
      <c r="A1071" s="27"/>
      <c r="B1071" s="28"/>
      <c r="C1071" s="27"/>
      <c r="D1071" s="27"/>
      <c r="E1071" s="27"/>
      <c r="F1071" s="27"/>
      <c r="G1071" s="27"/>
      <c r="H1071" s="27"/>
      <c r="I1071" s="27"/>
      <c r="J1071" s="27"/>
      <c r="K1071" s="27"/>
      <c r="L1071" s="27"/>
      <c r="M1071" s="27"/>
      <c r="N1071" s="27"/>
      <c r="O1071" s="27"/>
      <c r="P1071" s="27"/>
      <c r="Q1071" s="27"/>
      <c r="R1071" s="27"/>
      <c r="S1071" s="27"/>
      <c r="T1071" s="29"/>
      <c r="U1071" s="29"/>
      <c r="V1071" s="29"/>
    </row>
    <row r="1072" ht="12.75" customHeight="1">
      <c r="A1072" s="27"/>
      <c r="B1072" s="28"/>
      <c r="C1072" s="27"/>
      <c r="D1072" s="27"/>
      <c r="E1072" s="27"/>
      <c r="F1072" s="27"/>
      <c r="G1072" s="27"/>
      <c r="H1072" s="27"/>
      <c r="I1072" s="27"/>
      <c r="J1072" s="27"/>
      <c r="K1072" s="27"/>
      <c r="L1072" s="27"/>
      <c r="M1072" s="27"/>
      <c r="N1072" s="27"/>
      <c r="O1072" s="27"/>
      <c r="P1072" s="27"/>
      <c r="Q1072" s="27"/>
      <c r="R1072" s="27"/>
      <c r="S1072" s="27"/>
      <c r="T1072" s="29"/>
      <c r="U1072" s="29"/>
      <c r="V1072" s="29"/>
    </row>
    <row r="1073" ht="12.75" customHeight="1">
      <c r="A1073" s="27"/>
      <c r="B1073" s="28"/>
      <c r="C1073" s="27"/>
      <c r="D1073" s="27"/>
      <c r="E1073" s="27"/>
      <c r="F1073" s="27"/>
      <c r="G1073" s="27"/>
      <c r="H1073" s="27"/>
      <c r="I1073" s="27"/>
      <c r="J1073" s="27"/>
      <c r="K1073" s="27"/>
      <c r="L1073" s="27"/>
      <c r="M1073" s="27"/>
      <c r="N1073" s="27"/>
      <c r="O1073" s="27"/>
      <c r="P1073" s="27"/>
      <c r="Q1073" s="27"/>
      <c r="R1073" s="27"/>
      <c r="S1073" s="27"/>
      <c r="T1073" s="29"/>
      <c r="U1073" s="29"/>
      <c r="V1073" s="29"/>
    </row>
    <row r="1074" ht="12.75" customHeight="1">
      <c r="A1074" s="27"/>
      <c r="B1074" s="28"/>
      <c r="C1074" s="27"/>
      <c r="D1074" s="27"/>
      <c r="E1074" s="27"/>
      <c r="F1074" s="27"/>
      <c r="G1074" s="27"/>
      <c r="H1074" s="27"/>
      <c r="I1074" s="27"/>
      <c r="J1074" s="27"/>
      <c r="K1074" s="27"/>
      <c r="L1074" s="27"/>
      <c r="M1074" s="27"/>
      <c r="N1074" s="27"/>
      <c r="O1074" s="27"/>
      <c r="P1074" s="27"/>
      <c r="Q1074" s="27"/>
      <c r="R1074" s="27"/>
      <c r="S1074" s="27"/>
      <c r="T1074" s="29"/>
      <c r="U1074" s="29"/>
      <c r="V1074" s="29"/>
    </row>
    <row r="1075" ht="12.75" customHeight="1">
      <c r="A1075" s="27"/>
      <c r="B1075" s="28"/>
      <c r="C1075" s="27"/>
      <c r="D1075" s="27"/>
      <c r="E1075" s="27"/>
      <c r="F1075" s="27"/>
      <c r="G1075" s="27"/>
      <c r="H1075" s="27"/>
      <c r="I1075" s="27"/>
      <c r="J1075" s="27"/>
      <c r="K1075" s="27"/>
      <c r="L1075" s="27"/>
      <c r="M1075" s="27"/>
      <c r="N1075" s="27"/>
      <c r="O1075" s="27"/>
      <c r="P1075" s="27"/>
      <c r="Q1075" s="27"/>
      <c r="R1075" s="27"/>
      <c r="S1075" s="27"/>
      <c r="T1075" s="29"/>
      <c r="U1075" s="29"/>
      <c r="V1075" s="29"/>
    </row>
    <row r="1076" ht="12.75" customHeight="1">
      <c r="A1076" s="27"/>
      <c r="B1076" s="28"/>
      <c r="C1076" s="27"/>
      <c r="D1076" s="27"/>
      <c r="E1076" s="27"/>
      <c r="F1076" s="27"/>
      <c r="G1076" s="27"/>
      <c r="H1076" s="27"/>
      <c r="I1076" s="27"/>
      <c r="J1076" s="27"/>
      <c r="K1076" s="27"/>
      <c r="L1076" s="27"/>
      <c r="M1076" s="27"/>
      <c r="N1076" s="27"/>
      <c r="O1076" s="27"/>
      <c r="P1076" s="27"/>
      <c r="Q1076" s="27"/>
      <c r="R1076" s="27"/>
      <c r="S1076" s="27"/>
      <c r="T1076" s="29"/>
      <c r="U1076" s="29"/>
      <c r="V1076" s="29"/>
    </row>
    <row r="1077" ht="12.75" customHeight="1">
      <c r="A1077" s="27"/>
      <c r="B1077" s="28"/>
      <c r="C1077" s="27"/>
      <c r="D1077" s="27"/>
      <c r="E1077" s="27"/>
      <c r="F1077" s="27"/>
      <c r="G1077" s="27"/>
      <c r="H1077" s="27"/>
      <c r="I1077" s="27"/>
      <c r="J1077" s="27"/>
      <c r="K1077" s="27"/>
      <c r="L1077" s="27"/>
      <c r="M1077" s="27"/>
      <c r="N1077" s="27"/>
      <c r="O1077" s="27"/>
      <c r="P1077" s="27"/>
      <c r="Q1077" s="27"/>
      <c r="R1077" s="27"/>
      <c r="S1077" s="27"/>
      <c r="T1077" s="29"/>
      <c r="U1077" s="29"/>
      <c r="V1077" s="29"/>
    </row>
    <row r="1078" ht="12.75" customHeight="1">
      <c r="A1078" s="27"/>
      <c r="B1078" s="28"/>
      <c r="C1078" s="27"/>
      <c r="D1078" s="27"/>
      <c r="E1078" s="27"/>
      <c r="F1078" s="27"/>
      <c r="G1078" s="27"/>
      <c r="H1078" s="27"/>
      <c r="I1078" s="27"/>
      <c r="J1078" s="27"/>
      <c r="K1078" s="27"/>
      <c r="L1078" s="27"/>
      <c r="M1078" s="27"/>
      <c r="N1078" s="27"/>
      <c r="O1078" s="27"/>
      <c r="P1078" s="27"/>
      <c r="Q1078" s="27"/>
      <c r="R1078" s="27"/>
      <c r="S1078" s="27"/>
      <c r="T1078" s="29"/>
      <c r="U1078" s="29"/>
      <c r="V1078" s="29"/>
    </row>
    <row r="1079" ht="12.75" customHeight="1">
      <c r="A1079" s="27"/>
      <c r="B1079" s="28"/>
      <c r="C1079" s="27"/>
      <c r="D1079" s="27"/>
      <c r="E1079" s="27"/>
      <c r="F1079" s="27"/>
      <c r="G1079" s="27"/>
      <c r="H1079" s="27"/>
      <c r="I1079" s="27"/>
      <c r="J1079" s="27"/>
      <c r="K1079" s="27"/>
      <c r="L1079" s="27"/>
      <c r="M1079" s="27"/>
      <c r="N1079" s="27"/>
      <c r="O1079" s="27"/>
      <c r="P1079" s="27"/>
      <c r="Q1079" s="27"/>
      <c r="R1079" s="27"/>
      <c r="S1079" s="27"/>
      <c r="T1079" s="29"/>
      <c r="U1079" s="29"/>
      <c r="V1079" s="29"/>
    </row>
    <row r="1080" ht="12.75" customHeight="1">
      <c r="A1080" s="27"/>
      <c r="B1080" s="28"/>
      <c r="C1080" s="27"/>
      <c r="D1080" s="27"/>
      <c r="E1080" s="27"/>
      <c r="F1080" s="27"/>
      <c r="G1080" s="27"/>
      <c r="H1080" s="27"/>
      <c r="I1080" s="27"/>
      <c r="J1080" s="27"/>
      <c r="K1080" s="27"/>
      <c r="L1080" s="27"/>
      <c r="M1080" s="27"/>
      <c r="N1080" s="27"/>
      <c r="O1080" s="27"/>
      <c r="P1080" s="27"/>
      <c r="Q1080" s="27"/>
      <c r="R1080" s="27"/>
      <c r="S1080" s="27"/>
      <c r="T1080" s="29"/>
      <c r="U1080" s="29"/>
      <c r="V1080" s="29"/>
    </row>
    <row r="1081" ht="12.75" customHeight="1">
      <c r="A1081" s="27"/>
      <c r="B1081" s="28"/>
      <c r="C1081" s="27"/>
      <c r="D1081" s="27"/>
      <c r="E1081" s="27"/>
      <c r="F1081" s="27"/>
      <c r="G1081" s="27"/>
      <c r="H1081" s="27"/>
      <c r="I1081" s="27"/>
      <c r="J1081" s="27"/>
      <c r="K1081" s="27"/>
      <c r="L1081" s="27"/>
      <c r="M1081" s="27"/>
      <c r="N1081" s="27"/>
      <c r="O1081" s="27"/>
      <c r="P1081" s="27"/>
      <c r="Q1081" s="27"/>
      <c r="R1081" s="27"/>
      <c r="S1081" s="27"/>
      <c r="T1081" s="29"/>
      <c r="U1081" s="29"/>
      <c r="V1081" s="29"/>
    </row>
    <row r="1082" ht="12.75" customHeight="1">
      <c r="A1082" s="27"/>
      <c r="B1082" s="28"/>
      <c r="C1082" s="27"/>
      <c r="D1082" s="27"/>
      <c r="E1082" s="27"/>
      <c r="F1082" s="27"/>
      <c r="G1082" s="27"/>
      <c r="H1082" s="27"/>
      <c r="I1082" s="27"/>
      <c r="J1082" s="27"/>
      <c r="K1082" s="27"/>
      <c r="L1082" s="27"/>
      <c r="M1082" s="27"/>
      <c r="N1082" s="27"/>
      <c r="O1082" s="27"/>
      <c r="P1082" s="27"/>
      <c r="Q1082" s="27"/>
      <c r="R1082" s="27"/>
      <c r="S1082" s="27"/>
      <c r="T1082" s="29"/>
      <c r="U1082" s="29"/>
      <c r="V1082" s="29"/>
    </row>
    <row r="1083" ht="12.75" customHeight="1">
      <c r="A1083" s="27"/>
      <c r="B1083" s="28"/>
      <c r="C1083" s="27"/>
      <c r="D1083" s="27"/>
      <c r="E1083" s="27"/>
      <c r="F1083" s="27"/>
      <c r="G1083" s="27"/>
      <c r="H1083" s="27"/>
      <c r="I1083" s="27"/>
      <c r="J1083" s="27"/>
      <c r="K1083" s="27"/>
      <c r="L1083" s="27"/>
      <c r="M1083" s="27"/>
      <c r="N1083" s="27"/>
      <c r="O1083" s="27"/>
      <c r="P1083" s="27"/>
      <c r="Q1083" s="27"/>
      <c r="R1083" s="27"/>
      <c r="S1083" s="27"/>
      <c r="T1083" s="29"/>
      <c r="U1083" s="29"/>
      <c r="V1083" s="29"/>
    </row>
    <row r="1084" ht="12.75" customHeight="1">
      <c r="A1084" s="27"/>
      <c r="B1084" s="28"/>
      <c r="C1084" s="27"/>
      <c r="D1084" s="27"/>
      <c r="E1084" s="27"/>
      <c r="F1084" s="27"/>
      <c r="G1084" s="27"/>
      <c r="H1084" s="27"/>
      <c r="I1084" s="27"/>
      <c r="J1084" s="27"/>
      <c r="K1084" s="27"/>
      <c r="L1084" s="27"/>
      <c r="M1084" s="27"/>
      <c r="N1084" s="27"/>
      <c r="O1084" s="27"/>
      <c r="P1084" s="27"/>
      <c r="Q1084" s="27"/>
      <c r="R1084" s="27"/>
      <c r="S1084" s="27"/>
      <c r="T1084" s="29"/>
      <c r="U1084" s="29"/>
      <c r="V1084" s="29"/>
    </row>
    <row r="1085" ht="12.75" customHeight="1">
      <c r="A1085" s="27"/>
      <c r="B1085" s="28"/>
      <c r="C1085" s="27"/>
      <c r="D1085" s="27"/>
      <c r="E1085" s="27"/>
      <c r="F1085" s="27"/>
      <c r="G1085" s="27"/>
      <c r="H1085" s="27"/>
      <c r="I1085" s="27"/>
      <c r="J1085" s="27"/>
      <c r="K1085" s="27"/>
      <c r="L1085" s="27"/>
      <c r="M1085" s="27"/>
      <c r="N1085" s="27"/>
      <c r="O1085" s="27"/>
      <c r="P1085" s="27"/>
      <c r="Q1085" s="27"/>
      <c r="R1085" s="27"/>
      <c r="S1085" s="27"/>
      <c r="T1085" s="29"/>
      <c r="U1085" s="29"/>
      <c r="V1085" s="29"/>
    </row>
    <row r="1086" ht="12.75" customHeight="1">
      <c r="A1086" s="27"/>
      <c r="B1086" s="28"/>
      <c r="C1086" s="27"/>
      <c r="D1086" s="27"/>
      <c r="E1086" s="27"/>
      <c r="F1086" s="27"/>
      <c r="G1086" s="27"/>
      <c r="H1086" s="27"/>
      <c r="I1086" s="27"/>
      <c r="J1086" s="27"/>
      <c r="K1086" s="27"/>
      <c r="L1086" s="27"/>
      <c r="M1086" s="27"/>
      <c r="N1086" s="27"/>
      <c r="O1086" s="27"/>
      <c r="P1086" s="27"/>
      <c r="Q1086" s="27"/>
      <c r="R1086" s="27"/>
      <c r="S1086" s="27"/>
      <c r="T1086" s="29"/>
      <c r="U1086" s="29"/>
      <c r="V1086" s="29"/>
    </row>
    <row r="1087" ht="12.75" customHeight="1">
      <c r="A1087" s="27"/>
      <c r="B1087" s="28"/>
      <c r="C1087" s="27"/>
      <c r="D1087" s="27"/>
      <c r="E1087" s="27"/>
      <c r="F1087" s="27"/>
      <c r="G1087" s="27"/>
      <c r="H1087" s="27"/>
      <c r="I1087" s="27"/>
      <c r="J1087" s="27"/>
      <c r="K1087" s="27"/>
      <c r="L1087" s="27"/>
      <c r="M1087" s="27"/>
      <c r="N1087" s="27"/>
      <c r="O1087" s="27"/>
      <c r="P1087" s="27"/>
      <c r="Q1087" s="27"/>
      <c r="R1087" s="27"/>
      <c r="S1087" s="27"/>
      <c r="T1087" s="29"/>
      <c r="U1087" s="29"/>
      <c r="V1087" s="29"/>
    </row>
    <row r="1088" ht="12.75" customHeight="1">
      <c r="A1088" s="27"/>
      <c r="B1088" s="28"/>
      <c r="C1088" s="27"/>
      <c r="D1088" s="27"/>
      <c r="E1088" s="27"/>
      <c r="F1088" s="27"/>
      <c r="G1088" s="27"/>
      <c r="H1088" s="27"/>
      <c r="I1088" s="27"/>
      <c r="J1088" s="27"/>
      <c r="K1088" s="27"/>
      <c r="L1088" s="27"/>
      <c r="M1088" s="27"/>
      <c r="N1088" s="27"/>
      <c r="O1088" s="27"/>
      <c r="P1088" s="27"/>
      <c r="Q1088" s="27"/>
      <c r="R1088" s="27"/>
      <c r="S1088" s="27"/>
      <c r="T1088" s="29"/>
      <c r="U1088" s="29"/>
      <c r="V1088" s="29"/>
    </row>
    <row r="1089" ht="12.75" customHeight="1">
      <c r="A1089" s="27"/>
      <c r="B1089" s="28"/>
      <c r="C1089" s="27"/>
      <c r="D1089" s="27"/>
      <c r="E1089" s="27"/>
      <c r="F1089" s="27"/>
      <c r="G1089" s="27"/>
      <c r="H1089" s="27"/>
      <c r="I1089" s="27"/>
      <c r="J1089" s="27"/>
      <c r="K1089" s="27"/>
      <c r="L1089" s="27"/>
      <c r="M1089" s="27"/>
      <c r="N1089" s="27"/>
      <c r="O1089" s="27"/>
      <c r="P1089" s="27"/>
      <c r="Q1089" s="27"/>
      <c r="R1089" s="27"/>
      <c r="S1089" s="27"/>
      <c r="T1089" s="29"/>
      <c r="U1089" s="29"/>
      <c r="V1089" s="29"/>
    </row>
    <row r="1090" ht="12.75" customHeight="1">
      <c r="A1090" s="27"/>
      <c r="B1090" s="28"/>
      <c r="C1090" s="27"/>
      <c r="D1090" s="27"/>
      <c r="E1090" s="27"/>
      <c r="F1090" s="27"/>
      <c r="G1090" s="27"/>
      <c r="H1090" s="27"/>
      <c r="I1090" s="27"/>
      <c r="J1090" s="27"/>
      <c r="K1090" s="27"/>
      <c r="L1090" s="27"/>
      <c r="M1090" s="27"/>
      <c r="N1090" s="27"/>
      <c r="O1090" s="27"/>
      <c r="P1090" s="27"/>
      <c r="Q1090" s="27"/>
      <c r="R1090" s="27"/>
      <c r="S1090" s="27"/>
      <c r="T1090" s="29"/>
      <c r="U1090" s="29"/>
      <c r="V1090" s="29"/>
    </row>
    <row r="1091" ht="12.75" customHeight="1">
      <c r="A1091" s="27"/>
      <c r="B1091" s="28"/>
      <c r="C1091" s="27"/>
      <c r="D1091" s="27"/>
      <c r="E1091" s="27"/>
      <c r="F1091" s="27"/>
      <c r="G1091" s="27"/>
      <c r="H1091" s="27"/>
      <c r="I1091" s="27"/>
      <c r="J1091" s="27"/>
      <c r="K1091" s="27"/>
      <c r="L1091" s="27"/>
      <c r="M1091" s="27"/>
      <c r="N1091" s="27"/>
      <c r="O1091" s="27"/>
      <c r="P1091" s="27"/>
      <c r="Q1091" s="27"/>
      <c r="R1091" s="27"/>
      <c r="S1091" s="27"/>
      <c r="T1091" s="29"/>
      <c r="U1091" s="29"/>
      <c r="V1091" s="29"/>
    </row>
    <row r="1092" ht="12.75" customHeight="1">
      <c r="A1092" s="27"/>
      <c r="B1092" s="28"/>
      <c r="C1092" s="27"/>
      <c r="D1092" s="27"/>
      <c r="E1092" s="27"/>
      <c r="F1092" s="27"/>
      <c r="G1092" s="27"/>
      <c r="H1092" s="27"/>
      <c r="I1092" s="27"/>
      <c r="J1092" s="27"/>
      <c r="K1092" s="27"/>
      <c r="L1092" s="27"/>
      <c r="M1092" s="27"/>
      <c r="N1092" s="27"/>
      <c r="O1092" s="27"/>
      <c r="P1092" s="27"/>
      <c r="Q1092" s="27"/>
      <c r="R1092" s="27"/>
      <c r="S1092" s="27"/>
      <c r="T1092" s="29"/>
      <c r="U1092" s="29"/>
      <c r="V1092" s="29"/>
    </row>
    <row r="1093" ht="12.75" customHeight="1">
      <c r="A1093" s="27"/>
      <c r="B1093" s="28"/>
      <c r="C1093" s="27"/>
      <c r="D1093" s="27"/>
      <c r="E1093" s="27"/>
      <c r="F1093" s="27"/>
      <c r="G1093" s="27"/>
      <c r="H1093" s="27"/>
      <c r="I1093" s="27"/>
      <c r="J1093" s="27"/>
      <c r="K1093" s="27"/>
      <c r="L1093" s="27"/>
      <c r="M1093" s="27"/>
      <c r="N1093" s="27"/>
      <c r="O1093" s="27"/>
      <c r="P1093" s="27"/>
      <c r="Q1093" s="27"/>
      <c r="R1093" s="27"/>
      <c r="S1093" s="27"/>
      <c r="T1093" s="29"/>
      <c r="U1093" s="29"/>
      <c r="V1093" s="29"/>
    </row>
    <row r="1094" ht="12.75" customHeight="1">
      <c r="A1094" s="27"/>
      <c r="B1094" s="28"/>
      <c r="C1094" s="27"/>
      <c r="D1094" s="27"/>
      <c r="E1094" s="27"/>
      <c r="F1094" s="27"/>
      <c r="G1094" s="27"/>
      <c r="H1094" s="27"/>
      <c r="I1094" s="27"/>
      <c r="J1094" s="27"/>
      <c r="K1094" s="27"/>
      <c r="L1094" s="27"/>
      <c r="M1094" s="27"/>
      <c r="N1094" s="27"/>
      <c r="O1094" s="27"/>
      <c r="P1094" s="27"/>
      <c r="Q1094" s="27"/>
      <c r="R1094" s="27"/>
      <c r="S1094" s="27"/>
      <c r="T1094" s="29"/>
      <c r="U1094" s="29"/>
      <c r="V1094" s="29"/>
    </row>
    <row r="1095" ht="12.75" customHeight="1">
      <c r="A1095" s="27"/>
      <c r="B1095" s="28"/>
      <c r="C1095" s="27"/>
      <c r="D1095" s="27"/>
      <c r="E1095" s="27"/>
      <c r="F1095" s="27"/>
      <c r="G1095" s="27"/>
      <c r="H1095" s="27"/>
      <c r="I1095" s="27"/>
      <c r="J1095" s="27"/>
      <c r="K1095" s="27"/>
      <c r="L1095" s="27"/>
      <c r="M1095" s="27"/>
      <c r="N1095" s="27"/>
      <c r="O1095" s="27"/>
      <c r="P1095" s="27"/>
      <c r="Q1095" s="27"/>
      <c r="R1095" s="27"/>
      <c r="S1095" s="27"/>
      <c r="T1095" s="29"/>
      <c r="U1095" s="29"/>
      <c r="V1095" s="29"/>
    </row>
    <row r="1096" ht="12.75" customHeight="1">
      <c r="A1096" s="27"/>
      <c r="B1096" s="28"/>
      <c r="C1096" s="27"/>
      <c r="D1096" s="27"/>
      <c r="E1096" s="27"/>
      <c r="F1096" s="27"/>
      <c r="G1096" s="27"/>
      <c r="H1096" s="27"/>
      <c r="I1096" s="27"/>
      <c r="J1096" s="27"/>
      <c r="K1096" s="27"/>
      <c r="L1096" s="27"/>
      <c r="M1096" s="27"/>
      <c r="N1096" s="27"/>
      <c r="O1096" s="27"/>
      <c r="P1096" s="27"/>
      <c r="Q1096" s="27"/>
      <c r="R1096" s="27"/>
      <c r="S1096" s="27"/>
      <c r="T1096" s="29"/>
      <c r="U1096" s="29"/>
      <c r="V1096" s="29"/>
    </row>
    <row r="1097" ht="12.75" customHeight="1">
      <c r="A1097" s="27"/>
      <c r="B1097" s="28"/>
      <c r="C1097" s="27"/>
      <c r="D1097" s="27"/>
      <c r="E1097" s="27"/>
      <c r="F1097" s="27"/>
      <c r="G1097" s="27"/>
      <c r="H1097" s="27"/>
      <c r="I1097" s="27"/>
      <c r="J1097" s="27"/>
      <c r="K1097" s="27"/>
      <c r="L1097" s="27"/>
      <c r="M1097" s="27"/>
      <c r="N1097" s="27"/>
      <c r="O1097" s="27"/>
      <c r="P1097" s="27"/>
      <c r="Q1097" s="27"/>
      <c r="R1097" s="27"/>
      <c r="S1097" s="27"/>
      <c r="T1097" s="29"/>
      <c r="U1097" s="29"/>
      <c r="V1097" s="29"/>
    </row>
    <row r="1098" ht="12.75" customHeight="1">
      <c r="A1098" s="27"/>
      <c r="B1098" s="28"/>
      <c r="C1098" s="27"/>
      <c r="D1098" s="27"/>
      <c r="E1098" s="27"/>
      <c r="F1098" s="27"/>
      <c r="G1098" s="27"/>
      <c r="H1098" s="27"/>
      <c r="I1098" s="27"/>
      <c r="J1098" s="27"/>
      <c r="K1098" s="27"/>
      <c r="L1098" s="27"/>
      <c r="M1098" s="27"/>
      <c r="N1098" s="27"/>
      <c r="O1098" s="27"/>
      <c r="P1098" s="27"/>
      <c r="Q1098" s="27"/>
      <c r="R1098" s="27"/>
      <c r="S1098" s="27"/>
      <c r="T1098" s="29"/>
      <c r="U1098" s="29"/>
      <c r="V1098" s="29"/>
    </row>
    <row r="1099" ht="12.75" customHeight="1">
      <c r="A1099" s="27"/>
      <c r="B1099" s="28"/>
      <c r="C1099" s="27"/>
      <c r="D1099" s="27"/>
      <c r="E1099" s="27"/>
      <c r="F1099" s="27"/>
      <c r="G1099" s="27"/>
      <c r="H1099" s="27"/>
      <c r="I1099" s="27"/>
      <c r="J1099" s="27"/>
      <c r="K1099" s="27"/>
      <c r="L1099" s="27"/>
      <c r="M1099" s="27"/>
      <c r="N1099" s="27"/>
      <c r="O1099" s="27"/>
      <c r="P1099" s="27"/>
      <c r="Q1099" s="27"/>
      <c r="R1099" s="27"/>
      <c r="S1099" s="27"/>
      <c r="T1099" s="29"/>
      <c r="U1099" s="29"/>
      <c r="V1099" s="29"/>
    </row>
    <row r="1100" ht="12.75" customHeight="1">
      <c r="A1100" s="27"/>
      <c r="B1100" s="28"/>
      <c r="C1100" s="27"/>
      <c r="D1100" s="27"/>
      <c r="E1100" s="27"/>
      <c r="F1100" s="27"/>
      <c r="G1100" s="27"/>
      <c r="H1100" s="27"/>
      <c r="I1100" s="27"/>
      <c r="J1100" s="27"/>
      <c r="K1100" s="27"/>
      <c r="L1100" s="27"/>
      <c r="M1100" s="27"/>
      <c r="N1100" s="27"/>
      <c r="O1100" s="27"/>
      <c r="P1100" s="27"/>
      <c r="Q1100" s="27"/>
      <c r="R1100" s="27"/>
      <c r="S1100" s="27"/>
      <c r="T1100" s="29"/>
      <c r="U1100" s="29"/>
      <c r="V1100" s="29"/>
    </row>
    <row r="1101" ht="12.75" customHeight="1">
      <c r="A1101" s="27"/>
      <c r="B1101" s="28"/>
      <c r="C1101" s="27"/>
      <c r="D1101" s="27"/>
      <c r="E1101" s="27"/>
      <c r="F1101" s="27"/>
      <c r="G1101" s="27"/>
      <c r="H1101" s="27"/>
      <c r="I1101" s="27"/>
      <c r="J1101" s="27"/>
      <c r="K1101" s="27"/>
      <c r="L1101" s="27"/>
      <c r="M1101" s="27"/>
      <c r="N1101" s="27"/>
      <c r="O1101" s="27"/>
      <c r="P1101" s="27"/>
      <c r="Q1101" s="27"/>
      <c r="R1101" s="27"/>
      <c r="S1101" s="27"/>
      <c r="T1101" s="29"/>
      <c r="U1101" s="29"/>
      <c r="V1101" s="29"/>
    </row>
    <row r="1102" ht="12.75" customHeight="1">
      <c r="A1102" s="27"/>
      <c r="B1102" s="28"/>
      <c r="C1102" s="27"/>
      <c r="D1102" s="27"/>
      <c r="E1102" s="27"/>
      <c r="F1102" s="27"/>
      <c r="G1102" s="27"/>
      <c r="H1102" s="27"/>
      <c r="I1102" s="27"/>
      <c r="J1102" s="27"/>
      <c r="K1102" s="27"/>
      <c r="L1102" s="27"/>
      <c r="M1102" s="27"/>
      <c r="N1102" s="27"/>
      <c r="O1102" s="27"/>
      <c r="P1102" s="27"/>
      <c r="Q1102" s="27"/>
      <c r="R1102" s="27"/>
      <c r="S1102" s="27"/>
      <c r="T1102" s="29"/>
      <c r="U1102" s="29"/>
      <c r="V1102" s="29"/>
    </row>
    <row r="1103" ht="12.75" customHeight="1">
      <c r="A1103" s="27"/>
      <c r="B1103" s="28"/>
      <c r="C1103" s="27"/>
      <c r="D1103" s="27"/>
      <c r="E1103" s="27"/>
      <c r="F1103" s="27"/>
      <c r="G1103" s="27"/>
      <c r="H1103" s="27"/>
      <c r="I1103" s="27"/>
      <c r="J1103" s="27"/>
      <c r="K1103" s="27"/>
      <c r="L1103" s="27"/>
      <c r="M1103" s="27"/>
      <c r="N1103" s="27"/>
      <c r="O1103" s="27"/>
      <c r="P1103" s="27"/>
      <c r="Q1103" s="27"/>
      <c r="R1103" s="27"/>
      <c r="S1103" s="27"/>
      <c r="T1103" s="29"/>
      <c r="U1103" s="29"/>
      <c r="V1103" s="29"/>
    </row>
    <row r="1104" ht="12.75" customHeight="1">
      <c r="A1104" s="27"/>
      <c r="B1104" s="28"/>
      <c r="C1104" s="27"/>
      <c r="D1104" s="27"/>
      <c r="E1104" s="27"/>
      <c r="F1104" s="27"/>
      <c r="G1104" s="27"/>
      <c r="H1104" s="27"/>
      <c r="I1104" s="27"/>
      <c r="J1104" s="27"/>
      <c r="K1104" s="27"/>
      <c r="L1104" s="27"/>
      <c r="M1104" s="27"/>
      <c r="N1104" s="27"/>
      <c r="O1104" s="27"/>
      <c r="P1104" s="27"/>
      <c r="Q1104" s="27"/>
      <c r="R1104" s="27"/>
      <c r="S1104" s="27"/>
      <c r="T1104" s="29"/>
      <c r="U1104" s="29"/>
      <c r="V1104" s="29"/>
    </row>
    <row r="1105" ht="12.75" customHeight="1">
      <c r="A1105" s="27"/>
      <c r="B1105" s="28"/>
      <c r="C1105" s="27"/>
      <c r="D1105" s="27"/>
      <c r="E1105" s="27"/>
      <c r="F1105" s="27"/>
      <c r="G1105" s="27"/>
      <c r="H1105" s="27"/>
      <c r="I1105" s="27"/>
      <c r="J1105" s="27"/>
      <c r="K1105" s="27"/>
      <c r="L1105" s="27"/>
      <c r="M1105" s="27"/>
      <c r="N1105" s="27"/>
      <c r="O1105" s="27"/>
      <c r="P1105" s="27"/>
      <c r="Q1105" s="27"/>
      <c r="R1105" s="27"/>
      <c r="S1105" s="27"/>
      <c r="T1105" s="29"/>
      <c r="U1105" s="29"/>
      <c r="V1105" s="29"/>
    </row>
    <row r="1106" ht="12.75" customHeight="1">
      <c r="A1106" s="27"/>
      <c r="B1106" s="28"/>
      <c r="C1106" s="27"/>
      <c r="D1106" s="27"/>
      <c r="E1106" s="27"/>
      <c r="F1106" s="27"/>
      <c r="G1106" s="27"/>
      <c r="H1106" s="27"/>
      <c r="I1106" s="27"/>
      <c r="J1106" s="27"/>
      <c r="K1106" s="27"/>
      <c r="L1106" s="27"/>
      <c r="M1106" s="27"/>
      <c r="N1106" s="27"/>
      <c r="O1106" s="27"/>
      <c r="P1106" s="27"/>
      <c r="Q1106" s="27"/>
      <c r="R1106" s="27"/>
      <c r="S1106" s="27"/>
      <c r="T1106" s="29"/>
      <c r="U1106" s="29"/>
      <c r="V1106" s="29"/>
    </row>
    <row r="1107" ht="12.75" customHeight="1">
      <c r="A1107" s="27"/>
      <c r="B1107" s="28"/>
      <c r="C1107" s="27"/>
      <c r="D1107" s="27"/>
      <c r="E1107" s="27"/>
      <c r="F1107" s="27"/>
      <c r="G1107" s="27"/>
      <c r="H1107" s="27"/>
      <c r="I1107" s="27"/>
      <c r="J1107" s="27"/>
      <c r="K1107" s="27"/>
      <c r="L1107" s="27"/>
      <c r="M1107" s="27"/>
      <c r="N1107" s="27"/>
      <c r="O1107" s="27"/>
      <c r="P1107" s="27"/>
      <c r="Q1107" s="27"/>
      <c r="R1107" s="27"/>
      <c r="S1107" s="27"/>
      <c r="T1107" s="29"/>
      <c r="U1107" s="29"/>
      <c r="V1107" s="29"/>
    </row>
    <row r="1108" ht="12.75" customHeight="1">
      <c r="A1108" s="27"/>
      <c r="B1108" s="28"/>
      <c r="C1108" s="27"/>
      <c r="D1108" s="27"/>
      <c r="E1108" s="27"/>
      <c r="F1108" s="27"/>
      <c r="G1108" s="27"/>
      <c r="H1108" s="27"/>
      <c r="I1108" s="27"/>
      <c r="J1108" s="27"/>
      <c r="K1108" s="27"/>
      <c r="L1108" s="27"/>
      <c r="M1108" s="27"/>
      <c r="N1108" s="27"/>
      <c r="O1108" s="27"/>
      <c r="P1108" s="27"/>
      <c r="Q1108" s="27"/>
      <c r="R1108" s="27"/>
      <c r="S1108" s="27"/>
      <c r="T1108" s="29"/>
      <c r="U1108" s="29"/>
      <c r="V1108" s="29"/>
    </row>
    <row r="1109" ht="12.75" customHeight="1">
      <c r="A1109" s="27"/>
      <c r="B1109" s="28"/>
      <c r="C1109" s="27"/>
      <c r="D1109" s="27"/>
      <c r="E1109" s="27"/>
      <c r="F1109" s="27"/>
      <c r="G1109" s="27"/>
      <c r="H1109" s="27"/>
      <c r="I1109" s="27"/>
      <c r="J1109" s="27"/>
      <c r="K1109" s="27"/>
      <c r="L1109" s="27"/>
      <c r="M1109" s="27"/>
      <c r="N1109" s="27"/>
      <c r="O1109" s="27"/>
      <c r="P1109" s="27"/>
      <c r="Q1109" s="27"/>
      <c r="R1109" s="27"/>
      <c r="S1109" s="27"/>
      <c r="T1109" s="29"/>
      <c r="U1109" s="29"/>
      <c r="V1109" s="29"/>
    </row>
    <row r="1110" ht="12.75" customHeight="1">
      <c r="A1110" s="27"/>
      <c r="B1110" s="28"/>
      <c r="C1110" s="27"/>
      <c r="D1110" s="27"/>
      <c r="E1110" s="27"/>
      <c r="F1110" s="27"/>
      <c r="G1110" s="27"/>
      <c r="H1110" s="27"/>
      <c r="I1110" s="27"/>
      <c r="J1110" s="27"/>
      <c r="K1110" s="27"/>
      <c r="L1110" s="27"/>
      <c r="M1110" s="27"/>
      <c r="N1110" s="27"/>
      <c r="O1110" s="27"/>
      <c r="P1110" s="27"/>
      <c r="Q1110" s="27"/>
      <c r="R1110" s="27"/>
      <c r="S1110" s="27"/>
      <c r="T1110" s="29"/>
      <c r="U1110" s="29"/>
      <c r="V1110" s="29"/>
    </row>
    <row r="1111" ht="12.75" customHeight="1">
      <c r="A1111" s="27"/>
      <c r="B1111" s="28"/>
      <c r="C1111" s="27"/>
      <c r="D1111" s="27"/>
      <c r="E1111" s="27"/>
      <c r="F1111" s="27"/>
      <c r="G1111" s="27"/>
      <c r="H1111" s="27"/>
      <c r="I1111" s="27"/>
      <c r="J1111" s="27"/>
      <c r="K1111" s="27"/>
      <c r="L1111" s="27"/>
      <c r="M1111" s="27"/>
      <c r="N1111" s="27"/>
      <c r="O1111" s="27"/>
      <c r="P1111" s="27"/>
      <c r="Q1111" s="27"/>
      <c r="R1111" s="27"/>
      <c r="S1111" s="27"/>
      <c r="T1111" s="29"/>
      <c r="U1111" s="29"/>
      <c r="V1111" s="29"/>
    </row>
    <row r="1112" ht="12.75" customHeight="1">
      <c r="A1112" s="27"/>
      <c r="B1112" s="28"/>
      <c r="C1112" s="27"/>
      <c r="D1112" s="27"/>
      <c r="E1112" s="27"/>
      <c r="F1112" s="27"/>
      <c r="G1112" s="27"/>
      <c r="H1112" s="27"/>
      <c r="I1112" s="27"/>
      <c r="J1112" s="27"/>
      <c r="K1112" s="27"/>
      <c r="L1112" s="27"/>
      <c r="M1112" s="27"/>
      <c r="N1112" s="27"/>
      <c r="O1112" s="27"/>
      <c r="P1112" s="27"/>
      <c r="Q1112" s="27"/>
      <c r="R1112" s="27"/>
      <c r="S1112" s="27"/>
      <c r="T1112" s="29"/>
      <c r="U1112" s="29"/>
      <c r="V1112" s="29"/>
    </row>
    <row r="1113" ht="12.75" customHeight="1">
      <c r="A1113" s="27"/>
      <c r="B1113" s="28"/>
      <c r="C1113" s="27"/>
      <c r="D1113" s="27"/>
      <c r="E1113" s="27"/>
      <c r="F1113" s="27"/>
      <c r="G1113" s="27"/>
      <c r="H1113" s="27"/>
      <c r="I1113" s="27"/>
      <c r="J1113" s="27"/>
      <c r="K1113" s="27"/>
      <c r="L1113" s="27"/>
      <c r="M1113" s="27"/>
      <c r="N1113" s="27"/>
      <c r="O1113" s="27"/>
      <c r="P1113" s="27"/>
      <c r="Q1113" s="27"/>
      <c r="R1113" s="27"/>
      <c r="S1113" s="27"/>
      <c r="T1113" s="29"/>
      <c r="U1113" s="29"/>
      <c r="V1113" s="29"/>
    </row>
    <row r="1114" ht="12.75" customHeight="1">
      <c r="A1114" s="27"/>
      <c r="B1114" s="28"/>
      <c r="C1114" s="27"/>
      <c r="D1114" s="27"/>
      <c r="E1114" s="27"/>
      <c r="F1114" s="27"/>
      <c r="G1114" s="27"/>
      <c r="H1114" s="27"/>
      <c r="I1114" s="27"/>
      <c r="J1114" s="27"/>
      <c r="K1114" s="27"/>
      <c r="L1114" s="27"/>
      <c r="M1114" s="27"/>
      <c r="N1114" s="27"/>
      <c r="O1114" s="27"/>
      <c r="P1114" s="27"/>
      <c r="Q1114" s="27"/>
      <c r="R1114" s="27"/>
      <c r="S1114" s="27"/>
      <c r="T1114" s="29"/>
      <c r="U1114" s="29"/>
      <c r="V1114" s="29"/>
    </row>
    <row r="1115" ht="12.75" customHeight="1">
      <c r="A1115" s="27"/>
      <c r="B1115" s="28"/>
      <c r="C1115" s="27"/>
      <c r="D1115" s="27"/>
      <c r="E1115" s="27"/>
      <c r="F1115" s="27"/>
      <c r="G1115" s="27"/>
      <c r="H1115" s="27"/>
      <c r="I1115" s="27"/>
      <c r="J1115" s="27"/>
      <c r="K1115" s="27"/>
      <c r="L1115" s="27"/>
      <c r="M1115" s="27"/>
      <c r="N1115" s="27"/>
      <c r="O1115" s="27"/>
      <c r="P1115" s="27"/>
      <c r="Q1115" s="27"/>
      <c r="R1115" s="27"/>
      <c r="S1115" s="27"/>
      <c r="T1115" s="29"/>
      <c r="U1115" s="29"/>
      <c r="V1115" s="29"/>
    </row>
    <row r="1116" ht="12.75" customHeight="1">
      <c r="A1116" s="27"/>
      <c r="B1116" s="28"/>
      <c r="C1116" s="27"/>
      <c r="D1116" s="27"/>
      <c r="E1116" s="27"/>
      <c r="F1116" s="27"/>
      <c r="G1116" s="27"/>
      <c r="H1116" s="27"/>
      <c r="I1116" s="27"/>
      <c r="J1116" s="27"/>
      <c r="K1116" s="27"/>
      <c r="L1116" s="27"/>
      <c r="M1116" s="27"/>
      <c r="N1116" s="27"/>
      <c r="O1116" s="27"/>
      <c r="P1116" s="27"/>
      <c r="Q1116" s="27"/>
      <c r="R1116" s="27"/>
      <c r="S1116" s="27"/>
      <c r="T1116" s="29"/>
      <c r="U1116" s="29"/>
      <c r="V1116" s="29"/>
    </row>
    <row r="1117" ht="12.75" customHeight="1">
      <c r="A1117" s="27"/>
      <c r="B1117" s="28"/>
      <c r="C1117" s="27"/>
      <c r="D1117" s="27"/>
      <c r="E1117" s="27"/>
      <c r="F1117" s="27"/>
      <c r="G1117" s="27"/>
      <c r="H1117" s="27"/>
      <c r="I1117" s="27"/>
      <c r="J1117" s="27"/>
      <c r="K1117" s="27"/>
      <c r="L1117" s="27"/>
      <c r="M1117" s="27"/>
      <c r="N1117" s="27"/>
      <c r="O1117" s="27"/>
      <c r="P1117" s="27"/>
      <c r="Q1117" s="27"/>
      <c r="R1117" s="27"/>
      <c r="S1117" s="27"/>
      <c r="T1117" s="29"/>
      <c r="U1117" s="29"/>
      <c r="V1117" s="29"/>
    </row>
    <row r="1118" ht="12.75" customHeight="1">
      <c r="A1118" s="27"/>
      <c r="B1118" s="28"/>
      <c r="C1118" s="27"/>
      <c r="D1118" s="27"/>
      <c r="E1118" s="27"/>
      <c r="F1118" s="27"/>
      <c r="G1118" s="27"/>
      <c r="H1118" s="27"/>
      <c r="I1118" s="27"/>
      <c r="J1118" s="27"/>
      <c r="K1118" s="27"/>
      <c r="L1118" s="27"/>
      <c r="M1118" s="27"/>
      <c r="N1118" s="27"/>
      <c r="O1118" s="27"/>
      <c r="P1118" s="27"/>
      <c r="Q1118" s="27"/>
      <c r="R1118" s="27"/>
      <c r="S1118" s="27"/>
      <c r="T1118" s="29"/>
      <c r="U1118" s="29"/>
      <c r="V1118" s="29"/>
    </row>
    <row r="1119" ht="12.75" customHeight="1">
      <c r="A1119" s="27"/>
      <c r="B1119" s="28"/>
      <c r="C1119" s="27"/>
      <c r="D1119" s="27"/>
      <c r="E1119" s="27"/>
      <c r="F1119" s="27"/>
      <c r="G1119" s="27"/>
      <c r="H1119" s="27"/>
      <c r="I1119" s="27"/>
      <c r="J1119" s="27"/>
      <c r="K1119" s="27"/>
      <c r="L1119" s="27"/>
      <c r="M1119" s="27"/>
      <c r="N1119" s="27"/>
      <c r="O1119" s="27"/>
      <c r="P1119" s="27"/>
      <c r="Q1119" s="27"/>
      <c r="R1119" s="27"/>
      <c r="S1119" s="27"/>
      <c r="T1119" s="29"/>
      <c r="U1119" s="29"/>
      <c r="V1119" s="29"/>
    </row>
    <row r="1120" ht="12.75" customHeight="1">
      <c r="A1120" s="27"/>
      <c r="B1120" s="28"/>
      <c r="C1120" s="27"/>
      <c r="D1120" s="27"/>
      <c r="E1120" s="27"/>
      <c r="F1120" s="27"/>
      <c r="G1120" s="27"/>
      <c r="H1120" s="27"/>
      <c r="I1120" s="27"/>
      <c r="J1120" s="27"/>
      <c r="K1120" s="27"/>
      <c r="L1120" s="27"/>
      <c r="M1120" s="27"/>
      <c r="N1120" s="27"/>
      <c r="O1120" s="27"/>
      <c r="P1120" s="27"/>
      <c r="Q1120" s="27"/>
      <c r="R1120" s="27"/>
      <c r="S1120" s="27"/>
      <c r="T1120" s="29"/>
      <c r="U1120" s="29"/>
      <c r="V1120" s="29"/>
    </row>
    <row r="1121" ht="12.75" customHeight="1">
      <c r="A1121" s="27"/>
      <c r="B1121" s="28"/>
      <c r="C1121" s="27"/>
      <c r="D1121" s="27"/>
      <c r="E1121" s="27"/>
      <c r="F1121" s="27"/>
      <c r="G1121" s="27"/>
      <c r="H1121" s="27"/>
      <c r="I1121" s="27"/>
      <c r="J1121" s="27"/>
      <c r="K1121" s="27"/>
      <c r="L1121" s="27"/>
      <c r="M1121" s="27"/>
      <c r="N1121" s="27"/>
      <c r="O1121" s="27"/>
      <c r="P1121" s="27"/>
      <c r="Q1121" s="27"/>
      <c r="R1121" s="27"/>
      <c r="S1121" s="27"/>
      <c r="T1121" s="29"/>
      <c r="U1121" s="29"/>
      <c r="V1121" s="29"/>
    </row>
    <row r="1122" ht="12.75" customHeight="1">
      <c r="A1122" s="27"/>
      <c r="B1122" s="28"/>
      <c r="C1122" s="27"/>
      <c r="D1122" s="27"/>
      <c r="E1122" s="27"/>
      <c r="F1122" s="27"/>
      <c r="G1122" s="27"/>
      <c r="H1122" s="27"/>
      <c r="I1122" s="27"/>
      <c r="J1122" s="27"/>
      <c r="K1122" s="27"/>
      <c r="L1122" s="27"/>
      <c r="M1122" s="27"/>
      <c r="N1122" s="27"/>
      <c r="O1122" s="27"/>
      <c r="P1122" s="27"/>
      <c r="Q1122" s="27"/>
      <c r="R1122" s="27"/>
      <c r="S1122" s="27"/>
      <c r="T1122" s="29"/>
      <c r="U1122" s="29"/>
      <c r="V1122" s="29"/>
    </row>
    <row r="1123" ht="12.75" customHeight="1">
      <c r="A1123" s="27"/>
      <c r="B1123" s="28"/>
      <c r="C1123" s="27"/>
      <c r="D1123" s="27"/>
      <c r="E1123" s="27"/>
      <c r="F1123" s="27"/>
      <c r="G1123" s="27"/>
      <c r="H1123" s="27"/>
      <c r="I1123" s="27"/>
      <c r="J1123" s="27"/>
      <c r="K1123" s="27"/>
      <c r="L1123" s="27"/>
      <c r="M1123" s="27"/>
      <c r="N1123" s="27"/>
      <c r="O1123" s="27"/>
      <c r="P1123" s="27"/>
      <c r="Q1123" s="27"/>
      <c r="R1123" s="27"/>
      <c r="S1123" s="27"/>
      <c r="T1123" s="29"/>
      <c r="U1123" s="29"/>
      <c r="V1123" s="29"/>
    </row>
    <row r="1124" ht="12.75" customHeight="1">
      <c r="A1124" s="27"/>
      <c r="B1124" s="28"/>
      <c r="C1124" s="27"/>
      <c r="D1124" s="27"/>
      <c r="E1124" s="27"/>
      <c r="F1124" s="27"/>
      <c r="G1124" s="27"/>
      <c r="H1124" s="27"/>
      <c r="I1124" s="27"/>
      <c r="J1124" s="27"/>
      <c r="K1124" s="27"/>
      <c r="L1124" s="27"/>
      <c r="M1124" s="27"/>
      <c r="N1124" s="27"/>
      <c r="O1124" s="27"/>
      <c r="P1124" s="27"/>
      <c r="Q1124" s="27"/>
      <c r="R1124" s="27"/>
      <c r="S1124" s="27"/>
      <c r="T1124" s="29"/>
      <c r="U1124" s="29"/>
      <c r="V1124" s="29"/>
    </row>
    <row r="1125" ht="12.75" customHeight="1">
      <c r="A1125" s="27"/>
      <c r="B1125" s="28"/>
      <c r="C1125" s="27"/>
      <c r="D1125" s="27"/>
      <c r="E1125" s="27"/>
      <c r="F1125" s="27"/>
      <c r="G1125" s="27"/>
      <c r="H1125" s="27"/>
      <c r="I1125" s="27"/>
      <c r="J1125" s="27"/>
      <c r="K1125" s="27"/>
      <c r="L1125" s="27"/>
      <c r="M1125" s="27"/>
      <c r="N1125" s="27"/>
      <c r="O1125" s="27"/>
      <c r="P1125" s="27"/>
      <c r="Q1125" s="27"/>
      <c r="R1125" s="27"/>
      <c r="S1125" s="27"/>
      <c r="T1125" s="29"/>
      <c r="U1125" s="29"/>
      <c r="V1125" s="29"/>
    </row>
    <row r="1126" ht="12.75" customHeight="1">
      <c r="A1126" s="27"/>
      <c r="B1126" s="28"/>
      <c r="C1126" s="27"/>
      <c r="D1126" s="27"/>
      <c r="E1126" s="27"/>
      <c r="F1126" s="27"/>
      <c r="G1126" s="27"/>
      <c r="H1126" s="27"/>
      <c r="I1126" s="27"/>
      <c r="J1126" s="27"/>
      <c r="K1126" s="27"/>
      <c r="L1126" s="27"/>
      <c r="M1126" s="27"/>
      <c r="N1126" s="27"/>
      <c r="O1126" s="27"/>
      <c r="P1126" s="27"/>
      <c r="Q1126" s="27"/>
      <c r="R1126" s="27"/>
      <c r="S1126" s="27"/>
      <c r="T1126" s="29"/>
      <c r="U1126" s="29"/>
      <c r="V1126" s="29"/>
    </row>
    <row r="1127">
      <c r="A1127" s="30"/>
      <c r="B1127" s="28"/>
      <c r="C1127" s="30"/>
      <c r="D1127" s="31"/>
      <c r="E1127" s="31"/>
      <c r="F1127" s="31"/>
      <c r="G1127" s="31"/>
      <c r="H1127" s="31"/>
      <c r="I1127" s="31"/>
      <c r="J1127" s="31"/>
      <c r="K1127" s="31"/>
      <c r="L1127" s="31"/>
      <c r="M1127" s="31"/>
      <c r="N1127" s="31"/>
      <c r="O1127" s="31"/>
      <c r="P1127" s="31"/>
      <c r="Q1127" s="30"/>
      <c r="R1127" s="30"/>
      <c r="S1127" s="30"/>
    </row>
    <row r="1128">
      <c r="A1128" s="30"/>
      <c r="B1128" s="28"/>
      <c r="C1128" s="30"/>
      <c r="D1128" s="31"/>
      <c r="E1128" s="31"/>
      <c r="F1128" s="31"/>
      <c r="G1128" s="31"/>
      <c r="H1128" s="31"/>
      <c r="I1128" s="31"/>
      <c r="J1128" s="31"/>
      <c r="K1128" s="31"/>
      <c r="L1128" s="31"/>
      <c r="M1128" s="31"/>
      <c r="N1128" s="31"/>
      <c r="O1128" s="31"/>
      <c r="P1128" s="31"/>
      <c r="Q1128" s="30"/>
      <c r="R1128" s="30"/>
      <c r="S1128" s="30"/>
    </row>
    <row r="1129">
      <c r="A1129" s="30"/>
      <c r="B1129" s="32"/>
      <c r="D1129" s="31"/>
      <c r="E1129" s="31"/>
      <c r="F1129" s="31"/>
      <c r="G1129" s="31"/>
      <c r="H1129" s="31"/>
      <c r="I1129" s="31"/>
      <c r="J1129" s="31"/>
      <c r="K1129" s="31"/>
      <c r="L1129" s="31"/>
      <c r="M1129" s="31"/>
      <c r="N1129" s="31"/>
      <c r="O1129" s="31"/>
      <c r="P1129" s="31"/>
      <c r="Q1129" s="31"/>
    </row>
    <row r="1130">
      <c r="A1130" s="30"/>
      <c r="B1130" s="32"/>
      <c r="D1130" s="31"/>
      <c r="E1130" s="31"/>
      <c r="F1130" s="31"/>
      <c r="G1130" s="31"/>
      <c r="H1130" s="31"/>
      <c r="I1130" s="31"/>
      <c r="J1130" s="31"/>
      <c r="K1130" s="31"/>
      <c r="L1130" s="31"/>
      <c r="M1130" s="31"/>
      <c r="N1130" s="31"/>
      <c r="O1130" s="31"/>
      <c r="P1130" s="31"/>
    </row>
    <row r="1131">
      <c r="B1131" s="32"/>
      <c r="D1131" s="31"/>
      <c r="E1131" s="31"/>
      <c r="F1131" s="31"/>
      <c r="G1131" s="31"/>
      <c r="H1131" s="31"/>
      <c r="I1131" s="31"/>
      <c r="J1131" s="31"/>
      <c r="K1131" s="31"/>
      <c r="L1131" s="31"/>
      <c r="M1131" s="31"/>
      <c r="N1131" s="31"/>
      <c r="O1131" s="31"/>
      <c r="P1131" s="31"/>
    </row>
    <row r="1132">
      <c r="A1132" s="30"/>
      <c r="B1132" s="32"/>
      <c r="D1132" s="31"/>
      <c r="E1132" s="31"/>
      <c r="F1132" s="31"/>
      <c r="G1132" s="31"/>
      <c r="H1132" s="31"/>
      <c r="I1132" s="31"/>
      <c r="J1132" s="31"/>
      <c r="K1132" s="31"/>
      <c r="L1132" s="31"/>
      <c r="M1132" s="31"/>
      <c r="N1132" s="31"/>
      <c r="O1132" s="31"/>
      <c r="P1132" s="31"/>
    </row>
    <row r="1133">
      <c r="B1133" s="32"/>
      <c r="D1133" s="31"/>
      <c r="E1133" s="31"/>
      <c r="F1133" s="31"/>
      <c r="G1133" s="31"/>
      <c r="H1133" s="31"/>
      <c r="I1133" s="31"/>
      <c r="J1133" s="31"/>
      <c r="K1133" s="31"/>
      <c r="L1133" s="31"/>
      <c r="M1133" s="31"/>
      <c r="N1133" s="31"/>
      <c r="O1133" s="31"/>
      <c r="P1133" s="31"/>
    </row>
    <row r="1134">
      <c r="A1134" s="30"/>
      <c r="B1134" s="32"/>
      <c r="D1134" s="31"/>
      <c r="E1134" s="31"/>
      <c r="F1134" s="31"/>
      <c r="G1134" s="31"/>
      <c r="H1134" s="31"/>
      <c r="I1134" s="31"/>
      <c r="J1134" s="31"/>
      <c r="K1134" s="31"/>
      <c r="L1134" s="31"/>
      <c r="M1134" s="31"/>
      <c r="N1134" s="31"/>
      <c r="O1134" s="31"/>
      <c r="P1134" s="31"/>
      <c r="Q1134" s="31"/>
    </row>
    <row r="1135">
      <c r="A1135" s="30"/>
      <c r="B1135" s="32"/>
      <c r="D1135" s="31"/>
      <c r="E1135" s="31"/>
      <c r="F1135" s="31"/>
      <c r="G1135" s="31"/>
      <c r="H1135" s="31"/>
      <c r="I1135" s="31"/>
      <c r="J1135" s="31"/>
      <c r="K1135" s="31"/>
      <c r="L1135" s="31"/>
      <c r="M1135" s="31"/>
      <c r="N1135" s="31"/>
      <c r="O1135" s="31"/>
      <c r="P1135" s="31"/>
    </row>
    <row r="1136">
      <c r="B1136" s="32"/>
      <c r="D1136" s="31"/>
      <c r="E1136" s="31"/>
      <c r="F1136" s="31"/>
      <c r="G1136" s="31"/>
      <c r="H1136" s="31"/>
      <c r="I1136" s="31"/>
      <c r="J1136" s="31"/>
      <c r="K1136" s="31"/>
      <c r="L1136" s="31"/>
      <c r="M1136" s="31"/>
      <c r="N1136" s="31"/>
      <c r="O1136" s="31"/>
      <c r="P1136" s="31"/>
    </row>
    <row r="1137">
      <c r="A1137" s="30"/>
      <c r="B1137" s="32"/>
      <c r="D1137" s="31"/>
      <c r="E1137" s="31"/>
      <c r="F1137" s="31"/>
      <c r="G1137" s="31"/>
      <c r="H1137" s="31"/>
      <c r="I1137" s="31"/>
      <c r="J1137" s="31"/>
      <c r="K1137" s="31"/>
      <c r="L1137" s="31"/>
      <c r="M1137" s="31"/>
      <c r="N1137" s="31"/>
      <c r="O1137" s="31"/>
      <c r="P1137" s="31"/>
    </row>
    <row r="1138">
      <c r="B1138" s="32"/>
      <c r="D1138" s="31"/>
      <c r="E1138" s="31"/>
      <c r="F1138" s="31"/>
      <c r="G1138" s="31"/>
      <c r="H1138" s="31"/>
      <c r="I1138" s="31"/>
      <c r="J1138" s="31"/>
      <c r="K1138" s="31"/>
      <c r="L1138" s="31"/>
      <c r="M1138" s="31"/>
      <c r="N1138" s="31"/>
      <c r="O1138" s="31"/>
      <c r="P1138" s="31"/>
    </row>
    <row r="1139">
      <c r="A1139" s="30"/>
      <c r="B1139" s="32"/>
      <c r="D1139" s="31"/>
      <c r="E1139" s="31"/>
      <c r="F1139" s="31"/>
      <c r="G1139" s="31"/>
      <c r="H1139" s="31"/>
      <c r="I1139" s="31"/>
      <c r="J1139" s="31"/>
      <c r="K1139" s="31"/>
      <c r="L1139" s="31"/>
      <c r="M1139" s="31"/>
      <c r="N1139" s="31"/>
      <c r="O1139" s="31"/>
      <c r="P1139" s="31"/>
      <c r="Q1139" s="31"/>
    </row>
    <row r="1140">
      <c r="A1140" s="30"/>
      <c r="B1140" s="32"/>
      <c r="D1140" s="31"/>
      <c r="E1140" s="31"/>
      <c r="F1140" s="31"/>
      <c r="G1140" s="31"/>
      <c r="H1140" s="31"/>
      <c r="I1140" s="31"/>
      <c r="J1140" s="31"/>
      <c r="K1140" s="31"/>
      <c r="L1140" s="31"/>
      <c r="M1140" s="31"/>
      <c r="N1140" s="31"/>
      <c r="O1140" s="31"/>
      <c r="P1140" s="31"/>
    </row>
    <row r="1141">
      <c r="B1141" s="32"/>
      <c r="D1141" s="31"/>
      <c r="E1141" s="31"/>
      <c r="F1141" s="31"/>
      <c r="G1141" s="31"/>
      <c r="H1141" s="31"/>
      <c r="I1141" s="31"/>
      <c r="J1141" s="31"/>
      <c r="K1141" s="31"/>
      <c r="L1141" s="31"/>
      <c r="M1141" s="31"/>
      <c r="N1141" s="31"/>
      <c r="O1141" s="31"/>
      <c r="P1141" s="31"/>
    </row>
    <row r="1142">
      <c r="A1142" s="30"/>
      <c r="B1142" s="32"/>
      <c r="D1142" s="31"/>
      <c r="E1142" s="31"/>
      <c r="F1142" s="31"/>
      <c r="G1142" s="31"/>
      <c r="H1142" s="31"/>
      <c r="I1142" s="31"/>
      <c r="J1142" s="31"/>
      <c r="K1142" s="31"/>
      <c r="L1142" s="31"/>
      <c r="M1142" s="31"/>
      <c r="N1142" s="31"/>
      <c r="O1142" s="31"/>
      <c r="P1142" s="31"/>
    </row>
    <row r="1143">
      <c r="B1143" s="32"/>
      <c r="D1143" s="31"/>
      <c r="E1143" s="31"/>
      <c r="F1143" s="31"/>
      <c r="G1143" s="31"/>
      <c r="H1143" s="31"/>
      <c r="I1143" s="31"/>
      <c r="J1143" s="31"/>
      <c r="K1143" s="31"/>
      <c r="L1143" s="31"/>
      <c r="M1143" s="31"/>
      <c r="N1143" s="31"/>
      <c r="O1143" s="31"/>
      <c r="P1143" s="31"/>
    </row>
    <row r="1144">
      <c r="A1144" s="30"/>
      <c r="B1144" s="32"/>
      <c r="D1144" s="31"/>
      <c r="E1144" s="31"/>
      <c r="F1144" s="31"/>
      <c r="G1144" s="31"/>
      <c r="H1144" s="31"/>
      <c r="I1144" s="31"/>
      <c r="J1144" s="31"/>
      <c r="K1144" s="31"/>
      <c r="L1144" s="31"/>
      <c r="M1144" s="31"/>
      <c r="N1144" s="31"/>
      <c r="O1144" s="31"/>
      <c r="P1144" s="31"/>
      <c r="Q1144" s="31"/>
    </row>
    <row r="1145">
      <c r="A1145" s="30"/>
      <c r="B1145" s="32"/>
      <c r="D1145" s="31"/>
      <c r="E1145" s="31"/>
      <c r="F1145" s="31"/>
      <c r="G1145" s="31"/>
      <c r="H1145" s="31"/>
      <c r="I1145" s="31"/>
      <c r="J1145" s="31"/>
      <c r="K1145" s="31"/>
      <c r="L1145" s="31"/>
      <c r="M1145" s="31"/>
      <c r="N1145" s="31"/>
      <c r="O1145" s="31"/>
      <c r="P1145" s="31"/>
    </row>
    <row r="1146">
      <c r="B1146" s="32"/>
      <c r="D1146" s="31"/>
      <c r="E1146" s="31"/>
      <c r="F1146" s="31"/>
      <c r="G1146" s="31"/>
      <c r="H1146" s="31"/>
      <c r="I1146" s="31"/>
      <c r="J1146" s="31"/>
      <c r="K1146" s="31"/>
      <c r="L1146" s="31"/>
      <c r="M1146" s="31"/>
      <c r="N1146" s="31"/>
      <c r="O1146" s="31"/>
      <c r="P1146" s="31"/>
    </row>
    <row r="1147">
      <c r="A1147" s="30"/>
      <c r="B1147" s="32"/>
      <c r="D1147" s="31"/>
      <c r="E1147" s="31"/>
      <c r="F1147" s="31"/>
      <c r="G1147" s="31"/>
      <c r="H1147" s="31"/>
      <c r="I1147" s="31"/>
      <c r="J1147" s="31"/>
      <c r="K1147" s="31"/>
      <c r="L1147" s="31"/>
      <c r="M1147" s="31"/>
      <c r="N1147" s="31"/>
      <c r="O1147" s="31"/>
      <c r="P1147" s="31"/>
    </row>
    <row r="1148">
      <c r="B1148" s="32"/>
      <c r="D1148" s="31"/>
      <c r="E1148" s="31"/>
      <c r="F1148" s="31"/>
      <c r="G1148" s="31"/>
      <c r="H1148" s="31"/>
      <c r="I1148" s="31"/>
      <c r="J1148" s="31"/>
      <c r="K1148" s="31"/>
      <c r="L1148" s="31"/>
      <c r="M1148" s="31"/>
      <c r="N1148" s="31"/>
      <c r="O1148" s="31"/>
      <c r="P1148" s="31"/>
    </row>
    <row r="1149">
      <c r="A1149" s="30"/>
      <c r="B1149" s="32"/>
      <c r="D1149" s="31"/>
      <c r="E1149" s="31"/>
      <c r="F1149" s="31"/>
      <c r="G1149" s="31"/>
      <c r="H1149" s="31"/>
      <c r="I1149" s="31"/>
      <c r="J1149" s="31"/>
      <c r="K1149" s="31"/>
      <c r="L1149" s="31"/>
      <c r="M1149" s="31"/>
      <c r="N1149" s="31"/>
      <c r="O1149" s="31"/>
      <c r="P1149" s="31"/>
      <c r="Q1149" s="31"/>
    </row>
    <row r="1150">
      <c r="A1150" s="30"/>
      <c r="B1150" s="32"/>
      <c r="D1150" s="31"/>
      <c r="E1150" s="31"/>
      <c r="F1150" s="31"/>
      <c r="G1150" s="31"/>
      <c r="H1150" s="31"/>
      <c r="I1150" s="31"/>
      <c r="J1150" s="31"/>
      <c r="K1150" s="31"/>
      <c r="L1150" s="31"/>
      <c r="M1150" s="31"/>
      <c r="N1150" s="31"/>
      <c r="O1150" s="31"/>
      <c r="P1150" s="31"/>
    </row>
    <row r="1151">
      <c r="B1151" s="32"/>
      <c r="D1151" s="31"/>
      <c r="E1151" s="31"/>
      <c r="F1151" s="31"/>
      <c r="G1151" s="31"/>
      <c r="H1151" s="31"/>
      <c r="I1151" s="31"/>
      <c r="J1151" s="31"/>
      <c r="K1151" s="31"/>
      <c r="L1151" s="31"/>
      <c r="M1151" s="31"/>
      <c r="N1151" s="31"/>
      <c r="O1151" s="31"/>
      <c r="P1151" s="31"/>
    </row>
    <row r="1152">
      <c r="A1152" s="30"/>
      <c r="B1152" s="32"/>
      <c r="D1152" s="31"/>
      <c r="E1152" s="31"/>
      <c r="F1152" s="31"/>
      <c r="G1152" s="31"/>
      <c r="H1152" s="31"/>
      <c r="I1152" s="31"/>
      <c r="J1152" s="31"/>
      <c r="K1152" s="31"/>
      <c r="L1152" s="31"/>
      <c r="M1152" s="31"/>
      <c r="N1152" s="31"/>
      <c r="O1152" s="31"/>
      <c r="P1152" s="31"/>
    </row>
    <row r="1153">
      <c r="B1153" s="32"/>
      <c r="D1153" s="31"/>
      <c r="E1153" s="31"/>
      <c r="F1153" s="31"/>
      <c r="G1153" s="31"/>
      <c r="H1153" s="31"/>
      <c r="I1153" s="31"/>
      <c r="J1153" s="31"/>
      <c r="K1153" s="31"/>
      <c r="L1153" s="31"/>
      <c r="M1153" s="31"/>
      <c r="N1153" s="31"/>
      <c r="O1153" s="31"/>
      <c r="P1153" s="31"/>
    </row>
    <row r="1154">
      <c r="A1154" s="30"/>
      <c r="B1154" s="32"/>
      <c r="D1154" s="31"/>
      <c r="E1154" s="31"/>
      <c r="F1154" s="31"/>
      <c r="G1154" s="31"/>
      <c r="H1154" s="31"/>
      <c r="I1154" s="31"/>
      <c r="J1154" s="31"/>
      <c r="K1154" s="31"/>
      <c r="L1154" s="31"/>
      <c r="M1154" s="31"/>
      <c r="N1154" s="31"/>
      <c r="O1154" s="31"/>
      <c r="P1154" s="31"/>
      <c r="Q1154" s="31"/>
    </row>
    <row r="1155">
      <c r="A1155" s="30"/>
      <c r="B1155" s="32"/>
      <c r="D1155" s="31"/>
      <c r="E1155" s="31"/>
      <c r="F1155" s="31"/>
      <c r="G1155" s="31"/>
      <c r="H1155" s="31"/>
      <c r="I1155" s="31"/>
      <c r="J1155" s="31"/>
      <c r="K1155" s="31"/>
      <c r="L1155" s="31"/>
      <c r="M1155" s="31"/>
      <c r="N1155" s="31"/>
      <c r="O1155" s="31"/>
      <c r="P1155" s="31"/>
    </row>
    <row r="1156">
      <c r="B1156" s="32"/>
      <c r="D1156" s="31"/>
      <c r="E1156" s="31"/>
      <c r="F1156" s="31"/>
      <c r="G1156" s="31"/>
      <c r="H1156" s="31"/>
      <c r="I1156" s="31"/>
      <c r="J1156" s="31"/>
      <c r="K1156" s="31"/>
      <c r="L1156" s="31"/>
      <c r="M1156" s="31"/>
      <c r="N1156" s="31"/>
      <c r="O1156" s="31"/>
      <c r="P1156" s="31"/>
    </row>
    <row r="1157">
      <c r="A1157" s="30"/>
      <c r="B1157" s="32"/>
      <c r="D1157" s="31"/>
      <c r="E1157" s="31"/>
      <c r="F1157" s="31"/>
      <c r="G1157" s="31"/>
      <c r="H1157" s="31"/>
      <c r="I1157" s="31"/>
      <c r="J1157" s="31"/>
      <c r="K1157" s="31"/>
      <c r="L1157" s="31"/>
      <c r="M1157" s="31"/>
      <c r="N1157" s="31"/>
      <c r="O1157" s="31"/>
      <c r="P1157" s="31"/>
    </row>
    <row r="1158">
      <c r="B1158" s="32"/>
      <c r="D1158" s="31"/>
      <c r="E1158" s="31"/>
      <c r="F1158" s="31"/>
      <c r="G1158" s="31"/>
      <c r="H1158" s="31"/>
      <c r="I1158" s="31"/>
      <c r="J1158" s="31"/>
      <c r="K1158" s="31"/>
      <c r="L1158" s="31"/>
      <c r="M1158" s="31"/>
      <c r="N1158" s="31"/>
      <c r="O1158" s="31"/>
      <c r="P1158" s="31"/>
    </row>
    <row r="1159">
      <c r="A1159" s="30"/>
      <c r="B1159" s="32"/>
      <c r="D1159" s="31"/>
      <c r="E1159" s="31"/>
      <c r="F1159" s="31"/>
      <c r="G1159" s="31"/>
      <c r="H1159" s="31"/>
      <c r="I1159" s="31"/>
      <c r="J1159" s="31"/>
      <c r="K1159" s="31"/>
      <c r="L1159" s="31"/>
      <c r="M1159" s="31"/>
      <c r="N1159" s="31"/>
      <c r="O1159" s="31"/>
      <c r="P1159" s="31"/>
      <c r="Q1159" s="31"/>
    </row>
    <row r="1160">
      <c r="A1160" s="30"/>
      <c r="B1160" s="32"/>
      <c r="D1160" s="31"/>
      <c r="E1160" s="31"/>
      <c r="F1160" s="31"/>
      <c r="G1160" s="31"/>
      <c r="H1160" s="31"/>
      <c r="I1160" s="31"/>
      <c r="J1160" s="31"/>
      <c r="K1160" s="31"/>
      <c r="L1160" s="31"/>
      <c r="M1160" s="31"/>
      <c r="N1160" s="31"/>
      <c r="O1160" s="31"/>
      <c r="P1160" s="31"/>
    </row>
    <row r="1161">
      <c r="B1161" s="32"/>
      <c r="D1161" s="31"/>
      <c r="E1161" s="31"/>
      <c r="F1161" s="31"/>
      <c r="G1161" s="31"/>
      <c r="H1161" s="31"/>
      <c r="I1161" s="31"/>
      <c r="J1161" s="31"/>
      <c r="K1161" s="31"/>
      <c r="L1161" s="31"/>
      <c r="M1161" s="31"/>
      <c r="N1161" s="31"/>
      <c r="O1161" s="31"/>
      <c r="P1161" s="31"/>
    </row>
    <row r="1162">
      <c r="A1162" s="30"/>
      <c r="B1162" s="32"/>
      <c r="D1162" s="31"/>
      <c r="E1162" s="31"/>
      <c r="F1162" s="31"/>
      <c r="G1162" s="31"/>
      <c r="H1162" s="31"/>
      <c r="I1162" s="31"/>
      <c r="J1162" s="31"/>
      <c r="K1162" s="31"/>
      <c r="L1162" s="31"/>
      <c r="M1162" s="31"/>
      <c r="N1162" s="31"/>
      <c r="O1162" s="31"/>
      <c r="P1162" s="31"/>
    </row>
    <row r="1163">
      <c r="B1163" s="32"/>
      <c r="D1163" s="31"/>
      <c r="E1163" s="31"/>
      <c r="F1163" s="31"/>
      <c r="G1163" s="31"/>
      <c r="H1163" s="31"/>
      <c r="I1163" s="31"/>
      <c r="J1163" s="31"/>
      <c r="K1163" s="31"/>
      <c r="L1163" s="31"/>
      <c r="M1163" s="31"/>
      <c r="N1163" s="31"/>
      <c r="O1163" s="31"/>
      <c r="P1163" s="31"/>
    </row>
    <row r="1164">
      <c r="A1164" s="30"/>
      <c r="B1164" s="32"/>
      <c r="D1164" s="31"/>
      <c r="E1164" s="31"/>
      <c r="F1164" s="31"/>
      <c r="G1164" s="31"/>
      <c r="H1164" s="31"/>
      <c r="I1164" s="31"/>
      <c r="J1164" s="31"/>
      <c r="K1164" s="31"/>
      <c r="L1164" s="31"/>
      <c r="M1164" s="31"/>
      <c r="N1164" s="31"/>
      <c r="O1164" s="31"/>
      <c r="P1164" s="31"/>
      <c r="Q1164" s="31"/>
    </row>
    <row r="1165">
      <c r="A1165" s="30"/>
      <c r="B1165" s="32"/>
      <c r="D1165" s="31"/>
      <c r="E1165" s="31"/>
      <c r="F1165" s="31"/>
      <c r="G1165" s="31"/>
      <c r="H1165" s="31"/>
      <c r="I1165" s="31"/>
      <c r="J1165" s="31"/>
      <c r="K1165" s="31"/>
      <c r="L1165" s="31"/>
      <c r="M1165" s="31"/>
      <c r="N1165" s="31"/>
      <c r="O1165" s="31"/>
      <c r="P1165" s="31"/>
    </row>
    <row r="1166">
      <c r="B1166" s="32"/>
      <c r="D1166" s="31"/>
      <c r="E1166" s="31"/>
      <c r="F1166" s="31"/>
      <c r="G1166" s="31"/>
      <c r="H1166" s="31"/>
      <c r="I1166" s="31"/>
      <c r="J1166" s="31"/>
      <c r="K1166" s="31"/>
      <c r="L1166" s="31"/>
      <c r="M1166" s="31"/>
      <c r="N1166" s="31"/>
      <c r="O1166" s="31"/>
      <c r="P1166" s="31"/>
    </row>
    <row r="1167">
      <c r="A1167" s="30"/>
      <c r="B1167" s="32"/>
      <c r="D1167" s="31"/>
      <c r="E1167" s="31"/>
      <c r="F1167" s="31"/>
      <c r="G1167" s="31"/>
      <c r="H1167" s="31"/>
      <c r="I1167" s="31"/>
      <c r="J1167" s="31"/>
      <c r="K1167" s="31"/>
      <c r="L1167" s="31"/>
      <c r="M1167" s="31"/>
      <c r="N1167" s="31"/>
      <c r="O1167" s="31"/>
      <c r="P1167" s="31"/>
    </row>
    <row r="1168">
      <c r="B1168" s="32"/>
      <c r="D1168" s="31"/>
      <c r="E1168" s="31"/>
      <c r="F1168" s="31"/>
      <c r="G1168" s="31"/>
      <c r="H1168" s="31"/>
      <c r="I1168" s="31"/>
      <c r="J1168" s="31"/>
      <c r="K1168" s="31"/>
      <c r="L1168" s="31"/>
      <c r="M1168" s="31"/>
      <c r="N1168" s="31"/>
      <c r="O1168" s="31"/>
      <c r="P1168" s="31"/>
    </row>
    <row r="1169">
      <c r="A1169" s="30"/>
      <c r="B1169" s="32"/>
      <c r="D1169" s="31"/>
      <c r="E1169" s="31"/>
      <c r="F1169" s="31"/>
      <c r="G1169" s="31"/>
      <c r="H1169" s="31"/>
      <c r="I1169" s="31"/>
      <c r="J1169" s="31"/>
      <c r="K1169" s="31"/>
      <c r="L1169" s="31"/>
      <c r="M1169" s="31"/>
      <c r="N1169" s="31"/>
      <c r="O1169" s="31"/>
      <c r="P1169" s="31"/>
      <c r="Q1169" s="31"/>
    </row>
    <row r="1170">
      <c r="A1170" s="30"/>
      <c r="B1170" s="32"/>
      <c r="D1170" s="31"/>
      <c r="E1170" s="31"/>
      <c r="F1170" s="31"/>
      <c r="G1170" s="31"/>
      <c r="H1170" s="31"/>
      <c r="I1170" s="31"/>
      <c r="J1170" s="31"/>
      <c r="K1170" s="31"/>
      <c r="L1170" s="31"/>
      <c r="M1170" s="31"/>
      <c r="N1170" s="31"/>
      <c r="O1170" s="31"/>
      <c r="P1170" s="31"/>
    </row>
    <row r="1171">
      <c r="B1171" s="32"/>
      <c r="D1171" s="31"/>
      <c r="E1171" s="31"/>
      <c r="F1171" s="31"/>
      <c r="G1171" s="31"/>
      <c r="H1171" s="31"/>
      <c r="I1171" s="31"/>
      <c r="J1171" s="31"/>
      <c r="K1171" s="31"/>
      <c r="L1171" s="31"/>
      <c r="M1171" s="31"/>
      <c r="N1171" s="31"/>
      <c r="O1171" s="31"/>
      <c r="P1171" s="31"/>
    </row>
    <row r="1172">
      <c r="A1172" s="30"/>
      <c r="B1172" s="32"/>
      <c r="D1172" s="31"/>
      <c r="E1172" s="31"/>
      <c r="F1172" s="31"/>
      <c r="G1172" s="31"/>
      <c r="H1172" s="31"/>
      <c r="I1172" s="31"/>
      <c r="J1172" s="31"/>
      <c r="K1172" s="31"/>
      <c r="L1172" s="31"/>
      <c r="M1172" s="31"/>
      <c r="N1172" s="31"/>
      <c r="O1172" s="31"/>
      <c r="P1172" s="31"/>
    </row>
    <row r="1173">
      <c r="B1173" s="32"/>
      <c r="D1173" s="31"/>
      <c r="E1173" s="31"/>
      <c r="F1173" s="31"/>
      <c r="G1173" s="31"/>
      <c r="H1173" s="31"/>
      <c r="I1173" s="31"/>
      <c r="J1173" s="31"/>
      <c r="K1173" s="31"/>
      <c r="L1173" s="31"/>
      <c r="M1173" s="31"/>
      <c r="N1173" s="31"/>
      <c r="O1173" s="31"/>
      <c r="P1173" s="31"/>
    </row>
    <row r="1174">
      <c r="A1174" s="30"/>
      <c r="B1174" s="32"/>
      <c r="D1174" s="31"/>
      <c r="E1174" s="31"/>
      <c r="F1174" s="31"/>
      <c r="G1174" s="31"/>
      <c r="H1174" s="31"/>
      <c r="I1174" s="31"/>
      <c r="J1174" s="31"/>
      <c r="K1174" s="31"/>
      <c r="L1174" s="31"/>
      <c r="M1174" s="31"/>
      <c r="N1174" s="31"/>
      <c r="O1174" s="31"/>
      <c r="P1174" s="31"/>
      <c r="Q1174" s="31"/>
    </row>
    <row r="1175">
      <c r="A1175" s="30"/>
      <c r="B1175" s="32"/>
      <c r="D1175" s="31"/>
      <c r="E1175" s="31"/>
      <c r="F1175" s="31"/>
      <c r="G1175" s="31"/>
      <c r="H1175" s="31"/>
      <c r="I1175" s="31"/>
      <c r="J1175" s="31"/>
      <c r="K1175" s="31"/>
      <c r="L1175" s="31"/>
      <c r="M1175" s="31"/>
      <c r="N1175" s="31"/>
      <c r="O1175" s="31"/>
      <c r="P1175" s="31"/>
    </row>
    <row r="1176">
      <c r="B1176" s="32"/>
      <c r="D1176" s="31"/>
      <c r="E1176" s="31"/>
      <c r="F1176" s="31"/>
      <c r="G1176" s="31"/>
      <c r="H1176" s="31"/>
      <c r="I1176" s="31"/>
      <c r="J1176" s="31"/>
      <c r="K1176" s="31"/>
      <c r="L1176" s="31"/>
      <c r="M1176" s="31"/>
      <c r="N1176" s="31"/>
      <c r="O1176" s="31"/>
      <c r="P1176" s="31"/>
    </row>
    <row r="1177">
      <c r="A1177" s="30"/>
      <c r="B1177" s="32"/>
      <c r="D1177" s="31"/>
      <c r="E1177" s="31"/>
      <c r="F1177" s="31"/>
      <c r="G1177" s="31"/>
      <c r="H1177" s="31"/>
      <c r="I1177" s="31"/>
      <c r="J1177" s="31"/>
      <c r="K1177" s="31"/>
      <c r="L1177" s="31"/>
      <c r="M1177" s="31"/>
      <c r="N1177" s="31"/>
      <c r="O1177" s="31"/>
      <c r="P1177" s="31"/>
    </row>
    <row r="1178">
      <c r="B1178" s="32"/>
      <c r="D1178" s="31"/>
      <c r="E1178" s="31"/>
      <c r="F1178" s="31"/>
      <c r="G1178" s="31"/>
      <c r="H1178" s="31"/>
      <c r="I1178" s="31"/>
      <c r="J1178" s="31"/>
      <c r="K1178" s="31"/>
      <c r="L1178" s="31"/>
      <c r="M1178" s="31"/>
      <c r="N1178" s="31"/>
      <c r="O1178" s="31"/>
      <c r="P1178" s="31"/>
    </row>
    <row r="1179">
      <c r="A1179" s="30"/>
      <c r="B1179" s="32"/>
      <c r="D1179" s="31"/>
      <c r="E1179" s="31"/>
      <c r="F1179" s="31"/>
      <c r="G1179" s="31"/>
      <c r="H1179" s="31"/>
      <c r="I1179" s="31"/>
      <c r="J1179" s="31"/>
      <c r="K1179" s="31"/>
      <c r="L1179" s="31"/>
      <c r="M1179" s="31"/>
      <c r="N1179" s="31"/>
      <c r="O1179" s="31"/>
      <c r="P1179" s="31"/>
      <c r="Q1179" s="31"/>
    </row>
    <row r="1180">
      <c r="A1180" s="30"/>
      <c r="B1180" s="32"/>
      <c r="D1180" s="31"/>
      <c r="E1180" s="31"/>
      <c r="F1180" s="31"/>
      <c r="G1180" s="31"/>
      <c r="H1180" s="31"/>
      <c r="I1180" s="31"/>
      <c r="J1180" s="31"/>
      <c r="K1180" s="31"/>
      <c r="L1180" s="31"/>
      <c r="M1180" s="31"/>
      <c r="N1180" s="31"/>
      <c r="O1180" s="31"/>
      <c r="P1180" s="31"/>
    </row>
    <row r="1181">
      <c r="B1181" s="32"/>
      <c r="D1181" s="31"/>
      <c r="E1181" s="31"/>
      <c r="F1181" s="31"/>
      <c r="G1181" s="31"/>
      <c r="H1181" s="31"/>
      <c r="I1181" s="31"/>
      <c r="J1181" s="31"/>
      <c r="K1181" s="31"/>
      <c r="L1181" s="31"/>
      <c r="M1181" s="31"/>
      <c r="N1181" s="31"/>
      <c r="O1181" s="31"/>
      <c r="P1181" s="31"/>
    </row>
    <row r="1182">
      <c r="A1182" s="30"/>
      <c r="B1182" s="32"/>
      <c r="D1182" s="31"/>
      <c r="E1182" s="31"/>
      <c r="F1182" s="31"/>
      <c r="G1182" s="31"/>
      <c r="H1182" s="31"/>
      <c r="I1182" s="31"/>
      <c r="J1182" s="31"/>
      <c r="K1182" s="31"/>
      <c r="L1182" s="31"/>
      <c r="M1182" s="31"/>
      <c r="N1182" s="31"/>
      <c r="O1182" s="31"/>
      <c r="P1182" s="31"/>
    </row>
    <row r="1183">
      <c r="B1183" s="32"/>
      <c r="D1183" s="31"/>
      <c r="E1183" s="31"/>
      <c r="F1183" s="31"/>
      <c r="G1183" s="31"/>
      <c r="H1183" s="31"/>
      <c r="I1183" s="31"/>
      <c r="J1183" s="31"/>
      <c r="K1183" s="31"/>
      <c r="L1183" s="31"/>
      <c r="M1183" s="31"/>
      <c r="N1183" s="31"/>
      <c r="O1183" s="31"/>
      <c r="P1183" s="31"/>
    </row>
    <row r="1184">
      <c r="A1184" s="30"/>
      <c r="B1184" s="32"/>
      <c r="D1184" s="31"/>
      <c r="E1184" s="31"/>
      <c r="F1184" s="31"/>
      <c r="G1184" s="31"/>
      <c r="H1184" s="31"/>
      <c r="I1184" s="31"/>
      <c r="J1184" s="31"/>
      <c r="K1184" s="31"/>
      <c r="L1184" s="31"/>
      <c r="M1184" s="31"/>
      <c r="N1184" s="31"/>
      <c r="O1184" s="31"/>
      <c r="P1184" s="31"/>
      <c r="Q1184" s="31"/>
    </row>
    <row r="1185">
      <c r="A1185" s="30"/>
      <c r="B1185" s="32"/>
      <c r="D1185" s="31"/>
      <c r="E1185" s="31"/>
      <c r="F1185" s="31"/>
      <c r="G1185" s="31"/>
      <c r="H1185" s="31"/>
      <c r="I1185" s="31"/>
      <c r="J1185" s="31"/>
      <c r="K1185" s="31"/>
      <c r="L1185" s="31"/>
      <c r="M1185" s="31"/>
      <c r="N1185" s="31"/>
      <c r="O1185" s="31"/>
      <c r="P1185" s="31"/>
    </row>
    <row r="1186">
      <c r="B1186" s="32"/>
      <c r="D1186" s="31"/>
      <c r="E1186" s="31"/>
      <c r="F1186" s="31"/>
      <c r="G1186" s="31"/>
      <c r="H1186" s="31"/>
      <c r="I1186" s="31"/>
      <c r="J1186" s="31"/>
      <c r="K1186" s="31"/>
      <c r="L1186" s="31"/>
      <c r="M1186" s="31"/>
      <c r="N1186" s="31"/>
      <c r="O1186" s="31"/>
      <c r="P1186" s="31"/>
    </row>
    <row r="1187">
      <c r="A1187" s="30"/>
      <c r="B1187" s="32"/>
      <c r="D1187" s="31"/>
      <c r="E1187" s="31"/>
      <c r="F1187" s="31"/>
      <c r="G1187" s="31"/>
      <c r="H1187" s="31"/>
      <c r="I1187" s="31"/>
      <c r="J1187" s="31"/>
      <c r="K1187" s="31"/>
      <c r="L1187" s="31"/>
      <c r="M1187" s="31"/>
      <c r="N1187" s="31"/>
      <c r="O1187" s="31"/>
      <c r="P1187" s="31"/>
    </row>
    <row r="1188">
      <c r="B1188" s="32"/>
      <c r="D1188" s="31"/>
      <c r="E1188" s="31"/>
      <c r="F1188" s="31"/>
      <c r="G1188" s="31"/>
      <c r="H1188" s="31"/>
      <c r="I1188" s="31"/>
      <c r="J1188" s="31"/>
      <c r="K1188" s="31"/>
      <c r="L1188" s="31"/>
      <c r="M1188" s="31"/>
      <c r="N1188" s="31"/>
      <c r="O1188" s="31"/>
      <c r="P1188" s="31"/>
    </row>
    <row r="1189">
      <c r="A1189" s="30"/>
      <c r="B1189" s="32"/>
      <c r="D1189" s="31"/>
      <c r="E1189" s="31"/>
      <c r="F1189" s="31"/>
      <c r="G1189" s="31"/>
      <c r="H1189" s="31"/>
      <c r="I1189" s="31"/>
      <c r="J1189" s="31"/>
      <c r="K1189" s="31"/>
      <c r="L1189" s="31"/>
      <c r="M1189" s="31"/>
      <c r="N1189" s="31"/>
      <c r="O1189" s="31"/>
      <c r="P1189" s="31"/>
      <c r="Q1189" s="31"/>
    </row>
    <row r="1190">
      <c r="A1190" s="30"/>
      <c r="B1190" s="32"/>
      <c r="D1190" s="31"/>
      <c r="E1190" s="31"/>
      <c r="F1190" s="31"/>
      <c r="G1190" s="31"/>
      <c r="H1190" s="31"/>
      <c r="I1190" s="31"/>
      <c r="J1190" s="31"/>
      <c r="K1190" s="31"/>
      <c r="L1190" s="31"/>
      <c r="M1190" s="31"/>
      <c r="N1190" s="31"/>
      <c r="O1190" s="31"/>
      <c r="P1190" s="31"/>
    </row>
    <row r="1191">
      <c r="B1191" s="32"/>
      <c r="D1191" s="31"/>
      <c r="E1191" s="31"/>
      <c r="F1191" s="31"/>
      <c r="G1191" s="31"/>
      <c r="H1191" s="31"/>
      <c r="I1191" s="31"/>
      <c r="J1191" s="31"/>
      <c r="K1191" s="31"/>
      <c r="L1191" s="31"/>
      <c r="M1191" s="31"/>
      <c r="N1191" s="31"/>
      <c r="O1191" s="31"/>
      <c r="P1191" s="31"/>
    </row>
    <row r="1192">
      <c r="A1192" s="30"/>
      <c r="B1192" s="32"/>
      <c r="D1192" s="31"/>
      <c r="E1192" s="31"/>
      <c r="F1192" s="31"/>
      <c r="G1192" s="31"/>
      <c r="H1192" s="31"/>
      <c r="I1192" s="31"/>
      <c r="J1192" s="31"/>
      <c r="K1192" s="31"/>
      <c r="L1192" s="31"/>
      <c r="M1192" s="31"/>
      <c r="N1192" s="31"/>
      <c r="O1192" s="31"/>
      <c r="P1192" s="31"/>
    </row>
    <row r="1193">
      <c r="B1193" s="32"/>
      <c r="D1193" s="31"/>
      <c r="E1193" s="31"/>
      <c r="F1193" s="31"/>
      <c r="G1193" s="31"/>
      <c r="H1193" s="31"/>
      <c r="I1193" s="31"/>
      <c r="J1193" s="31"/>
      <c r="K1193" s="31"/>
      <c r="L1193" s="31"/>
      <c r="M1193" s="31"/>
      <c r="N1193" s="31"/>
      <c r="O1193" s="31"/>
      <c r="P1193" s="31"/>
    </row>
    <row r="1194">
      <c r="A1194" s="30"/>
      <c r="B1194" s="32"/>
      <c r="D1194" s="31"/>
      <c r="E1194" s="31"/>
      <c r="F1194" s="31"/>
      <c r="G1194" s="31"/>
      <c r="H1194" s="31"/>
      <c r="I1194" s="31"/>
      <c r="J1194" s="31"/>
      <c r="K1194" s="31"/>
      <c r="L1194" s="31"/>
      <c r="M1194" s="31"/>
      <c r="N1194" s="31"/>
      <c r="O1194" s="31"/>
      <c r="P1194" s="31"/>
      <c r="Q1194" s="31"/>
    </row>
    <row r="1195">
      <c r="A1195" s="30"/>
      <c r="B1195" s="32"/>
      <c r="D1195" s="31"/>
      <c r="E1195" s="31"/>
      <c r="F1195" s="31"/>
      <c r="G1195" s="31"/>
      <c r="H1195" s="31"/>
      <c r="I1195" s="31"/>
      <c r="J1195" s="31"/>
      <c r="K1195" s="31"/>
      <c r="L1195" s="31"/>
      <c r="M1195" s="31"/>
      <c r="N1195" s="31"/>
      <c r="O1195" s="31"/>
      <c r="P1195" s="31"/>
    </row>
    <row r="1196">
      <c r="B1196" s="32"/>
      <c r="D1196" s="31"/>
      <c r="E1196" s="31"/>
      <c r="F1196" s="31"/>
      <c r="G1196" s="31"/>
      <c r="H1196" s="31"/>
      <c r="I1196" s="31"/>
      <c r="J1196" s="31"/>
      <c r="K1196" s="31"/>
      <c r="L1196" s="31"/>
      <c r="M1196" s="31"/>
      <c r="N1196" s="31"/>
      <c r="O1196" s="31"/>
      <c r="P1196" s="31"/>
    </row>
    <row r="1197">
      <c r="A1197" s="30"/>
      <c r="B1197" s="32"/>
      <c r="D1197" s="31"/>
      <c r="E1197" s="31"/>
      <c r="F1197" s="31"/>
      <c r="G1197" s="31"/>
      <c r="H1197" s="31"/>
      <c r="I1197" s="31"/>
      <c r="J1197" s="31"/>
      <c r="K1197" s="31"/>
      <c r="L1197" s="31"/>
      <c r="M1197" s="31"/>
      <c r="N1197" s="31"/>
      <c r="O1197" s="31"/>
      <c r="P1197" s="31"/>
    </row>
    <row r="1198">
      <c r="B1198" s="32"/>
      <c r="D1198" s="31"/>
      <c r="E1198" s="31"/>
      <c r="F1198" s="31"/>
      <c r="G1198" s="31"/>
      <c r="H1198" s="31"/>
      <c r="I1198" s="31"/>
      <c r="J1198" s="31"/>
      <c r="K1198" s="31"/>
      <c r="L1198" s="31"/>
      <c r="M1198" s="31"/>
      <c r="N1198" s="31"/>
      <c r="O1198" s="31"/>
      <c r="P1198" s="31"/>
    </row>
    <row r="1199">
      <c r="A1199" s="30"/>
      <c r="B1199" s="32"/>
      <c r="D1199" s="31"/>
      <c r="E1199" s="31"/>
      <c r="F1199" s="31"/>
      <c r="G1199" s="31"/>
      <c r="H1199" s="31"/>
      <c r="I1199" s="31"/>
      <c r="J1199" s="31"/>
      <c r="K1199" s="31"/>
      <c r="L1199" s="31"/>
      <c r="M1199" s="31"/>
      <c r="N1199" s="31"/>
      <c r="O1199" s="31"/>
      <c r="P1199" s="31"/>
      <c r="Q1199" s="31"/>
    </row>
    <row r="1200">
      <c r="A1200" s="30"/>
      <c r="B1200" s="32"/>
      <c r="D1200" s="31"/>
      <c r="E1200" s="31"/>
      <c r="F1200" s="31"/>
      <c r="G1200" s="31"/>
      <c r="H1200" s="31"/>
      <c r="I1200" s="31"/>
      <c r="J1200" s="31"/>
      <c r="K1200" s="31"/>
      <c r="L1200" s="31"/>
      <c r="M1200" s="31"/>
      <c r="N1200" s="31"/>
      <c r="O1200" s="31"/>
      <c r="P1200" s="31"/>
    </row>
    <row r="1201">
      <c r="B1201" s="32"/>
      <c r="D1201" s="31"/>
      <c r="E1201" s="31"/>
      <c r="F1201" s="31"/>
      <c r="G1201" s="31"/>
      <c r="H1201" s="31"/>
      <c r="I1201" s="31"/>
      <c r="J1201" s="31"/>
      <c r="K1201" s="31"/>
      <c r="L1201" s="31"/>
      <c r="M1201" s="31"/>
      <c r="N1201" s="31"/>
      <c r="O1201" s="31"/>
      <c r="P1201" s="31"/>
    </row>
    <row r="1202">
      <c r="A1202" s="30"/>
      <c r="B1202" s="32"/>
      <c r="D1202" s="31"/>
      <c r="E1202" s="31"/>
      <c r="F1202" s="31"/>
      <c r="G1202" s="31"/>
      <c r="H1202" s="31"/>
      <c r="I1202" s="31"/>
      <c r="J1202" s="31"/>
      <c r="K1202" s="31"/>
      <c r="L1202" s="31"/>
      <c r="M1202" s="31"/>
      <c r="N1202" s="31"/>
      <c r="O1202" s="31"/>
      <c r="P1202" s="31"/>
    </row>
    <row r="1203">
      <c r="B1203" s="32"/>
      <c r="D1203" s="31"/>
      <c r="E1203" s="31"/>
      <c r="F1203" s="31"/>
      <c r="G1203" s="31"/>
      <c r="H1203" s="31"/>
      <c r="I1203" s="31"/>
      <c r="J1203" s="31"/>
      <c r="K1203" s="31"/>
      <c r="L1203" s="31"/>
      <c r="M1203" s="31"/>
      <c r="N1203" s="31"/>
      <c r="O1203" s="31"/>
      <c r="P1203" s="31"/>
    </row>
    <row r="1204">
      <c r="A1204" s="30"/>
      <c r="B1204" s="32"/>
      <c r="D1204" s="31"/>
      <c r="E1204" s="31"/>
      <c r="F1204" s="31"/>
      <c r="G1204" s="31"/>
      <c r="H1204" s="31"/>
      <c r="I1204" s="31"/>
      <c r="J1204" s="31"/>
      <c r="K1204" s="31"/>
      <c r="L1204" s="31"/>
      <c r="M1204" s="31"/>
      <c r="N1204" s="31"/>
      <c r="O1204" s="31"/>
      <c r="P1204" s="31"/>
      <c r="Q1204" s="31"/>
    </row>
    <row r="1205">
      <c r="A1205" s="30"/>
      <c r="B1205" s="32"/>
      <c r="D1205" s="31"/>
      <c r="E1205" s="31"/>
      <c r="F1205" s="31"/>
      <c r="G1205" s="31"/>
      <c r="H1205" s="31"/>
      <c r="I1205" s="31"/>
      <c r="J1205" s="31"/>
      <c r="K1205" s="31"/>
      <c r="L1205" s="31"/>
      <c r="M1205" s="31"/>
      <c r="N1205" s="31"/>
      <c r="O1205" s="31"/>
      <c r="P1205" s="31"/>
    </row>
    <row r="1206">
      <c r="B1206" s="32"/>
      <c r="D1206" s="31"/>
      <c r="E1206" s="31"/>
      <c r="F1206" s="31"/>
      <c r="G1206" s="31"/>
      <c r="H1206" s="31"/>
      <c r="I1206" s="31"/>
      <c r="J1206" s="31"/>
      <c r="K1206" s="31"/>
      <c r="L1206" s="31"/>
      <c r="M1206" s="31"/>
      <c r="N1206" s="31"/>
      <c r="O1206" s="31"/>
      <c r="P1206" s="31"/>
    </row>
    <row r="1207">
      <c r="A1207" s="30"/>
      <c r="B1207" s="32"/>
      <c r="D1207" s="31"/>
      <c r="E1207" s="31"/>
      <c r="F1207" s="31"/>
      <c r="G1207" s="31"/>
      <c r="H1207" s="31"/>
      <c r="I1207" s="31"/>
      <c r="J1207" s="31"/>
      <c r="K1207" s="31"/>
      <c r="L1207" s="31"/>
      <c r="M1207" s="31"/>
      <c r="N1207" s="31"/>
      <c r="O1207" s="31"/>
      <c r="P1207" s="31"/>
    </row>
    <row r="1208">
      <c r="B1208" s="32"/>
      <c r="D1208" s="31"/>
      <c r="E1208" s="31"/>
      <c r="F1208" s="31"/>
      <c r="G1208" s="31"/>
      <c r="H1208" s="31"/>
      <c r="I1208" s="31"/>
      <c r="J1208" s="31"/>
      <c r="K1208" s="31"/>
      <c r="L1208" s="31"/>
      <c r="M1208" s="31"/>
      <c r="N1208" s="31"/>
      <c r="O1208" s="31"/>
      <c r="P1208" s="31"/>
    </row>
    <row r="1209">
      <c r="A1209" s="30"/>
      <c r="B1209" s="32"/>
      <c r="D1209" s="31"/>
      <c r="E1209" s="31"/>
      <c r="F1209" s="31"/>
      <c r="G1209" s="31"/>
      <c r="H1209" s="31"/>
      <c r="I1209" s="31"/>
      <c r="J1209" s="31"/>
      <c r="K1209" s="31"/>
      <c r="L1209" s="31"/>
      <c r="M1209" s="31"/>
      <c r="N1209" s="31"/>
      <c r="O1209" s="31"/>
      <c r="P1209" s="31"/>
      <c r="Q1209" s="31"/>
    </row>
    <row r="1210">
      <c r="A1210" s="30"/>
      <c r="B1210" s="32"/>
      <c r="D1210" s="31"/>
      <c r="E1210" s="31"/>
      <c r="F1210" s="31"/>
      <c r="G1210" s="31"/>
      <c r="H1210" s="31"/>
      <c r="I1210" s="31"/>
      <c r="J1210" s="31"/>
      <c r="K1210" s="31"/>
      <c r="L1210" s="31"/>
      <c r="M1210" s="31"/>
      <c r="N1210" s="31"/>
      <c r="O1210" s="31"/>
      <c r="P1210" s="31"/>
    </row>
    <row r="1211">
      <c r="B1211" s="32"/>
      <c r="D1211" s="31"/>
      <c r="E1211" s="31"/>
      <c r="F1211" s="31"/>
      <c r="G1211" s="31"/>
      <c r="H1211" s="31"/>
      <c r="I1211" s="31"/>
      <c r="J1211" s="31"/>
      <c r="K1211" s="31"/>
      <c r="L1211" s="31"/>
      <c r="M1211" s="31"/>
      <c r="N1211" s="31"/>
      <c r="O1211" s="31"/>
      <c r="P1211" s="31"/>
    </row>
    <row r="1212">
      <c r="A1212" s="30"/>
      <c r="B1212" s="32"/>
      <c r="D1212" s="31"/>
      <c r="E1212" s="31"/>
      <c r="F1212" s="31"/>
      <c r="G1212" s="31"/>
      <c r="H1212" s="31"/>
      <c r="I1212" s="31"/>
      <c r="J1212" s="31"/>
      <c r="K1212" s="31"/>
      <c r="L1212" s="31"/>
      <c r="M1212" s="31"/>
      <c r="N1212" s="31"/>
      <c r="O1212" s="31"/>
      <c r="P1212" s="31"/>
    </row>
    <row r="1213">
      <c r="B1213" s="32"/>
      <c r="D1213" s="31"/>
      <c r="E1213" s="31"/>
      <c r="F1213" s="31"/>
      <c r="G1213" s="31"/>
      <c r="H1213" s="31"/>
      <c r="I1213" s="31"/>
      <c r="J1213" s="31"/>
      <c r="K1213" s="31"/>
      <c r="L1213" s="31"/>
      <c r="M1213" s="31"/>
      <c r="N1213" s="31"/>
      <c r="O1213" s="31"/>
      <c r="P1213" s="31"/>
    </row>
    <row r="1214">
      <c r="A1214" s="30"/>
      <c r="B1214" s="32"/>
      <c r="D1214" s="31"/>
      <c r="E1214" s="31"/>
      <c r="F1214" s="31"/>
      <c r="G1214" s="31"/>
      <c r="H1214" s="31"/>
      <c r="I1214" s="31"/>
      <c r="J1214" s="31"/>
      <c r="K1214" s="31"/>
      <c r="L1214" s="31"/>
      <c r="M1214" s="31"/>
      <c r="N1214" s="31"/>
      <c r="O1214" s="31"/>
      <c r="P1214" s="31"/>
      <c r="Q1214" s="31"/>
    </row>
    <row r="1215">
      <c r="A1215" s="30"/>
      <c r="B1215" s="32"/>
      <c r="D1215" s="31"/>
      <c r="E1215" s="31"/>
      <c r="F1215" s="31"/>
      <c r="G1215" s="31"/>
      <c r="H1215" s="31"/>
      <c r="I1215" s="31"/>
      <c r="J1215" s="31"/>
      <c r="K1215" s="31"/>
      <c r="L1215" s="31"/>
      <c r="M1215" s="31"/>
      <c r="N1215" s="31"/>
      <c r="O1215" s="31"/>
      <c r="P1215" s="31"/>
    </row>
    <row r="1216">
      <c r="B1216" s="32"/>
      <c r="D1216" s="31"/>
      <c r="E1216" s="31"/>
      <c r="F1216" s="31"/>
      <c r="G1216" s="31"/>
      <c r="H1216" s="31"/>
      <c r="I1216" s="31"/>
      <c r="J1216" s="31"/>
      <c r="K1216" s="31"/>
      <c r="L1216" s="31"/>
      <c r="M1216" s="31"/>
      <c r="N1216" s="31"/>
      <c r="O1216" s="31"/>
      <c r="P1216" s="31"/>
    </row>
    <row r="1217">
      <c r="A1217" s="30"/>
      <c r="B1217" s="32"/>
      <c r="D1217" s="31"/>
      <c r="E1217" s="31"/>
      <c r="F1217" s="31"/>
      <c r="G1217" s="31"/>
      <c r="H1217" s="31"/>
      <c r="I1217" s="31"/>
      <c r="J1217" s="31"/>
      <c r="K1217" s="31"/>
      <c r="L1217" s="31"/>
      <c r="M1217" s="31"/>
      <c r="N1217" s="31"/>
      <c r="O1217" s="31"/>
      <c r="P1217" s="31"/>
    </row>
    <row r="1218">
      <c r="B1218" s="32"/>
      <c r="D1218" s="31"/>
      <c r="E1218" s="31"/>
      <c r="F1218" s="31"/>
      <c r="G1218" s="31"/>
      <c r="H1218" s="31"/>
      <c r="I1218" s="31"/>
      <c r="J1218" s="31"/>
      <c r="K1218" s="31"/>
      <c r="L1218" s="31"/>
      <c r="M1218" s="31"/>
      <c r="N1218" s="31"/>
      <c r="O1218" s="31"/>
      <c r="P1218" s="31"/>
    </row>
    <row r="1219">
      <c r="A1219" s="30"/>
      <c r="B1219" s="32"/>
      <c r="D1219" s="31"/>
      <c r="E1219" s="31"/>
      <c r="F1219" s="31"/>
      <c r="G1219" s="31"/>
      <c r="H1219" s="31"/>
      <c r="I1219" s="31"/>
      <c r="J1219" s="31"/>
      <c r="K1219" s="31"/>
      <c r="L1219" s="31"/>
      <c r="M1219" s="31"/>
      <c r="N1219" s="31"/>
      <c r="O1219" s="31"/>
      <c r="P1219" s="31"/>
      <c r="Q1219" s="31"/>
    </row>
    <row r="1220">
      <c r="A1220" s="30"/>
      <c r="B1220" s="32"/>
      <c r="D1220" s="31"/>
      <c r="E1220" s="31"/>
      <c r="F1220" s="31"/>
      <c r="G1220" s="31"/>
      <c r="H1220" s="31"/>
      <c r="I1220" s="31"/>
      <c r="J1220" s="31"/>
      <c r="K1220" s="31"/>
      <c r="L1220" s="31"/>
      <c r="M1220" s="31"/>
      <c r="N1220" s="31"/>
      <c r="O1220" s="31"/>
      <c r="P1220" s="31"/>
    </row>
    <row r="1221">
      <c r="B1221" s="32"/>
      <c r="D1221" s="31"/>
      <c r="E1221" s="31"/>
      <c r="F1221" s="31"/>
      <c r="G1221" s="31"/>
      <c r="H1221" s="31"/>
      <c r="I1221" s="31"/>
      <c r="J1221" s="31"/>
      <c r="K1221" s="31"/>
      <c r="L1221" s="31"/>
      <c r="M1221" s="31"/>
      <c r="N1221" s="31"/>
      <c r="O1221" s="31"/>
      <c r="P1221" s="31"/>
    </row>
    <row r="1222">
      <c r="A1222" s="30"/>
      <c r="B1222" s="32"/>
      <c r="D1222" s="31"/>
      <c r="E1222" s="31"/>
      <c r="F1222" s="31"/>
      <c r="G1222" s="31"/>
      <c r="H1222" s="31"/>
      <c r="I1222" s="31"/>
      <c r="J1222" s="31"/>
      <c r="K1222" s="31"/>
      <c r="L1222" s="31"/>
      <c r="M1222" s="31"/>
      <c r="N1222" s="31"/>
      <c r="O1222" s="31"/>
      <c r="P1222" s="31"/>
    </row>
    <row r="1223">
      <c r="B1223" s="32"/>
      <c r="D1223" s="31"/>
      <c r="E1223" s="31"/>
      <c r="F1223" s="31"/>
      <c r="G1223" s="31"/>
      <c r="H1223" s="31"/>
      <c r="I1223" s="31"/>
      <c r="J1223" s="31"/>
      <c r="K1223" s="31"/>
      <c r="L1223" s="31"/>
      <c r="M1223" s="31"/>
      <c r="N1223" s="31"/>
      <c r="O1223" s="31"/>
      <c r="P1223" s="31"/>
    </row>
    <row r="1224">
      <c r="A1224" s="30"/>
      <c r="B1224" s="32"/>
      <c r="D1224" s="31"/>
      <c r="E1224" s="31"/>
      <c r="F1224" s="31"/>
      <c r="G1224" s="31"/>
      <c r="H1224" s="31"/>
      <c r="I1224" s="31"/>
      <c r="J1224" s="31"/>
      <c r="K1224" s="31"/>
      <c r="L1224" s="31"/>
      <c r="M1224" s="31"/>
      <c r="N1224" s="31"/>
      <c r="O1224" s="31"/>
      <c r="P1224" s="31"/>
      <c r="Q1224" s="31"/>
    </row>
    <row r="1225">
      <c r="A1225" s="30"/>
      <c r="B1225" s="32"/>
      <c r="D1225" s="31"/>
      <c r="E1225" s="31"/>
      <c r="F1225" s="31"/>
      <c r="G1225" s="31"/>
      <c r="H1225" s="31"/>
      <c r="I1225" s="31"/>
      <c r="J1225" s="31"/>
      <c r="K1225" s="31"/>
      <c r="L1225" s="31"/>
      <c r="M1225" s="31"/>
      <c r="N1225" s="31"/>
      <c r="O1225" s="31"/>
      <c r="P1225" s="31"/>
    </row>
    <row r="1226">
      <c r="B1226" s="32"/>
      <c r="D1226" s="31"/>
      <c r="E1226" s="31"/>
      <c r="F1226" s="31"/>
      <c r="G1226" s="31"/>
      <c r="H1226" s="31"/>
      <c r="I1226" s="31"/>
      <c r="J1226" s="31"/>
      <c r="K1226" s="31"/>
      <c r="L1226" s="31"/>
      <c r="M1226" s="31"/>
      <c r="N1226" s="31"/>
      <c r="O1226" s="31"/>
      <c r="P1226" s="31"/>
    </row>
    <row r="1227">
      <c r="A1227" s="30"/>
      <c r="B1227" s="32"/>
      <c r="D1227" s="31"/>
      <c r="E1227" s="31"/>
      <c r="F1227" s="31"/>
      <c r="G1227" s="31"/>
      <c r="H1227" s="31"/>
      <c r="I1227" s="31"/>
      <c r="J1227" s="31"/>
      <c r="K1227" s="31"/>
      <c r="L1227" s="31"/>
      <c r="M1227" s="31"/>
      <c r="N1227" s="31"/>
      <c r="O1227" s="31"/>
      <c r="P1227" s="31"/>
    </row>
    <row r="1228">
      <c r="B1228" s="32"/>
      <c r="D1228" s="31"/>
      <c r="E1228" s="31"/>
      <c r="F1228" s="31"/>
      <c r="G1228" s="31"/>
      <c r="H1228" s="31"/>
      <c r="I1228" s="31"/>
      <c r="J1228" s="31"/>
      <c r="K1228" s="31"/>
      <c r="L1228" s="31"/>
      <c r="M1228" s="31"/>
      <c r="N1228" s="31"/>
      <c r="O1228" s="31"/>
      <c r="P1228" s="31"/>
    </row>
    <row r="1229">
      <c r="A1229" s="30"/>
      <c r="B1229" s="32"/>
      <c r="D1229" s="31"/>
      <c r="E1229" s="31"/>
      <c r="F1229" s="31"/>
      <c r="G1229" s="31"/>
      <c r="H1229" s="31"/>
      <c r="I1229" s="31"/>
      <c r="J1229" s="31"/>
      <c r="K1229" s="31"/>
      <c r="L1229" s="31"/>
      <c r="M1229" s="31"/>
      <c r="N1229" s="31"/>
      <c r="O1229" s="31"/>
      <c r="P1229" s="31"/>
      <c r="Q1229" s="31"/>
    </row>
    <row r="1230">
      <c r="A1230" s="30"/>
      <c r="B1230" s="32"/>
      <c r="D1230" s="31"/>
      <c r="E1230" s="31"/>
      <c r="F1230" s="31"/>
      <c r="G1230" s="31"/>
      <c r="H1230" s="31"/>
      <c r="I1230" s="31"/>
      <c r="J1230" s="31"/>
      <c r="K1230" s="31"/>
      <c r="L1230" s="31"/>
      <c r="M1230" s="31"/>
      <c r="N1230" s="31"/>
      <c r="O1230" s="31"/>
      <c r="P1230" s="31"/>
    </row>
    <row r="1231">
      <c r="B1231" s="32"/>
      <c r="D1231" s="31"/>
      <c r="E1231" s="31"/>
      <c r="F1231" s="31"/>
      <c r="G1231" s="31"/>
      <c r="H1231" s="31"/>
      <c r="I1231" s="31"/>
      <c r="J1231" s="31"/>
      <c r="K1231" s="31"/>
      <c r="L1231" s="31"/>
      <c r="M1231" s="31"/>
      <c r="N1231" s="31"/>
      <c r="O1231" s="31"/>
      <c r="P1231" s="31"/>
    </row>
    <row r="1232">
      <c r="A1232" s="30"/>
      <c r="B1232" s="32"/>
      <c r="D1232" s="31"/>
      <c r="E1232" s="31"/>
      <c r="F1232" s="31"/>
      <c r="G1232" s="31"/>
      <c r="H1232" s="31"/>
      <c r="I1232" s="31"/>
      <c r="J1232" s="31"/>
      <c r="K1232" s="31"/>
      <c r="L1232" s="31"/>
      <c r="M1232" s="31"/>
      <c r="N1232" s="31"/>
      <c r="O1232" s="31"/>
      <c r="P1232" s="31"/>
    </row>
    <row r="1233">
      <c r="B1233" s="32"/>
      <c r="D1233" s="31"/>
      <c r="E1233" s="31"/>
      <c r="F1233" s="31"/>
      <c r="G1233" s="31"/>
      <c r="H1233" s="31"/>
      <c r="I1233" s="31"/>
      <c r="J1233" s="31"/>
      <c r="K1233" s="31"/>
      <c r="L1233" s="31"/>
      <c r="M1233" s="31"/>
      <c r="N1233" s="31"/>
      <c r="O1233" s="31"/>
      <c r="P1233" s="31"/>
    </row>
    <row r="1234">
      <c r="A1234" s="30"/>
      <c r="B1234" s="32"/>
      <c r="D1234" s="31"/>
      <c r="E1234" s="31"/>
      <c r="F1234" s="31"/>
      <c r="G1234" s="31"/>
      <c r="H1234" s="31"/>
      <c r="I1234" s="31"/>
      <c r="J1234" s="31"/>
      <c r="K1234" s="31"/>
      <c r="L1234" s="31"/>
      <c r="M1234" s="31"/>
      <c r="N1234" s="31"/>
      <c r="O1234" s="31"/>
      <c r="P1234" s="31"/>
      <c r="Q1234" s="31"/>
    </row>
    <row r="1235">
      <c r="A1235" s="30"/>
      <c r="B1235" s="32"/>
      <c r="D1235" s="31"/>
      <c r="E1235" s="31"/>
      <c r="F1235" s="31"/>
      <c r="G1235" s="31"/>
      <c r="H1235" s="31"/>
      <c r="I1235" s="31"/>
      <c r="J1235" s="31"/>
      <c r="K1235" s="31"/>
      <c r="L1235" s="31"/>
      <c r="M1235" s="31"/>
      <c r="N1235" s="31"/>
      <c r="O1235" s="31"/>
      <c r="P1235" s="31"/>
    </row>
    <row r="1236">
      <c r="B1236" s="32"/>
      <c r="D1236" s="31"/>
      <c r="E1236" s="31"/>
      <c r="F1236" s="31"/>
      <c r="G1236" s="31"/>
      <c r="H1236" s="31"/>
      <c r="I1236" s="31"/>
      <c r="J1236" s="31"/>
      <c r="K1236" s="31"/>
      <c r="L1236" s="31"/>
      <c r="M1236" s="31"/>
      <c r="N1236" s="31"/>
      <c r="O1236" s="31"/>
      <c r="P1236" s="31"/>
    </row>
    <row r="1237">
      <c r="A1237" s="30"/>
      <c r="B1237" s="32"/>
      <c r="D1237" s="31"/>
      <c r="E1237" s="31"/>
      <c r="F1237" s="31"/>
      <c r="G1237" s="31"/>
      <c r="H1237" s="31"/>
      <c r="I1237" s="31"/>
      <c r="J1237" s="31"/>
      <c r="K1237" s="31"/>
      <c r="L1237" s="31"/>
      <c r="M1237" s="31"/>
      <c r="N1237" s="31"/>
      <c r="O1237" s="31"/>
      <c r="P1237" s="31"/>
    </row>
    <row r="1238">
      <c r="B1238" s="32"/>
      <c r="D1238" s="31"/>
      <c r="E1238" s="31"/>
      <c r="F1238" s="31"/>
      <c r="G1238" s="31"/>
      <c r="H1238" s="31"/>
      <c r="I1238" s="31"/>
      <c r="J1238" s="31"/>
      <c r="K1238" s="31"/>
      <c r="L1238" s="31"/>
      <c r="M1238" s="31"/>
      <c r="N1238" s="31"/>
      <c r="O1238" s="31"/>
      <c r="P1238" s="31"/>
    </row>
    <row r="1239">
      <c r="A1239" s="30"/>
      <c r="B1239" s="32"/>
      <c r="D1239" s="31"/>
      <c r="E1239" s="31"/>
      <c r="F1239" s="31"/>
      <c r="G1239" s="31"/>
      <c r="H1239" s="31"/>
      <c r="I1239" s="31"/>
      <c r="J1239" s="31"/>
      <c r="K1239" s="31"/>
      <c r="L1239" s="31"/>
      <c r="M1239" s="31"/>
      <c r="N1239" s="31"/>
      <c r="O1239" s="31"/>
      <c r="P1239" s="31"/>
      <c r="Q1239" s="31"/>
    </row>
    <row r="1240">
      <c r="A1240" s="30"/>
      <c r="B1240" s="32"/>
      <c r="D1240" s="31"/>
      <c r="E1240" s="31"/>
      <c r="F1240" s="31"/>
      <c r="G1240" s="31"/>
      <c r="H1240" s="31"/>
      <c r="I1240" s="31"/>
      <c r="J1240" s="31"/>
      <c r="K1240" s="31"/>
      <c r="L1240" s="31"/>
      <c r="M1240" s="31"/>
      <c r="N1240" s="31"/>
      <c r="O1240" s="31"/>
      <c r="P1240" s="31"/>
    </row>
    <row r="1241">
      <c r="B1241" s="32"/>
      <c r="D1241" s="31"/>
      <c r="E1241" s="31"/>
      <c r="F1241" s="31"/>
      <c r="G1241" s="31"/>
      <c r="H1241" s="31"/>
      <c r="I1241" s="31"/>
      <c r="J1241" s="31"/>
      <c r="K1241" s="31"/>
      <c r="L1241" s="31"/>
      <c r="M1241" s="31"/>
      <c r="N1241" s="31"/>
      <c r="O1241" s="31"/>
      <c r="P1241" s="31"/>
    </row>
    <row r="1242">
      <c r="A1242" s="30"/>
      <c r="B1242" s="32"/>
      <c r="D1242" s="31"/>
      <c r="E1242" s="31"/>
      <c r="F1242" s="31"/>
      <c r="G1242" s="31"/>
      <c r="H1242" s="31"/>
      <c r="I1242" s="31"/>
      <c r="J1242" s="31"/>
      <c r="K1242" s="31"/>
      <c r="L1242" s="31"/>
      <c r="M1242" s="31"/>
      <c r="N1242" s="31"/>
      <c r="O1242" s="31"/>
      <c r="P1242" s="31"/>
    </row>
    <row r="1243">
      <c r="B1243" s="32"/>
      <c r="D1243" s="31"/>
      <c r="E1243" s="31"/>
      <c r="F1243" s="31"/>
      <c r="G1243" s="31"/>
      <c r="H1243" s="31"/>
      <c r="I1243" s="31"/>
      <c r="J1243" s="31"/>
      <c r="K1243" s="31"/>
      <c r="L1243" s="31"/>
      <c r="M1243" s="31"/>
      <c r="N1243" s="31"/>
      <c r="O1243" s="31"/>
      <c r="P1243" s="31"/>
    </row>
    <row r="1244">
      <c r="A1244" s="30"/>
      <c r="B1244" s="32"/>
      <c r="D1244" s="31"/>
      <c r="E1244" s="31"/>
      <c r="F1244" s="31"/>
      <c r="G1244" s="31"/>
      <c r="H1244" s="31"/>
      <c r="I1244" s="31"/>
      <c r="J1244" s="31"/>
      <c r="K1244" s="31"/>
      <c r="L1244" s="31"/>
      <c r="M1244" s="31"/>
      <c r="N1244" s="31"/>
      <c r="O1244" s="31"/>
      <c r="P1244" s="31"/>
      <c r="Q1244" s="31"/>
    </row>
    <row r="1245">
      <c r="A1245" s="30"/>
      <c r="B1245" s="32"/>
      <c r="D1245" s="31"/>
      <c r="E1245" s="31"/>
      <c r="F1245" s="31"/>
      <c r="G1245" s="31"/>
      <c r="H1245" s="31"/>
      <c r="I1245" s="31"/>
      <c r="J1245" s="31"/>
      <c r="K1245" s="31"/>
      <c r="L1245" s="31"/>
      <c r="M1245" s="31"/>
      <c r="N1245" s="31"/>
      <c r="O1245" s="31"/>
      <c r="P1245" s="31"/>
    </row>
    <row r="1246">
      <c r="B1246" s="32"/>
      <c r="D1246" s="31"/>
      <c r="E1246" s="31"/>
      <c r="F1246" s="31"/>
      <c r="G1246" s="31"/>
      <c r="H1246" s="31"/>
      <c r="I1246" s="31"/>
      <c r="J1246" s="31"/>
      <c r="K1246" s="31"/>
      <c r="L1246" s="31"/>
      <c r="M1246" s="31"/>
      <c r="N1246" s="31"/>
      <c r="O1246" s="31"/>
      <c r="P1246" s="31"/>
    </row>
    <row r="1247">
      <c r="A1247" s="30"/>
      <c r="B1247" s="32"/>
      <c r="D1247" s="31"/>
      <c r="E1247" s="31"/>
      <c r="F1247" s="31"/>
      <c r="G1247" s="31"/>
      <c r="H1247" s="31"/>
      <c r="I1247" s="31"/>
      <c r="J1247" s="31"/>
      <c r="K1247" s="31"/>
      <c r="L1247" s="31"/>
      <c r="M1247" s="31"/>
      <c r="N1247" s="31"/>
      <c r="O1247" s="31"/>
      <c r="P1247" s="31"/>
    </row>
    <row r="1248">
      <c r="B1248" s="32"/>
      <c r="D1248" s="31"/>
      <c r="E1248" s="31"/>
      <c r="F1248" s="31"/>
      <c r="G1248" s="31"/>
      <c r="H1248" s="31"/>
      <c r="I1248" s="31"/>
      <c r="J1248" s="31"/>
      <c r="K1248" s="31"/>
      <c r="L1248" s="31"/>
      <c r="M1248" s="31"/>
      <c r="N1248" s="31"/>
      <c r="O1248" s="31"/>
      <c r="P1248" s="31"/>
    </row>
    <row r="1249">
      <c r="A1249" s="30"/>
      <c r="B1249" s="32"/>
      <c r="D1249" s="31"/>
      <c r="E1249" s="31"/>
      <c r="F1249" s="31"/>
      <c r="G1249" s="31"/>
      <c r="H1249" s="31"/>
      <c r="I1249" s="31"/>
      <c r="J1249" s="31"/>
      <c r="K1249" s="31"/>
      <c r="L1249" s="31"/>
      <c r="M1249" s="31"/>
      <c r="N1249" s="31"/>
      <c r="O1249" s="31"/>
      <c r="P1249" s="31"/>
      <c r="Q1249" s="31"/>
    </row>
    <row r="1250">
      <c r="A1250" s="30"/>
      <c r="B1250" s="32"/>
      <c r="D1250" s="31"/>
      <c r="E1250" s="31"/>
      <c r="F1250" s="31"/>
      <c r="G1250" s="31"/>
      <c r="H1250" s="31"/>
      <c r="I1250" s="31"/>
      <c r="J1250" s="31"/>
      <c r="K1250" s="31"/>
      <c r="L1250" s="31"/>
      <c r="M1250" s="31"/>
      <c r="N1250" s="31"/>
      <c r="O1250" s="31"/>
      <c r="P1250" s="31"/>
    </row>
    <row r="1251">
      <c r="B1251" s="32"/>
      <c r="D1251" s="31"/>
      <c r="E1251" s="31"/>
      <c r="F1251" s="31"/>
      <c r="G1251" s="31"/>
      <c r="H1251" s="31"/>
      <c r="I1251" s="31"/>
      <c r="J1251" s="31"/>
      <c r="K1251" s="31"/>
      <c r="L1251" s="31"/>
      <c r="M1251" s="31"/>
      <c r="N1251" s="31"/>
      <c r="O1251" s="31"/>
      <c r="P1251" s="31"/>
    </row>
    <row r="1252">
      <c r="A1252" s="30"/>
      <c r="B1252" s="32"/>
      <c r="D1252" s="31"/>
      <c r="E1252" s="31"/>
      <c r="F1252" s="31"/>
      <c r="G1252" s="31"/>
      <c r="H1252" s="31"/>
      <c r="I1252" s="31"/>
      <c r="J1252" s="31"/>
      <c r="K1252" s="31"/>
      <c r="L1252" s="31"/>
      <c r="M1252" s="31"/>
      <c r="N1252" s="31"/>
      <c r="O1252" s="31"/>
      <c r="P1252" s="31"/>
    </row>
    <row r="1253">
      <c r="B1253" s="32"/>
      <c r="D1253" s="31"/>
      <c r="E1253" s="31"/>
      <c r="F1253" s="31"/>
      <c r="G1253" s="31"/>
      <c r="H1253" s="31"/>
      <c r="I1253" s="31"/>
      <c r="J1253" s="31"/>
      <c r="K1253" s="31"/>
      <c r="L1253" s="31"/>
      <c r="M1253" s="31"/>
      <c r="N1253" s="31"/>
      <c r="O1253" s="31"/>
      <c r="P1253" s="31"/>
    </row>
    <row r="1254">
      <c r="A1254" s="30"/>
      <c r="B1254" s="32"/>
      <c r="D1254" s="31"/>
      <c r="E1254" s="31"/>
      <c r="F1254" s="31"/>
      <c r="G1254" s="31"/>
      <c r="H1254" s="31"/>
      <c r="I1254" s="31"/>
      <c r="J1254" s="31"/>
      <c r="K1254" s="31"/>
      <c r="L1254" s="31"/>
      <c r="M1254" s="31"/>
      <c r="N1254" s="31"/>
      <c r="O1254" s="31"/>
      <c r="P1254" s="31"/>
      <c r="Q1254" s="31"/>
    </row>
    <row r="1255">
      <c r="A1255" s="30"/>
      <c r="B1255" s="32"/>
      <c r="D1255" s="31"/>
      <c r="E1255" s="31"/>
      <c r="F1255" s="31"/>
      <c r="G1255" s="31"/>
      <c r="H1255" s="31"/>
      <c r="I1255" s="31"/>
      <c r="J1255" s="31"/>
      <c r="K1255" s="31"/>
      <c r="L1255" s="31"/>
      <c r="M1255" s="31"/>
      <c r="N1255" s="31"/>
      <c r="O1255" s="31"/>
      <c r="P1255" s="31"/>
    </row>
    <row r="1256">
      <c r="B1256" s="32"/>
      <c r="D1256" s="31"/>
      <c r="E1256" s="31"/>
      <c r="F1256" s="31"/>
      <c r="G1256" s="31"/>
      <c r="H1256" s="31"/>
      <c r="I1256" s="31"/>
      <c r="J1256" s="31"/>
      <c r="K1256" s="31"/>
      <c r="L1256" s="31"/>
      <c r="M1256" s="31"/>
      <c r="N1256" s="31"/>
      <c r="O1256" s="31"/>
      <c r="P1256" s="31"/>
    </row>
    <row r="1257">
      <c r="A1257" s="30"/>
      <c r="B1257" s="32"/>
      <c r="D1257" s="31"/>
      <c r="E1257" s="31"/>
      <c r="F1257" s="31"/>
      <c r="G1257" s="31"/>
      <c r="H1257" s="31"/>
      <c r="I1257" s="31"/>
      <c r="J1257" s="31"/>
      <c r="K1257" s="31"/>
      <c r="L1257" s="31"/>
      <c r="M1257" s="31"/>
      <c r="N1257" s="31"/>
      <c r="O1257" s="31"/>
      <c r="P1257" s="31"/>
    </row>
    <row r="1258">
      <c r="B1258" s="32"/>
      <c r="D1258" s="31"/>
      <c r="E1258" s="31"/>
      <c r="F1258" s="31"/>
      <c r="G1258" s="31"/>
      <c r="H1258" s="31"/>
      <c r="I1258" s="31"/>
      <c r="J1258" s="31"/>
      <c r="K1258" s="31"/>
      <c r="L1258" s="31"/>
      <c r="M1258" s="31"/>
      <c r="N1258" s="31"/>
      <c r="O1258" s="31"/>
      <c r="P1258" s="31"/>
    </row>
    <row r="1259">
      <c r="A1259" s="30"/>
      <c r="B1259" s="32"/>
      <c r="D1259" s="31"/>
      <c r="E1259" s="31"/>
      <c r="F1259" s="31"/>
      <c r="G1259" s="31"/>
      <c r="H1259" s="31"/>
      <c r="I1259" s="31"/>
      <c r="J1259" s="31"/>
      <c r="K1259" s="31"/>
      <c r="L1259" s="31"/>
      <c r="M1259" s="31"/>
      <c r="N1259" s="31"/>
      <c r="O1259" s="31"/>
      <c r="P1259" s="31"/>
      <c r="Q1259" s="31"/>
    </row>
    <row r="1260">
      <c r="A1260" s="30"/>
      <c r="B1260" s="32"/>
      <c r="D1260" s="31"/>
      <c r="E1260" s="31"/>
      <c r="F1260" s="31"/>
      <c r="G1260" s="31"/>
      <c r="H1260" s="31"/>
      <c r="I1260" s="31"/>
      <c r="J1260" s="31"/>
      <c r="K1260" s="31"/>
      <c r="L1260" s="31"/>
      <c r="M1260" s="31"/>
      <c r="N1260" s="31"/>
      <c r="O1260" s="31"/>
      <c r="P1260" s="31"/>
    </row>
    <row r="1261">
      <c r="B1261" s="32"/>
      <c r="D1261" s="31"/>
      <c r="E1261" s="31"/>
      <c r="F1261" s="31"/>
      <c r="G1261" s="31"/>
      <c r="H1261" s="31"/>
      <c r="I1261" s="31"/>
      <c r="J1261" s="31"/>
      <c r="K1261" s="31"/>
      <c r="L1261" s="31"/>
      <c r="M1261" s="31"/>
      <c r="N1261" s="31"/>
      <c r="O1261" s="31"/>
      <c r="P1261" s="31"/>
    </row>
    <row r="1262">
      <c r="A1262" s="30"/>
      <c r="B1262" s="32"/>
      <c r="D1262" s="31"/>
      <c r="E1262" s="31"/>
      <c r="F1262" s="31"/>
      <c r="G1262" s="31"/>
      <c r="H1262" s="31"/>
      <c r="I1262" s="31"/>
      <c r="J1262" s="31"/>
      <c r="K1262" s="31"/>
      <c r="L1262" s="31"/>
      <c r="M1262" s="31"/>
      <c r="N1262" s="31"/>
      <c r="O1262" s="31"/>
      <c r="P1262" s="31"/>
    </row>
    <row r="1263">
      <c r="B1263" s="32"/>
      <c r="D1263" s="31"/>
      <c r="E1263" s="31"/>
      <c r="F1263" s="31"/>
      <c r="G1263" s="31"/>
      <c r="H1263" s="31"/>
      <c r="I1263" s="31"/>
      <c r="J1263" s="31"/>
      <c r="K1263" s="31"/>
      <c r="L1263" s="31"/>
      <c r="M1263" s="31"/>
      <c r="N1263" s="31"/>
      <c r="O1263" s="31"/>
      <c r="P1263" s="31"/>
    </row>
    <row r="1264">
      <c r="A1264" s="30"/>
      <c r="B1264" s="32"/>
      <c r="D1264" s="31"/>
      <c r="E1264" s="31"/>
      <c r="F1264" s="31"/>
      <c r="G1264" s="31"/>
      <c r="H1264" s="31"/>
      <c r="I1264" s="31"/>
      <c r="J1264" s="31"/>
      <c r="K1264" s="31"/>
      <c r="L1264" s="31"/>
      <c r="M1264" s="31"/>
      <c r="N1264" s="31"/>
      <c r="O1264" s="31"/>
      <c r="P1264" s="31"/>
      <c r="Q1264" s="31"/>
    </row>
    <row r="1265">
      <c r="A1265" s="30"/>
      <c r="B1265" s="32"/>
      <c r="D1265" s="31"/>
      <c r="E1265" s="31"/>
      <c r="F1265" s="31"/>
      <c r="G1265" s="31"/>
      <c r="H1265" s="31"/>
      <c r="I1265" s="31"/>
      <c r="J1265" s="31"/>
      <c r="K1265" s="31"/>
      <c r="L1265" s="31"/>
      <c r="M1265" s="31"/>
      <c r="N1265" s="31"/>
      <c r="O1265" s="31"/>
      <c r="P1265" s="31"/>
    </row>
    <row r="1266">
      <c r="B1266" s="32"/>
      <c r="D1266" s="31"/>
      <c r="E1266" s="31"/>
      <c r="F1266" s="31"/>
      <c r="G1266" s="31"/>
      <c r="H1266" s="31"/>
      <c r="I1266" s="31"/>
      <c r="J1266" s="31"/>
      <c r="K1266" s="31"/>
      <c r="L1266" s="31"/>
      <c r="M1266" s="31"/>
      <c r="N1266" s="31"/>
      <c r="O1266" s="31"/>
      <c r="P1266" s="31"/>
    </row>
    <row r="1267">
      <c r="A1267" s="30"/>
      <c r="B1267" s="32"/>
      <c r="D1267" s="31"/>
      <c r="E1267" s="31"/>
      <c r="F1267" s="31"/>
      <c r="G1267" s="31"/>
      <c r="H1267" s="31"/>
      <c r="I1267" s="31"/>
      <c r="J1267" s="31"/>
      <c r="K1267" s="31"/>
      <c r="L1267" s="31"/>
      <c r="M1267" s="31"/>
      <c r="N1267" s="31"/>
      <c r="O1267" s="31"/>
      <c r="P1267" s="31"/>
    </row>
    <row r="1268">
      <c r="B1268" s="32"/>
      <c r="D1268" s="31"/>
      <c r="E1268" s="31"/>
      <c r="F1268" s="31"/>
      <c r="G1268" s="31"/>
      <c r="H1268" s="31"/>
      <c r="I1268" s="31"/>
      <c r="J1268" s="31"/>
      <c r="K1268" s="31"/>
      <c r="L1268" s="31"/>
      <c r="M1268" s="31"/>
      <c r="N1268" s="31"/>
      <c r="O1268" s="31"/>
      <c r="P1268" s="31"/>
    </row>
    <row r="1269">
      <c r="A1269" s="30"/>
      <c r="B1269" s="32"/>
      <c r="D1269" s="31"/>
      <c r="E1269" s="31"/>
      <c r="F1269" s="31"/>
      <c r="G1269" s="31"/>
      <c r="H1269" s="31"/>
      <c r="I1269" s="31"/>
      <c r="J1269" s="31"/>
      <c r="K1269" s="31"/>
      <c r="L1269" s="31"/>
      <c r="M1269" s="31"/>
      <c r="N1269" s="31"/>
      <c r="O1269" s="31"/>
      <c r="P1269" s="31"/>
      <c r="Q1269" s="31"/>
    </row>
    <row r="1270">
      <c r="A1270" s="30"/>
      <c r="B1270" s="32"/>
      <c r="D1270" s="31"/>
      <c r="E1270" s="31"/>
      <c r="F1270" s="31"/>
      <c r="G1270" s="31"/>
      <c r="H1270" s="31"/>
      <c r="I1270" s="31"/>
      <c r="J1270" s="31"/>
      <c r="K1270" s="31"/>
      <c r="L1270" s="31"/>
      <c r="M1270" s="31"/>
      <c r="N1270" s="31"/>
      <c r="O1270" s="31"/>
      <c r="P1270" s="31"/>
    </row>
    <row r="1271">
      <c r="B1271" s="32"/>
      <c r="D1271" s="31"/>
      <c r="E1271" s="31"/>
      <c r="F1271" s="31"/>
      <c r="G1271" s="31"/>
      <c r="H1271" s="31"/>
      <c r="I1271" s="31"/>
      <c r="J1271" s="31"/>
      <c r="K1271" s="31"/>
      <c r="L1271" s="31"/>
      <c r="M1271" s="31"/>
      <c r="N1271" s="31"/>
      <c r="O1271" s="31"/>
      <c r="P1271" s="31"/>
    </row>
    <row r="1272">
      <c r="A1272" s="30"/>
      <c r="B1272" s="32"/>
      <c r="D1272" s="31"/>
      <c r="E1272" s="31"/>
      <c r="F1272" s="31"/>
      <c r="G1272" s="31"/>
      <c r="H1272" s="31"/>
      <c r="I1272" s="31"/>
      <c r="J1272" s="31"/>
      <c r="K1272" s="31"/>
      <c r="L1272" s="31"/>
      <c r="M1272" s="31"/>
      <c r="N1272" s="31"/>
      <c r="O1272" s="31"/>
      <c r="P1272" s="31"/>
    </row>
    <row r="1273">
      <c r="B1273" s="32"/>
      <c r="D1273" s="31"/>
      <c r="E1273" s="31"/>
      <c r="F1273" s="31"/>
      <c r="G1273" s="31"/>
      <c r="H1273" s="31"/>
      <c r="I1273" s="31"/>
      <c r="J1273" s="31"/>
      <c r="K1273" s="31"/>
      <c r="L1273" s="31"/>
      <c r="M1273" s="31"/>
      <c r="N1273" s="31"/>
      <c r="O1273" s="31"/>
      <c r="P1273" s="31"/>
    </row>
    <row r="1274">
      <c r="A1274" s="30"/>
      <c r="B1274" s="32"/>
      <c r="D1274" s="31"/>
      <c r="E1274" s="31"/>
      <c r="F1274" s="31"/>
      <c r="G1274" s="31"/>
      <c r="H1274" s="31"/>
      <c r="I1274" s="31"/>
      <c r="J1274" s="31"/>
      <c r="K1274" s="31"/>
      <c r="L1274" s="31"/>
      <c r="M1274" s="31"/>
      <c r="N1274" s="31"/>
      <c r="O1274" s="31"/>
      <c r="P1274" s="31"/>
      <c r="Q1274" s="31"/>
    </row>
    <row r="1275">
      <c r="A1275" s="30"/>
      <c r="B1275" s="32"/>
      <c r="D1275" s="31"/>
      <c r="E1275" s="31"/>
      <c r="F1275" s="31"/>
      <c r="G1275" s="31"/>
      <c r="H1275" s="31"/>
      <c r="I1275" s="31"/>
      <c r="J1275" s="31"/>
      <c r="K1275" s="31"/>
      <c r="L1275" s="31"/>
      <c r="M1275" s="31"/>
      <c r="N1275" s="31"/>
      <c r="O1275" s="31"/>
      <c r="P1275" s="31"/>
    </row>
    <row r="1276">
      <c r="B1276" s="32"/>
      <c r="D1276" s="31"/>
      <c r="E1276" s="31"/>
      <c r="F1276" s="31"/>
      <c r="G1276" s="31"/>
      <c r="H1276" s="31"/>
      <c r="I1276" s="31"/>
      <c r="J1276" s="31"/>
      <c r="K1276" s="31"/>
      <c r="L1276" s="31"/>
      <c r="M1276" s="31"/>
      <c r="N1276" s="31"/>
      <c r="O1276" s="31"/>
      <c r="P1276" s="31"/>
    </row>
    <row r="1277">
      <c r="A1277" s="30"/>
      <c r="B1277" s="32"/>
      <c r="D1277" s="31"/>
      <c r="E1277" s="31"/>
      <c r="F1277" s="31"/>
      <c r="G1277" s="31"/>
      <c r="H1277" s="31"/>
      <c r="I1277" s="31"/>
      <c r="J1277" s="31"/>
      <c r="K1277" s="31"/>
      <c r="L1277" s="31"/>
      <c r="M1277" s="31"/>
      <c r="N1277" s="31"/>
      <c r="O1277" s="31"/>
      <c r="P1277" s="31"/>
    </row>
    <row r="1278">
      <c r="B1278" s="32"/>
      <c r="D1278" s="31"/>
      <c r="E1278" s="31"/>
      <c r="F1278" s="31"/>
      <c r="G1278" s="31"/>
      <c r="H1278" s="31"/>
      <c r="I1278" s="31"/>
      <c r="J1278" s="31"/>
      <c r="K1278" s="31"/>
      <c r="L1278" s="31"/>
      <c r="M1278" s="31"/>
      <c r="N1278" s="31"/>
      <c r="O1278" s="31"/>
      <c r="P1278" s="31"/>
    </row>
    <row r="1279">
      <c r="A1279" s="30"/>
      <c r="B1279" s="32"/>
      <c r="D1279" s="31"/>
      <c r="E1279" s="31"/>
      <c r="F1279" s="31"/>
      <c r="G1279" s="31"/>
      <c r="H1279" s="31"/>
      <c r="I1279" s="31"/>
      <c r="J1279" s="31"/>
      <c r="K1279" s="31"/>
      <c r="L1279" s="31"/>
      <c r="M1279" s="31"/>
      <c r="N1279" s="31"/>
      <c r="O1279" s="31"/>
      <c r="P1279" s="31"/>
      <c r="Q1279" s="31"/>
    </row>
    <row r="1280">
      <c r="A1280" s="30"/>
      <c r="B1280" s="32"/>
      <c r="D1280" s="31"/>
      <c r="E1280" s="31"/>
      <c r="F1280" s="31"/>
      <c r="G1280" s="31"/>
      <c r="H1280" s="31"/>
      <c r="I1280" s="31"/>
      <c r="J1280" s="31"/>
      <c r="K1280" s="31"/>
      <c r="L1280" s="31"/>
      <c r="M1280" s="31"/>
      <c r="N1280" s="31"/>
      <c r="O1280" s="31"/>
      <c r="P1280" s="31"/>
    </row>
    <row r="1281">
      <c r="B1281" s="32"/>
      <c r="D1281" s="31"/>
      <c r="E1281" s="31"/>
      <c r="F1281" s="31"/>
      <c r="G1281" s="31"/>
      <c r="H1281" s="31"/>
      <c r="I1281" s="31"/>
      <c r="J1281" s="31"/>
      <c r="K1281" s="31"/>
      <c r="L1281" s="31"/>
      <c r="M1281" s="31"/>
      <c r="N1281" s="31"/>
      <c r="O1281" s="31"/>
      <c r="P1281" s="31"/>
    </row>
    <row r="1282">
      <c r="A1282" s="30"/>
      <c r="B1282" s="32"/>
      <c r="D1282" s="31"/>
      <c r="E1282" s="31"/>
      <c r="F1282" s="31"/>
      <c r="G1282" s="31"/>
      <c r="H1282" s="31"/>
      <c r="I1282" s="31"/>
      <c r="J1282" s="31"/>
      <c r="K1282" s="31"/>
      <c r="L1282" s="31"/>
      <c r="M1282" s="31"/>
      <c r="N1282" s="31"/>
      <c r="O1282" s="31"/>
      <c r="P1282" s="31"/>
    </row>
    <row r="1283">
      <c r="B1283" s="32"/>
      <c r="D1283" s="31"/>
      <c r="E1283" s="31"/>
      <c r="F1283" s="31"/>
      <c r="G1283" s="31"/>
      <c r="H1283" s="31"/>
      <c r="I1283" s="31"/>
      <c r="J1283" s="31"/>
      <c r="K1283" s="31"/>
      <c r="L1283" s="31"/>
      <c r="M1283" s="31"/>
      <c r="N1283" s="31"/>
      <c r="O1283" s="31"/>
      <c r="P1283" s="31"/>
    </row>
    <row r="1284">
      <c r="A1284" s="30"/>
      <c r="B1284" s="32"/>
      <c r="D1284" s="31"/>
      <c r="E1284" s="31"/>
      <c r="F1284" s="31"/>
      <c r="G1284" s="31"/>
      <c r="H1284" s="31"/>
      <c r="I1284" s="31"/>
      <c r="J1284" s="31"/>
      <c r="K1284" s="31"/>
      <c r="L1284" s="31"/>
      <c r="M1284" s="31"/>
      <c r="N1284" s="31"/>
      <c r="O1284" s="31"/>
      <c r="P1284" s="31"/>
      <c r="Q1284" s="31"/>
    </row>
    <row r="1285">
      <c r="A1285" s="30"/>
      <c r="B1285" s="32"/>
      <c r="D1285" s="31"/>
      <c r="E1285" s="31"/>
      <c r="F1285" s="31"/>
      <c r="G1285" s="31"/>
      <c r="H1285" s="31"/>
      <c r="I1285" s="31"/>
      <c r="J1285" s="31"/>
      <c r="K1285" s="31"/>
      <c r="L1285" s="31"/>
      <c r="M1285" s="31"/>
      <c r="N1285" s="31"/>
      <c r="O1285" s="31"/>
      <c r="P1285" s="31"/>
    </row>
    <row r="1286">
      <c r="B1286" s="32"/>
      <c r="D1286" s="31"/>
      <c r="E1286" s="31"/>
      <c r="F1286" s="31"/>
      <c r="G1286" s="31"/>
      <c r="H1286" s="31"/>
      <c r="I1286" s="31"/>
      <c r="J1286" s="31"/>
      <c r="K1286" s="31"/>
      <c r="L1286" s="31"/>
      <c r="M1286" s="31"/>
      <c r="N1286" s="31"/>
      <c r="O1286" s="31"/>
      <c r="P1286" s="31"/>
    </row>
    <row r="1287">
      <c r="A1287" s="30"/>
      <c r="B1287" s="32"/>
      <c r="D1287" s="31"/>
      <c r="E1287" s="31"/>
      <c r="F1287" s="31"/>
      <c r="G1287" s="31"/>
      <c r="H1287" s="31"/>
      <c r="I1287" s="31"/>
      <c r="J1287" s="31"/>
      <c r="K1287" s="31"/>
      <c r="L1287" s="31"/>
      <c r="M1287" s="31"/>
      <c r="N1287" s="31"/>
      <c r="O1287" s="31"/>
      <c r="P1287" s="31"/>
    </row>
    <row r="1288">
      <c r="B1288" s="32"/>
      <c r="D1288" s="31"/>
      <c r="E1288" s="31"/>
      <c r="F1288" s="31"/>
      <c r="G1288" s="31"/>
      <c r="H1288" s="31"/>
      <c r="I1288" s="31"/>
      <c r="J1288" s="31"/>
      <c r="K1288" s="31"/>
      <c r="L1288" s="31"/>
      <c r="M1288" s="31"/>
      <c r="N1288" s="31"/>
      <c r="O1288" s="31"/>
      <c r="P1288" s="31"/>
    </row>
    <row r="1289">
      <c r="A1289" s="30"/>
      <c r="B1289" s="32"/>
      <c r="D1289" s="31"/>
      <c r="E1289" s="31"/>
      <c r="F1289" s="31"/>
      <c r="G1289" s="31"/>
      <c r="H1289" s="31"/>
      <c r="I1289" s="31"/>
      <c r="J1289" s="31"/>
      <c r="K1289" s="31"/>
      <c r="L1289" s="31"/>
      <c r="M1289" s="31"/>
      <c r="N1289" s="31"/>
      <c r="O1289" s="31"/>
      <c r="P1289" s="31"/>
      <c r="Q1289" s="31"/>
    </row>
    <row r="1290">
      <c r="A1290" s="30"/>
      <c r="B1290" s="32"/>
      <c r="D1290" s="31"/>
      <c r="E1290" s="31"/>
      <c r="F1290" s="31"/>
      <c r="G1290" s="31"/>
      <c r="H1290" s="31"/>
      <c r="I1290" s="31"/>
      <c r="J1290" s="31"/>
      <c r="K1290" s="31"/>
      <c r="L1290" s="31"/>
      <c r="M1290" s="31"/>
      <c r="N1290" s="31"/>
      <c r="O1290" s="31"/>
      <c r="P1290" s="31"/>
    </row>
    <row r="1291">
      <c r="B1291" s="32"/>
      <c r="D1291" s="31"/>
      <c r="E1291" s="31"/>
      <c r="F1291" s="31"/>
      <c r="G1291" s="31"/>
      <c r="H1291" s="31"/>
      <c r="I1291" s="31"/>
      <c r="J1291" s="31"/>
      <c r="K1291" s="31"/>
      <c r="L1291" s="31"/>
      <c r="M1291" s="31"/>
      <c r="N1291" s="31"/>
      <c r="O1291" s="31"/>
      <c r="P1291" s="31"/>
    </row>
    <row r="1292">
      <c r="A1292" s="30"/>
      <c r="B1292" s="32"/>
      <c r="D1292" s="31"/>
      <c r="E1292" s="31"/>
      <c r="F1292" s="31"/>
      <c r="G1292" s="31"/>
      <c r="H1292" s="31"/>
      <c r="I1292" s="31"/>
      <c r="J1292" s="31"/>
      <c r="K1292" s="31"/>
      <c r="L1292" s="31"/>
      <c r="M1292" s="31"/>
      <c r="N1292" s="31"/>
      <c r="O1292" s="31"/>
      <c r="P1292" s="31"/>
    </row>
    <row r="1293">
      <c r="B1293" s="32"/>
      <c r="D1293" s="31"/>
      <c r="E1293" s="31"/>
      <c r="F1293" s="31"/>
      <c r="G1293" s="31"/>
      <c r="H1293" s="31"/>
      <c r="I1293" s="31"/>
      <c r="J1293" s="31"/>
      <c r="K1293" s="31"/>
      <c r="L1293" s="31"/>
      <c r="M1293" s="31"/>
      <c r="N1293" s="31"/>
      <c r="O1293" s="31"/>
      <c r="P1293" s="31"/>
    </row>
    <row r="1294">
      <c r="A1294" s="30"/>
      <c r="B1294" s="32"/>
      <c r="D1294" s="31"/>
      <c r="E1294" s="31"/>
      <c r="F1294" s="31"/>
      <c r="G1294" s="31"/>
      <c r="H1294" s="31"/>
      <c r="I1294" s="31"/>
      <c r="J1294" s="31"/>
      <c r="K1294" s="31"/>
      <c r="L1294" s="31"/>
      <c r="M1294" s="31"/>
      <c r="N1294" s="31"/>
      <c r="O1294" s="31"/>
      <c r="P1294" s="31"/>
      <c r="Q1294" s="31"/>
    </row>
    <row r="1295">
      <c r="A1295" s="30"/>
      <c r="B1295" s="32"/>
      <c r="D1295" s="31"/>
      <c r="E1295" s="31"/>
      <c r="F1295" s="31"/>
      <c r="G1295" s="31"/>
      <c r="H1295" s="31"/>
      <c r="I1295" s="31"/>
      <c r="J1295" s="31"/>
      <c r="K1295" s="31"/>
      <c r="L1295" s="31"/>
      <c r="M1295" s="31"/>
      <c r="N1295" s="31"/>
      <c r="O1295" s="31"/>
      <c r="P1295" s="31"/>
    </row>
    <row r="1296">
      <c r="B1296" s="32"/>
      <c r="D1296" s="31"/>
      <c r="E1296" s="31"/>
      <c r="F1296" s="31"/>
      <c r="G1296" s="31"/>
      <c r="H1296" s="31"/>
      <c r="I1296" s="31"/>
      <c r="J1296" s="31"/>
      <c r="K1296" s="31"/>
      <c r="L1296" s="31"/>
      <c r="M1296" s="31"/>
      <c r="N1296" s="31"/>
      <c r="O1296" s="31"/>
      <c r="P1296" s="31"/>
    </row>
    <row r="1297">
      <c r="A1297" s="30"/>
      <c r="B1297" s="32"/>
      <c r="D1297" s="31"/>
      <c r="E1297" s="31"/>
      <c r="F1297" s="31"/>
      <c r="G1297" s="31"/>
      <c r="H1297" s="31"/>
      <c r="I1297" s="31"/>
      <c r="J1297" s="31"/>
      <c r="K1297" s="31"/>
      <c r="L1297" s="31"/>
      <c r="M1297" s="31"/>
      <c r="N1297" s="31"/>
      <c r="O1297" s="31"/>
      <c r="P1297" s="31"/>
    </row>
    <row r="1298">
      <c r="B1298" s="32"/>
      <c r="D1298" s="31"/>
      <c r="E1298" s="31"/>
      <c r="F1298" s="31"/>
      <c r="G1298" s="31"/>
      <c r="H1298" s="31"/>
      <c r="I1298" s="31"/>
      <c r="J1298" s="31"/>
      <c r="K1298" s="31"/>
      <c r="L1298" s="31"/>
      <c r="M1298" s="31"/>
      <c r="N1298" s="31"/>
      <c r="O1298" s="31"/>
      <c r="P1298" s="31"/>
    </row>
    <row r="1299">
      <c r="A1299" s="30"/>
      <c r="B1299" s="32"/>
      <c r="D1299" s="31"/>
      <c r="E1299" s="31"/>
      <c r="F1299" s="31"/>
      <c r="G1299" s="31"/>
      <c r="H1299" s="31"/>
      <c r="I1299" s="31"/>
      <c r="J1299" s="31"/>
      <c r="K1299" s="31"/>
      <c r="L1299" s="31"/>
      <c r="M1299" s="31"/>
      <c r="N1299" s="31"/>
      <c r="O1299" s="31"/>
      <c r="P1299" s="31"/>
      <c r="Q1299" s="31"/>
    </row>
    <row r="1300">
      <c r="A1300" s="30"/>
      <c r="B1300" s="32"/>
      <c r="D1300" s="31"/>
      <c r="E1300" s="31"/>
      <c r="F1300" s="31"/>
      <c r="G1300" s="31"/>
      <c r="H1300" s="31"/>
      <c r="I1300" s="31"/>
      <c r="J1300" s="31"/>
      <c r="K1300" s="31"/>
      <c r="L1300" s="31"/>
      <c r="M1300" s="31"/>
      <c r="N1300" s="31"/>
      <c r="O1300" s="31"/>
      <c r="P1300" s="31"/>
    </row>
    <row r="1301">
      <c r="B1301" s="32"/>
      <c r="D1301" s="31"/>
      <c r="E1301" s="31"/>
      <c r="F1301" s="31"/>
      <c r="G1301" s="31"/>
      <c r="H1301" s="31"/>
      <c r="I1301" s="31"/>
      <c r="J1301" s="31"/>
      <c r="K1301" s="31"/>
      <c r="L1301" s="31"/>
      <c r="M1301" s="31"/>
      <c r="N1301" s="31"/>
      <c r="O1301" s="31"/>
      <c r="P1301" s="31"/>
    </row>
    <row r="1302">
      <c r="A1302" s="30"/>
      <c r="B1302" s="32"/>
      <c r="D1302" s="31"/>
      <c r="E1302" s="31"/>
      <c r="F1302" s="31"/>
      <c r="G1302" s="31"/>
      <c r="H1302" s="31"/>
      <c r="I1302" s="31"/>
      <c r="J1302" s="31"/>
      <c r="K1302" s="31"/>
      <c r="L1302" s="31"/>
      <c r="M1302" s="31"/>
      <c r="N1302" s="31"/>
      <c r="O1302" s="31"/>
      <c r="P1302" s="31"/>
    </row>
    <row r="1303">
      <c r="B1303" s="32"/>
      <c r="D1303" s="31"/>
      <c r="E1303" s="31"/>
      <c r="F1303" s="31"/>
      <c r="G1303" s="31"/>
      <c r="H1303" s="31"/>
      <c r="I1303" s="31"/>
      <c r="J1303" s="31"/>
      <c r="K1303" s="31"/>
      <c r="L1303" s="31"/>
      <c r="M1303" s="31"/>
      <c r="N1303" s="31"/>
      <c r="O1303" s="31"/>
      <c r="P1303" s="31"/>
    </row>
    <row r="1304">
      <c r="A1304" s="30"/>
      <c r="B1304" s="32"/>
      <c r="D1304" s="31"/>
      <c r="E1304" s="31"/>
      <c r="F1304" s="31"/>
      <c r="G1304" s="31"/>
      <c r="H1304" s="31"/>
      <c r="I1304" s="31"/>
      <c r="J1304" s="31"/>
      <c r="K1304" s="31"/>
      <c r="L1304" s="31"/>
      <c r="M1304" s="31"/>
      <c r="N1304" s="31"/>
      <c r="O1304" s="31"/>
      <c r="P1304" s="31"/>
      <c r="Q1304" s="31"/>
    </row>
    <row r="1305">
      <c r="A1305" s="30"/>
      <c r="B1305" s="32"/>
      <c r="D1305" s="31"/>
      <c r="E1305" s="31"/>
      <c r="F1305" s="31"/>
      <c r="G1305" s="31"/>
      <c r="H1305" s="31"/>
      <c r="I1305" s="31"/>
      <c r="J1305" s="31"/>
      <c r="K1305" s="31"/>
      <c r="L1305" s="31"/>
      <c r="M1305" s="31"/>
      <c r="N1305" s="31"/>
      <c r="O1305" s="31"/>
      <c r="P1305" s="31"/>
    </row>
    <row r="1306">
      <c r="B1306" s="32"/>
      <c r="D1306" s="31"/>
      <c r="E1306" s="31"/>
      <c r="F1306" s="31"/>
      <c r="G1306" s="31"/>
      <c r="H1306" s="31"/>
      <c r="I1306" s="31"/>
      <c r="J1306" s="31"/>
      <c r="K1306" s="31"/>
      <c r="L1306" s="31"/>
      <c r="M1306" s="31"/>
      <c r="N1306" s="31"/>
      <c r="O1306" s="31"/>
      <c r="P1306" s="31"/>
    </row>
    <row r="1307">
      <c r="A1307" s="30"/>
      <c r="B1307" s="32"/>
      <c r="D1307" s="31"/>
      <c r="E1307" s="31"/>
      <c r="F1307" s="31"/>
      <c r="G1307" s="31"/>
      <c r="H1307" s="31"/>
      <c r="I1307" s="31"/>
      <c r="J1307" s="31"/>
      <c r="K1307" s="31"/>
      <c r="L1307" s="31"/>
      <c r="M1307" s="31"/>
      <c r="N1307" s="31"/>
      <c r="O1307" s="31"/>
      <c r="P1307" s="31"/>
    </row>
    <row r="1308">
      <c r="B1308" s="32"/>
      <c r="D1308" s="31"/>
      <c r="E1308" s="31"/>
      <c r="F1308" s="31"/>
      <c r="G1308" s="31"/>
      <c r="H1308" s="31"/>
      <c r="I1308" s="31"/>
      <c r="J1308" s="31"/>
      <c r="K1308" s="31"/>
      <c r="L1308" s="31"/>
      <c r="M1308" s="31"/>
      <c r="N1308" s="31"/>
      <c r="O1308" s="31"/>
      <c r="P1308" s="31"/>
    </row>
    <row r="1309">
      <c r="A1309" s="30"/>
      <c r="B1309" s="32"/>
      <c r="D1309" s="31"/>
      <c r="E1309" s="31"/>
      <c r="F1309" s="31"/>
      <c r="G1309" s="31"/>
      <c r="H1309" s="31"/>
      <c r="I1309" s="31"/>
      <c r="J1309" s="31"/>
      <c r="K1309" s="31"/>
      <c r="L1309" s="31"/>
      <c r="M1309" s="31"/>
      <c r="N1309" s="31"/>
      <c r="O1309" s="31"/>
      <c r="P1309" s="31"/>
      <c r="Q1309" s="31"/>
    </row>
    <row r="1310">
      <c r="A1310" s="30"/>
      <c r="B1310" s="32"/>
      <c r="D1310" s="31"/>
      <c r="E1310" s="31"/>
      <c r="F1310" s="31"/>
      <c r="G1310" s="31"/>
      <c r="H1310" s="31"/>
      <c r="I1310" s="31"/>
      <c r="J1310" s="31"/>
      <c r="K1310" s="31"/>
      <c r="L1310" s="31"/>
      <c r="M1310" s="31"/>
      <c r="N1310" s="31"/>
      <c r="O1310" s="31"/>
      <c r="P1310" s="31"/>
    </row>
    <row r="1311">
      <c r="B1311" s="32"/>
      <c r="D1311" s="31"/>
      <c r="E1311" s="31"/>
      <c r="F1311" s="31"/>
      <c r="G1311" s="31"/>
      <c r="H1311" s="31"/>
      <c r="I1311" s="31"/>
      <c r="J1311" s="31"/>
      <c r="K1311" s="31"/>
      <c r="L1311" s="31"/>
      <c r="M1311" s="31"/>
      <c r="N1311" s="31"/>
      <c r="O1311" s="31"/>
      <c r="P1311" s="31"/>
    </row>
    <row r="1312">
      <c r="A1312" s="30"/>
      <c r="B1312" s="32"/>
      <c r="D1312" s="31"/>
      <c r="E1312" s="31"/>
      <c r="F1312" s="31"/>
      <c r="G1312" s="31"/>
      <c r="H1312" s="31"/>
      <c r="I1312" s="31"/>
      <c r="J1312" s="31"/>
      <c r="K1312" s="31"/>
      <c r="L1312" s="31"/>
      <c r="M1312" s="31"/>
      <c r="N1312" s="31"/>
      <c r="O1312" s="31"/>
      <c r="P1312" s="31"/>
    </row>
    <row r="1313">
      <c r="B1313" s="32"/>
      <c r="D1313" s="31"/>
      <c r="E1313" s="31"/>
      <c r="F1313" s="31"/>
      <c r="G1313" s="31"/>
      <c r="H1313" s="31"/>
      <c r="I1313" s="31"/>
      <c r="J1313" s="31"/>
      <c r="K1313" s="31"/>
      <c r="L1313" s="31"/>
      <c r="M1313" s="31"/>
      <c r="N1313" s="31"/>
      <c r="O1313" s="31"/>
      <c r="P1313" s="31"/>
    </row>
    <row r="1314">
      <c r="A1314" s="30"/>
      <c r="B1314" s="32"/>
      <c r="D1314" s="31"/>
      <c r="E1314" s="31"/>
      <c r="F1314" s="31"/>
      <c r="G1314" s="31"/>
      <c r="H1314" s="31"/>
      <c r="I1314" s="31"/>
      <c r="J1314" s="31"/>
      <c r="K1314" s="31"/>
      <c r="L1314" s="31"/>
      <c r="M1314" s="31"/>
      <c r="N1314" s="31"/>
      <c r="O1314" s="31"/>
      <c r="P1314" s="31"/>
      <c r="Q1314" s="31"/>
    </row>
    <row r="1315">
      <c r="A1315" s="30"/>
      <c r="B1315" s="32"/>
      <c r="D1315" s="31"/>
      <c r="E1315" s="31"/>
      <c r="F1315" s="31"/>
      <c r="G1315" s="31"/>
      <c r="H1315" s="31"/>
      <c r="I1315" s="31"/>
      <c r="J1315" s="31"/>
      <c r="K1315" s="31"/>
      <c r="L1315" s="31"/>
      <c r="M1315" s="31"/>
      <c r="N1315" s="31"/>
      <c r="O1315" s="31"/>
      <c r="P1315" s="31"/>
    </row>
    <row r="1316">
      <c r="B1316" s="32"/>
      <c r="D1316" s="31"/>
      <c r="E1316" s="31"/>
      <c r="F1316" s="31"/>
      <c r="G1316" s="31"/>
      <c r="H1316" s="31"/>
      <c r="I1316" s="31"/>
      <c r="J1316" s="31"/>
      <c r="K1316" s="31"/>
      <c r="L1316" s="31"/>
      <c r="M1316" s="31"/>
      <c r="N1316" s="31"/>
      <c r="O1316" s="31"/>
      <c r="P1316" s="31"/>
    </row>
    <row r="1317">
      <c r="A1317" s="30"/>
      <c r="B1317" s="32"/>
      <c r="D1317" s="31"/>
      <c r="E1317" s="31"/>
      <c r="F1317" s="31"/>
      <c r="G1317" s="31"/>
      <c r="H1317" s="31"/>
      <c r="I1317" s="31"/>
      <c r="J1317" s="31"/>
      <c r="K1317" s="31"/>
      <c r="L1317" s="31"/>
      <c r="M1317" s="31"/>
      <c r="N1317" s="31"/>
      <c r="O1317" s="31"/>
      <c r="P1317" s="31"/>
    </row>
    <row r="1318">
      <c r="B1318" s="32"/>
      <c r="D1318" s="31"/>
      <c r="E1318" s="31"/>
      <c r="F1318" s="31"/>
      <c r="G1318" s="31"/>
      <c r="H1318" s="31"/>
      <c r="I1318" s="31"/>
      <c r="J1318" s="31"/>
      <c r="K1318" s="31"/>
      <c r="L1318" s="31"/>
      <c r="M1318" s="31"/>
      <c r="N1318" s="31"/>
      <c r="O1318" s="31"/>
      <c r="P1318" s="31"/>
    </row>
    <row r="1319">
      <c r="A1319" s="30"/>
      <c r="B1319" s="32"/>
      <c r="D1319" s="31"/>
      <c r="E1319" s="31"/>
      <c r="F1319" s="31"/>
      <c r="G1319" s="31"/>
      <c r="H1319" s="31"/>
      <c r="I1319" s="31"/>
      <c r="J1319" s="31"/>
      <c r="K1319" s="31"/>
      <c r="L1319" s="31"/>
      <c r="M1319" s="31"/>
      <c r="N1319" s="31"/>
      <c r="O1319" s="31"/>
      <c r="P1319" s="31"/>
      <c r="Q1319" s="31"/>
    </row>
    <row r="1320">
      <c r="A1320" s="30"/>
      <c r="B1320" s="32"/>
      <c r="D1320" s="31"/>
      <c r="E1320" s="31"/>
      <c r="F1320" s="31"/>
      <c r="G1320" s="31"/>
      <c r="H1320" s="31"/>
      <c r="I1320" s="31"/>
      <c r="J1320" s="31"/>
      <c r="K1320" s="31"/>
      <c r="L1320" s="31"/>
      <c r="M1320" s="31"/>
      <c r="N1320" s="31"/>
      <c r="O1320" s="31"/>
      <c r="P1320" s="31"/>
    </row>
    <row r="1321">
      <c r="B1321" s="32"/>
      <c r="D1321" s="31"/>
      <c r="E1321" s="31"/>
      <c r="F1321" s="31"/>
      <c r="G1321" s="31"/>
      <c r="H1321" s="31"/>
      <c r="I1321" s="31"/>
      <c r="J1321" s="31"/>
      <c r="K1321" s="31"/>
      <c r="L1321" s="31"/>
      <c r="M1321" s="31"/>
      <c r="N1321" s="31"/>
      <c r="O1321" s="31"/>
      <c r="P1321" s="31"/>
    </row>
    <row r="1322">
      <c r="A1322" s="30"/>
      <c r="B1322" s="32"/>
      <c r="D1322" s="31"/>
      <c r="E1322" s="31"/>
      <c r="F1322" s="31"/>
      <c r="G1322" s="31"/>
      <c r="H1322" s="31"/>
      <c r="I1322" s="31"/>
      <c r="J1322" s="31"/>
      <c r="K1322" s="31"/>
      <c r="L1322" s="31"/>
      <c r="M1322" s="31"/>
      <c r="N1322" s="31"/>
      <c r="O1322" s="31"/>
      <c r="P1322" s="31"/>
    </row>
    <row r="1323">
      <c r="B1323" s="32"/>
      <c r="D1323" s="31"/>
      <c r="E1323" s="31"/>
      <c r="F1323" s="31"/>
      <c r="G1323" s="31"/>
      <c r="H1323" s="31"/>
      <c r="I1323" s="31"/>
      <c r="J1323" s="31"/>
      <c r="K1323" s="31"/>
      <c r="L1323" s="31"/>
      <c r="M1323" s="31"/>
      <c r="N1323" s="31"/>
      <c r="O1323" s="31"/>
      <c r="P1323" s="31"/>
    </row>
    <row r="1324">
      <c r="A1324" s="30"/>
      <c r="B1324" s="32"/>
      <c r="D1324" s="31"/>
      <c r="E1324" s="31"/>
      <c r="F1324" s="31"/>
      <c r="G1324" s="31"/>
      <c r="H1324" s="31"/>
      <c r="I1324" s="31"/>
      <c r="J1324" s="31"/>
      <c r="K1324" s="31"/>
      <c r="L1324" s="31"/>
      <c r="M1324" s="31"/>
      <c r="N1324" s="31"/>
      <c r="O1324" s="31"/>
      <c r="P1324" s="31"/>
      <c r="Q1324" s="31"/>
    </row>
    <row r="1325">
      <c r="A1325" s="30"/>
      <c r="B1325" s="32"/>
      <c r="D1325" s="31"/>
      <c r="E1325" s="31"/>
      <c r="F1325" s="31"/>
      <c r="G1325" s="31"/>
      <c r="H1325" s="31"/>
      <c r="I1325" s="31"/>
      <c r="J1325" s="31"/>
      <c r="K1325" s="31"/>
      <c r="L1325" s="31"/>
      <c r="M1325" s="31"/>
      <c r="N1325" s="31"/>
      <c r="O1325" s="31"/>
      <c r="P1325" s="31"/>
    </row>
    <row r="1326">
      <c r="B1326" s="32"/>
      <c r="D1326" s="31"/>
      <c r="E1326" s="31"/>
      <c r="F1326" s="31"/>
      <c r="G1326" s="31"/>
      <c r="H1326" s="31"/>
      <c r="I1326" s="31"/>
      <c r="J1326" s="31"/>
      <c r="K1326" s="31"/>
      <c r="L1326" s="31"/>
      <c r="M1326" s="31"/>
      <c r="N1326" s="31"/>
      <c r="O1326" s="31"/>
      <c r="P1326" s="31"/>
    </row>
    <row r="1327">
      <c r="A1327" s="30"/>
      <c r="B1327" s="32"/>
      <c r="D1327" s="31"/>
      <c r="E1327" s="31"/>
      <c r="F1327" s="31"/>
      <c r="G1327" s="31"/>
      <c r="H1327" s="31"/>
      <c r="I1327" s="31"/>
      <c r="J1327" s="31"/>
      <c r="K1327" s="31"/>
      <c r="L1327" s="31"/>
      <c r="M1327" s="31"/>
      <c r="N1327" s="31"/>
      <c r="O1327" s="31"/>
      <c r="P1327" s="31"/>
    </row>
    <row r="1328">
      <c r="B1328" s="32"/>
      <c r="D1328" s="31"/>
      <c r="E1328" s="31"/>
      <c r="F1328" s="31"/>
      <c r="G1328" s="31"/>
      <c r="H1328" s="31"/>
      <c r="I1328" s="31"/>
      <c r="J1328" s="31"/>
      <c r="K1328" s="31"/>
      <c r="L1328" s="31"/>
      <c r="M1328" s="31"/>
      <c r="N1328" s="31"/>
      <c r="O1328" s="31"/>
      <c r="P1328" s="31"/>
    </row>
    <row r="1329">
      <c r="A1329" s="30"/>
      <c r="B1329" s="32"/>
      <c r="D1329" s="31"/>
      <c r="E1329" s="31"/>
      <c r="F1329" s="31"/>
      <c r="G1329" s="31"/>
      <c r="H1329" s="31"/>
      <c r="I1329" s="31"/>
      <c r="J1329" s="31"/>
      <c r="K1329" s="31"/>
      <c r="L1329" s="31"/>
      <c r="M1329" s="31"/>
      <c r="N1329" s="31"/>
      <c r="O1329" s="31"/>
      <c r="P1329" s="31"/>
      <c r="Q1329" s="31"/>
    </row>
    <row r="1330">
      <c r="A1330" s="30"/>
      <c r="B1330" s="32"/>
      <c r="D1330" s="31"/>
      <c r="E1330" s="31"/>
      <c r="F1330" s="31"/>
      <c r="G1330" s="31"/>
      <c r="H1330" s="31"/>
      <c r="I1330" s="31"/>
      <c r="J1330" s="31"/>
      <c r="K1330" s="31"/>
      <c r="L1330" s="31"/>
      <c r="M1330" s="31"/>
      <c r="N1330" s="31"/>
      <c r="O1330" s="31"/>
      <c r="P1330" s="31"/>
    </row>
    <row r="1331">
      <c r="B1331" s="32"/>
      <c r="D1331" s="31"/>
      <c r="E1331" s="31"/>
      <c r="F1331" s="31"/>
      <c r="G1331" s="31"/>
      <c r="H1331" s="31"/>
      <c r="I1331" s="31"/>
      <c r="J1331" s="31"/>
      <c r="K1331" s="31"/>
      <c r="L1331" s="31"/>
      <c r="M1331" s="31"/>
      <c r="N1331" s="31"/>
      <c r="O1331" s="31"/>
      <c r="P1331" s="31"/>
    </row>
    <row r="1332">
      <c r="A1332" s="30"/>
      <c r="B1332" s="32"/>
      <c r="D1332" s="31"/>
      <c r="E1332" s="31"/>
      <c r="F1332" s="31"/>
      <c r="G1332" s="31"/>
      <c r="H1332" s="31"/>
      <c r="I1332" s="31"/>
      <c r="J1332" s="31"/>
      <c r="K1332" s="31"/>
      <c r="L1332" s="31"/>
      <c r="M1332" s="31"/>
      <c r="N1332" s="31"/>
      <c r="O1332" s="31"/>
      <c r="P1332" s="31"/>
    </row>
    <row r="1333">
      <c r="B1333" s="32"/>
      <c r="D1333" s="31"/>
      <c r="E1333" s="31"/>
      <c r="F1333" s="31"/>
      <c r="G1333" s="31"/>
      <c r="H1333" s="31"/>
      <c r="I1333" s="31"/>
      <c r="J1333" s="31"/>
      <c r="K1333" s="31"/>
      <c r="L1333" s="31"/>
      <c r="M1333" s="31"/>
      <c r="N1333" s="31"/>
      <c r="O1333" s="31"/>
      <c r="P1333" s="31"/>
    </row>
    <row r="1334">
      <c r="A1334" s="30"/>
      <c r="B1334" s="32"/>
      <c r="D1334" s="31"/>
      <c r="E1334" s="31"/>
      <c r="F1334" s="31"/>
      <c r="G1334" s="31"/>
      <c r="H1334" s="31"/>
      <c r="I1334" s="31"/>
      <c r="J1334" s="31"/>
      <c r="K1334" s="31"/>
      <c r="L1334" s="31"/>
      <c r="M1334" s="31"/>
      <c r="N1334" s="31"/>
      <c r="O1334" s="31"/>
      <c r="P1334" s="31"/>
      <c r="Q1334" s="31"/>
    </row>
    <row r="1335">
      <c r="A1335" s="30"/>
      <c r="B1335" s="32"/>
      <c r="D1335" s="31"/>
      <c r="E1335" s="31"/>
      <c r="F1335" s="31"/>
      <c r="G1335" s="31"/>
      <c r="H1335" s="31"/>
      <c r="I1335" s="31"/>
      <c r="J1335" s="31"/>
      <c r="K1335" s="31"/>
      <c r="L1335" s="31"/>
      <c r="M1335" s="31"/>
      <c r="N1335" s="31"/>
      <c r="O1335" s="31"/>
      <c r="P1335" s="31"/>
    </row>
    <row r="1336">
      <c r="B1336" s="32"/>
      <c r="D1336" s="31"/>
      <c r="E1336" s="31"/>
      <c r="F1336" s="31"/>
      <c r="G1336" s="31"/>
      <c r="H1336" s="31"/>
      <c r="I1336" s="31"/>
      <c r="J1336" s="31"/>
      <c r="K1336" s="31"/>
      <c r="L1336" s="31"/>
      <c r="M1336" s="31"/>
      <c r="N1336" s="31"/>
      <c r="O1336" s="31"/>
      <c r="P1336" s="31"/>
    </row>
    <row r="1337">
      <c r="A1337" s="30"/>
      <c r="B1337" s="32"/>
      <c r="D1337" s="31"/>
      <c r="E1337" s="31"/>
      <c r="F1337" s="31"/>
      <c r="G1337" s="31"/>
      <c r="H1337" s="31"/>
      <c r="I1337" s="31"/>
      <c r="J1337" s="31"/>
      <c r="K1337" s="31"/>
      <c r="L1337" s="31"/>
      <c r="M1337" s="31"/>
      <c r="N1337" s="31"/>
      <c r="O1337" s="31"/>
      <c r="P1337" s="31"/>
    </row>
    <row r="1338">
      <c r="B1338" s="32"/>
      <c r="D1338" s="31"/>
      <c r="E1338" s="31"/>
      <c r="F1338" s="31"/>
      <c r="G1338" s="31"/>
      <c r="H1338" s="31"/>
      <c r="I1338" s="31"/>
      <c r="J1338" s="31"/>
      <c r="K1338" s="31"/>
      <c r="L1338" s="31"/>
      <c r="M1338" s="31"/>
      <c r="N1338" s="31"/>
      <c r="O1338" s="31"/>
      <c r="P1338" s="31"/>
    </row>
    <row r="1339">
      <c r="A1339" s="30"/>
      <c r="B1339" s="32"/>
      <c r="D1339" s="31"/>
      <c r="E1339" s="31"/>
      <c r="F1339" s="31"/>
      <c r="G1339" s="31"/>
      <c r="H1339" s="31"/>
      <c r="I1339" s="31"/>
      <c r="J1339" s="31"/>
      <c r="K1339" s="31"/>
      <c r="L1339" s="31"/>
      <c r="M1339" s="31"/>
      <c r="N1339" s="31"/>
      <c r="O1339" s="31"/>
      <c r="P1339" s="31"/>
      <c r="Q1339" s="31"/>
    </row>
    <row r="1340">
      <c r="A1340" s="30"/>
      <c r="B1340" s="32"/>
      <c r="D1340" s="31"/>
      <c r="E1340" s="31"/>
      <c r="F1340" s="31"/>
      <c r="G1340" s="31"/>
      <c r="H1340" s="31"/>
      <c r="I1340" s="31"/>
      <c r="J1340" s="31"/>
      <c r="K1340" s="31"/>
      <c r="L1340" s="31"/>
      <c r="M1340" s="31"/>
      <c r="N1340" s="31"/>
      <c r="O1340" s="31"/>
      <c r="P1340" s="31"/>
    </row>
    <row r="1341">
      <c r="B1341" s="32"/>
      <c r="D1341" s="31"/>
      <c r="E1341" s="31"/>
      <c r="F1341" s="31"/>
      <c r="G1341" s="31"/>
      <c r="H1341" s="31"/>
      <c r="I1341" s="31"/>
      <c r="J1341" s="31"/>
      <c r="K1341" s="31"/>
      <c r="L1341" s="31"/>
      <c r="M1341" s="31"/>
      <c r="N1341" s="31"/>
      <c r="O1341" s="31"/>
      <c r="P1341" s="31"/>
    </row>
    <row r="1342">
      <c r="A1342" s="30"/>
      <c r="B1342" s="32"/>
      <c r="D1342" s="31"/>
      <c r="E1342" s="31"/>
      <c r="F1342" s="31"/>
      <c r="G1342" s="31"/>
      <c r="H1342" s="31"/>
      <c r="I1342" s="31"/>
      <c r="J1342" s="31"/>
      <c r="K1342" s="31"/>
      <c r="L1342" s="31"/>
      <c r="M1342" s="31"/>
      <c r="N1342" s="31"/>
      <c r="O1342" s="31"/>
      <c r="P1342" s="31"/>
    </row>
    <row r="1343">
      <c r="B1343" s="32"/>
      <c r="D1343" s="31"/>
      <c r="E1343" s="31"/>
      <c r="F1343" s="31"/>
      <c r="G1343" s="31"/>
      <c r="H1343" s="31"/>
      <c r="I1343" s="31"/>
      <c r="J1343" s="31"/>
      <c r="K1343" s="31"/>
      <c r="L1343" s="31"/>
      <c r="M1343" s="31"/>
      <c r="N1343" s="31"/>
      <c r="O1343" s="31"/>
      <c r="P1343" s="31"/>
    </row>
    <row r="1344">
      <c r="A1344" s="30"/>
      <c r="B1344" s="32"/>
      <c r="D1344" s="31"/>
      <c r="E1344" s="31"/>
      <c r="F1344" s="31"/>
      <c r="G1344" s="31"/>
      <c r="H1344" s="31"/>
      <c r="I1344" s="31"/>
      <c r="J1344" s="31"/>
      <c r="K1344" s="31"/>
      <c r="L1344" s="31"/>
      <c r="M1344" s="31"/>
      <c r="N1344" s="31"/>
      <c r="O1344" s="31"/>
      <c r="P1344" s="31"/>
      <c r="Q1344" s="31"/>
    </row>
    <row r="1345">
      <c r="A1345" s="30"/>
      <c r="B1345" s="32"/>
      <c r="D1345" s="31"/>
      <c r="E1345" s="31"/>
      <c r="F1345" s="31"/>
      <c r="G1345" s="31"/>
      <c r="H1345" s="31"/>
      <c r="I1345" s="31"/>
      <c r="J1345" s="31"/>
      <c r="K1345" s="31"/>
      <c r="L1345" s="31"/>
      <c r="M1345" s="31"/>
      <c r="N1345" s="31"/>
      <c r="O1345" s="31"/>
      <c r="P1345" s="31"/>
    </row>
    <row r="1346">
      <c r="B1346" s="32"/>
      <c r="D1346" s="31"/>
      <c r="E1346" s="31"/>
      <c r="F1346" s="31"/>
      <c r="G1346" s="31"/>
      <c r="H1346" s="31"/>
      <c r="I1346" s="31"/>
      <c r="J1346" s="31"/>
      <c r="K1346" s="31"/>
      <c r="L1346" s="31"/>
      <c r="M1346" s="31"/>
      <c r="N1346" s="31"/>
      <c r="O1346" s="31"/>
      <c r="P1346" s="31"/>
    </row>
    <row r="1347">
      <c r="A1347" s="30"/>
      <c r="B1347" s="32"/>
      <c r="D1347" s="31"/>
      <c r="E1347" s="31"/>
      <c r="F1347" s="31"/>
      <c r="G1347" s="31"/>
      <c r="H1347" s="31"/>
      <c r="I1347" s="31"/>
      <c r="J1347" s="31"/>
      <c r="K1347" s="31"/>
      <c r="L1347" s="31"/>
      <c r="M1347" s="31"/>
      <c r="N1347" s="31"/>
      <c r="O1347" s="31"/>
      <c r="P1347" s="31"/>
    </row>
    <row r="1348">
      <c r="B1348" s="32"/>
      <c r="D1348" s="31"/>
      <c r="E1348" s="31"/>
      <c r="F1348" s="31"/>
      <c r="G1348" s="31"/>
      <c r="H1348" s="31"/>
      <c r="I1348" s="31"/>
      <c r="J1348" s="31"/>
      <c r="K1348" s="31"/>
      <c r="L1348" s="31"/>
      <c r="M1348" s="31"/>
      <c r="N1348" s="31"/>
      <c r="O1348" s="31"/>
      <c r="P1348" s="31"/>
    </row>
    <row r="1349">
      <c r="A1349" s="30"/>
      <c r="B1349" s="32"/>
      <c r="D1349" s="31"/>
      <c r="E1349" s="31"/>
      <c r="F1349" s="31"/>
      <c r="G1349" s="31"/>
      <c r="H1349" s="31"/>
      <c r="I1349" s="31"/>
      <c r="J1349" s="31"/>
      <c r="K1349" s="31"/>
      <c r="L1349" s="31"/>
      <c r="M1349" s="31"/>
      <c r="N1349" s="31"/>
      <c r="O1349" s="31"/>
      <c r="P1349" s="31"/>
      <c r="Q1349" s="31"/>
    </row>
    <row r="1350">
      <c r="A1350" s="30"/>
      <c r="B1350" s="32"/>
      <c r="D1350" s="31"/>
      <c r="E1350" s="31"/>
      <c r="F1350" s="31"/>
      <c r="G1350" s="31"/>
      <c r="H1350" s="31"/>
      <c r="I1350" s="31"/>
      <c r="J1350" s="31"/>
      <c r="K1350" s="31"/>
      <c r="L1350" s="31"/>
      <c r="M1350" s="31"/>
      <c r="N1350" s="31"/>
      <c r="O1350" s="31"/>
      <c r="P1350" s="31"/>
    </row>
    <row r="1351">
      <c r="B1351" s="32"/>
      <c r="D1351" s="31"/>
      <c r="E1351" s="31"/>
      <c r="F1351" s="31"/>
      <c r="G1351" s="31"/>
      <c r="H1351" s="31"/>
      <c r="I1351" s="31"/>
      <c r="J1351" s="31"/>
      <c r="K1351" s="31"/>
      <c r="L1351" s="31"/>
      <c r="M1351" s="31"/>
      <c r="N1351" s="31"/>
      <c r="O1351" s="31"/>
      <c r="P1351" s="31"/>
    </row>
    <row r="1352">
      <c r="A1352" s="30"/>
      <c r="B1352" s="32"/>
      <c r="D1352" s="31"/>
      <c r="E1352" s="31"/>
      <c r="F1352" s="31"/>
      <c r="G1352" s="31"/>
      <c r="H1352" s="31"/>
      <c r="I1352" s="31"/>
      <c r="J1352" s="31"/>
      <c r="K1352" s="31"/>
      <c r="L1352" s="31"/>
      <c r="M1352" s="31"/>
      <c r="N1352" s="31"/>
      <c r="O1352" s="31"/>
      <c r="P1352" s="31"/>
    </row>
    <row r="1353">
      <c r="B1353" s="32"/>
      <c r="D1353" s="31"/>
      <c r="E1353" s="31"/>
      <c r="F1353" s="31"/>
      <c r="G1353" s="31"/>
      <c r="H1353" s="31"/>
      <c r="I1353" s="31"/>
      <c r="J1353" s="31"/>
      <c r="K1353" s="31"/>
      <c r="L1353" s="31"/>
      <c r="M1353" s="31"/>
      <c r="N1353" s="31"/>
      <c r="O1353" s="31"/>
      <c r="P1353" s="31"/>
    </row>
    <row r="1354">
      <c r="A1354" s="30"/>
      <c r="B1354" s="32"/>
      <c r="D1354" s="31"/>
      <c r="E1354" s="31"/>
      <c r="F1354" s="31"/>
      <c r="G1354" s="31"/>
      <c r="H1354" s="31"/>
      <c r="I1354" s="31"/>
      <c r="J1354" s="31"/>
      <c r="K1354" s="31"/>
      <c r="L1354" s="31"/>
      <c r="M1354" s="31"/>
      <c r="N1354" s="31"/>
      <c r="O1354" s="31"/>
      <c r="P1354" s="31"/>
      <c r="Q1354" s="31"/>
    </row>
    <row r="1355">
      <c r="A1355" s="30"/>
      <c r="B1355" s="32"/>
      <c r="D1355" s="31"/>
      <c r="E1355" s="31"/>
      <c r="F1355" s="31"/>
      <c r="G1355" s="31"/>
      <c r="H1355" s="31"/>
      <c r="I1355" s="31"/>
      <c r="J1355" s="31"/>
      <c r="K1355" s="31"/>
      <c r="L1355" s="31"/>
      <c r="M1355" s="31"/>
      <c r="N1355" s="31"/>
      <c r="O1355" s="31"/>
      <c r="P1355" s="31"/>
    </row>
    <row r="1356">
      <c r="B1356" s="32"/>
      <c r="D1356" s="31"/>
      <c r="E1356" s="31"/>
      <c r="F1356" s="31"/>
      <c r="G1356" s="31"/>
      <c r="H1356" s="31"/>
      <c r="I1356" s="31"/>
      <c r="J1356" s="31"/>
      <c r="K1356" s="31"/>
      <c r="L1356" s="31"/>
      <c r="M1356" s="31"/>
      <c r="N1356" s="31"/>
      <c r="O1356" s="31"/>
      <c r="P1356" s="31"/>
    </row>
    <row r="1357">
      <c r="A1357" s="30"/>
      <c r="B1357" s="32"/>
      <c r="D1357" s="31"/>
      <c r="E1357" s="31"/>
      <c r="F1357" s="31"/>
      <c r="G1357" s="31"/>
      <c r="H1357" s="31"/>
      <c r="I1357" s="31"/>
      <c r="J1357" s="31"/>
      <c r="K1357" s="31"/>
      <c r="L1357" s="31"/>
      <c r="M1357" s="31"/>
      <c r="N1357" s="31"/>
      <c r="O1357" s="31"/>
      <c r="P1357" s="31"/>
    </row>
    <row r="1358">
      <c r="B1358" s="32"/>
      <c r="D1358" s="31"/>
      <c r="E1358" s="31"/>
      <c r="F1358" s="31"/>
      <c r="G1358" s="31"/>
      <c r="H1358" s="31"/>
      <c r="I1358" s="31"/>
      <c r="J1358" s="31"/>
      <c r="K1358" s="31"/>
      <c r="L1358" s="31"/>
      <c r="M1358" s="31"/>
      <c r="N1358" s="31"/>
      <c r="O1358" s="31"/>
      <c r="P1358" s="31"/>
    </row>
    <row r="1359">
      <c r="A1359" s="30"/>
      <c r="B1359" s="32"/>
      <c r="D1359" s="31"/>
      <c r="E1359" s="31"/>
      <c r="F1359" s="31"/>
      <c r="G1359" s="31"/>
      <c r="H1359" s="31"/>
      <c r="I1359" s="31"/>
      <c r="J1359" s="31"/>
      <c r="K1359" s="31"/>
      <c r="L1359" s="31"/>
      <c r="M1359" s="31"/>
      <c r="N1359" s="31"/>
      <c r="O1359" s="31"/>
      <c r="P1359" s="31"/>
      <c r="Q1359" s="31"/>
    </row>
    <row r="1360">
      <c r="A1360" s="30"/>
      <c r="B1360" s="32"/>
      <c r="D1360" s="31"/>
      <c r="E1360" s="31"/>
      <c r="F1360" s="31"/>
      <c r="G1360" s="31"/>
      <c r="H1360" s="31"/>
      <c r="I1360" s="31"/>
      <c r="J1360" s="31"/>
      <c r="K1360" s="31"/>
      <c r="L1360" s="31"/>
      <c r="M1360" s="31"/>
      <c r="N1360" s="31"/>
      <c r="O1360" s="31"/>
      <c r="P1360" s="31"/>
    </row>
    <row r="1361">
      <c r="B1361" s="32"/>
      <c r="D1361" s="31"/>
      <c r="E1361" s="31"/>
      <c r="F1361" s="31"/>
      <c r="G1361" s="31"/>
      <c r="H1361" s="31"/>
      <c r="I1361" s="31"/>
      <c r="J1361" s="31"/>
      <c r="K1361" s="31"/>
      <c r="L1361" s="31"/>
      <c r="M1361" s="31"/>
      <c r="N1361" s="31"/>
      <c r="O1361" s="31"/>
      <c r="P1361" s="31"/>
    </row>
    <row r="1362">
      <c r="A1362" s="30"/>
      <c r="B1362" s="32"/>
      <c r="D1362" s="31"/>
      <c r="E1362" s="31"/>
      <c r="F1362" s="31"/>
      <c r="G1362" s="31"/>
      <c r="H1362" s="31"/>
      <c r="I1362" s="31"/>
      <c r="J1362" s="31"/>
      <c r="K1362" s="31"/>
      <c r="L1362" s="31"/>
      <c r="M1362" s="31"/>
      <c r="N1362" s="31"/>
      <c r="O1362" s="31"/>
      <c r="P1362" s="31"/>
    </row>
    <row r="1363">
      <c r="B1363" s="32"/>
      <c r="D1363" s="31"/>
      <c r="E1363" s="31"/>
      <c r="F1363" s="31"/>
      <c r="G1363" s="31"/>
      <c r="H1363" s="31"/>
      <c r="I1363" s="31"/>
      <c r="J1363" s="31"/>
      <c r="K1363" s="31"/>
      <c r="L1363" s="31"/>
      <c r="M1363" s="31"/>
      <c r="N1363" s="31"/>
      <c r="O1363" s="31"/>
      <c r="P1363" s="31"/>
    </row>
    <row r="1364">
      <c r="A1364" s="30"/>
      <c r="B1364" s="32"/>
      <c r="D1364" s="31"/>
      <c r="E1364" s="31"/>
      <c r="F1364" s="31"/>
      <c r="G1364" s="31"/>
      <c r="H1364" s="31"/>
      <c r="I1364" s="31"/>
      <c r="J1364" s="31"/>
      <c r="K1364" s="31"/>
      <c r="L1364" s="31"/>
      <c r="M1364" s="31"/>
      <c r="N1364" s="31"/>
      <c r="O1364" s="31"/>
      <c r="P1364" s="31"/>
      <c r="Q1364" s="31"/>
    </row>
    <row r="1365">
      <c r="A1365" s="30"/>
      <c r="B1365" s="32"/>
      <c r="D1365" s="31"/>
      <c r="E1365" s="31"/>
      <c r="F1365" s="31"/>
      <c r="G1365" s="31"/>
      <c r="H1365" s="31"/>
      <c r="I1365" s="31"/>
      <c r="J1365" s="31"/>
      <c r="K1365" s="31"/>
      <c r="L1365" s="31"/>
      <c r="M1365" s="31"/>
      <c r="N1365" s="31"/>
      <c r="O1365" s="31"/>
      <c r="P1365" s="31"/>
    </row>
    <row r="1366">
      <c r="B1366" s="32"/>
      <c r="D1366" s="31"/>
      <c r="E1366" s="31"/>
      <c r="F1366" s="31"/>
      <c r="G1366" s="31"/>
      <c r="H1366" s="31"/>
      <c r="I1366" s="31"/>
      <c r="J1366" s="31"/>
      <c r="K1366" s="31"/>
      <c r="L1366" s="31"/>
      <c r="M1366" s="31"/>
      <c r="N1366" s="31"/>
      <c r="O1366" s="31"/>
      <c r="P1366" s="31"/>
    </row>
    <row r="1367">
      <c r="A1367" s="30"/>
      <c r="B1367" s="32"/>
      <c r="D1367" s="31"/>
      <c r="E1367" s="31"/>
      <c r="F1367" s="31"/>
      <c r="G1367" s="31"/>
      <c r="H1367" s="31"/>
      <c r="I1367" s="31"/>
      <c r="J1367" s="31"/>
      <c r="K1367" s="31"/>
      <c r="L1367" s="31"/>
      <c r="M1367" s="31"/>
      <c r="N1367" s="31"/>
      <c r="O1367" s="31"/>
      <c r="P1367" s="31"/>
    </row>
    <row r="1368">
      <c r="B1368" s="32"/>
      <c r="D1368" s="31"/>
      <c r="E1368" s="31"/>
      <c r="F1368" s="31"/>
      <c r="G1368" s="31"/>
      <c r="H1368" s="31"/>
      <c r="I1368" s="31"/>
      <c r="J1368" s="31"/>
      <c r="K1368" s="31"/>
      <c r="L1368" s="31"/>
      <c r="M1368" s="31"/>
      <c r="N1368" s="31"/>
      <c r="O1368" s="31"/>
      <c r="P1368" s="31"/>
    </row>
    <row r="1369">
      <c r="A1369" s="30"/>
      <c r="B1369" s="32"/>
      <c r="D1369" s="31"/>
      <c r="E1369" s="31"/>
      <c r="F1369" s="31"/>
      <c r="G1369" s="31"/>
      <c r="H1369" s="31"/>
      <c r="I1369" s="31"/>
      <c r="J1369" s="31"/>
      <c r="K1369" s="31"/>
      <c r="L1369" s="31"/>
      <c r="M1369" s="31"/>
      <c r="N1369" s="31"/>
      <c r="O1369" s="31"/>
      <c r="P1369" s="31"/>
      <c r="Q1369" s="31"/>
    </row>
    <row r="1370">
      <c r="A1370" s="30"/>
      <c r="B1370" s="32"/>
      <c r="D1370" s="31"/>
      <c r="E1370" s="31"/>
      <c r="F1370" s="31"/>
      <c r="G1370" s="31"/>
      <c r="H1370" s="31"/>
      <c r="I1370" s="31"/>
      <c r="J1370" s="31"/>
      <c r="K1370" s="31"/>
      <c r="L1370" s="31"/>
      <c r="M1370" s="31"/>
      <c r="N1370" s="31"/>
      <c r="O1370" s="31"/>
      <c r="P1370" s="31"/>
    </row>
    <row r="1371">
      <c r="B1371" s="32"/>
      <c r="D1371" s="31"/>
      <c r="E1371" s="31"/>
      <c r="F1371" s="31"/>
      <c r="G1371" s="31"/>
      <c r="H1371" s="31"/>
      <c r="I1371" s="31"/>
      <c r="J1371" s="31"/>
      <c r="K1371" s="31"/>
      <c r="L1371" s="31"/>
      <c r="M1371" s="31"/>
      <c r="N1371" s="31"/>
      <c r="O1371" s="31"/>
      <c r="P1371" s="31"/>
    </row>
    <row r="1372">
      <c r="A1372" s="30"/>
      <c r="B1372" s="32"/>
      <c r="D1372" s="31"/>
      <c r="E1372" s="31"/>
      <c r="F1372" s="31"/>
      <c r="G1372" s="31"/>
      <c r="H1372" s="31"/>
      <c r="I1372" s="31"/>
      <c r="J1372" s="31"/>
      <c r="K1372" s="31"/>
      <c r="L1372" s="31"/>
      <c r="M1372" s="31"/>
      <c r="N1372" s="31"/>
      <c r="O1372" s="31"/>
      <c r="P1372" s="31"/>
    </row>
    <row r="1373">
      <c r="B1373" s="32"/>
      <c r="D1373" s="31"/>
      <c r="E1373" s="31"/>
      <c r="F1373" s="31"/>
      <c r="G1373" s="31"/>
      <c r="H1373" s="31"/>
      <c r="I1373" s="31"/>
      <c r="J1373" s="31"/>
      <c r="K1373" s="31"/>
      <c r="L1373" s="31"/>
      <c r="M1373" s="31"/>
      <c r="N1373" s="31"/>
      <c r="O1373" s="31"/>
      <c r="P1373" s="31"/>
    </row>
    <row r="1374">
      <c r="A1374" s="30"/>
      <c r="B1374" s="32"/>
      <c r="D1374" s="31"/>
      <c r="E1374" s="31"/>
      <c r="F1374" s="31"/>
      <c r="G1374" s="31"/>
      <c r="H1374" s="31"/>
      <c r="I1374" s="31"/>
      <c r="J1374" s="31"/>
      <c r="K1374" s="31"/>
      <c r="L1374" s="31"/>
      <c r="M1374" s="31"/>
      <c r="N1374" s="31"/>
      <c r="O1374" s="31"/>
      <c r="P1374" s="31"/>
      <c r="Q1374" s="31"/>
    </row>
    <row r="1375">
      <c r="A1375" s="30"/>
      <c r="B1375" s="32"/>
      <c r="D1375" s="31"/>
      <c r="E1375" s="31"/>
      <c r="F1375" s="31"/>
      <c r="G1375" s="31"/>
      <c r="H1375" s="31"/>
      <c r="I1375" s="31"/>
      <c r="J1375" s="31"/>
      <c r="K1375" s="31"/>
      <c r="L1375" s="31"/>
      <c r="M1375" s="31"/>
      <c r="N1375" s="31"/>
      <c r="O1375" s="31"/>
      <c r="P1375" s="31"/>
    </row>
    <row r="1376">
      <c r="B1376" s="32"/>
      <c r="D1376" s="31"/>
      <c r="E1376" s="31"/>
      <c r="F1376" s="31"/>
      <c r="G1376" s="31"/>
      <c r="H1376" s="31"/>
      <c r="I1376" s="31"/>
      <c r="J1376" s="31"/>
      <c r="K1376" s="31"/>
      <c r="L1376" s="31"/>
      <c r="M1376" s="31"/>
      <c r="N1376" s="31"/>
      <c r="O1376" s="31"/>
      <c r="P1376" s="31"/>
    </row>
    <row r="1377">
      <c r="A1377" s="30"/>
      <c r="B1377" s="32"/>
      <c r="D1377" s="31"/>
      <c r="E1377" s="31"/>
      <c r="F1377" s="31"/>
      <c r="G1377" s="31"/>
      <c r="H1377" s="31"/>
      <c r="I1377" s="31"/>
      <c r="J1377" s="31"/>
      <c r="K1377" s="31"/>
      <c r="L1377" s="31"/>
      <c r="M1377" s="31"/>
      <c r="N1377" s="31"/>
      <c r="O1377" s="31"/>
      <c r="P1377" s="31"/>
    </row>
    <row r="1378">
      <c r="B1378" s="32"/>
      <c r="D1378" s="31"/>
      <c r="E1378" s="31"/>
      <c r="F1378" s="31"/>
      <c r="G1378" s="31"/>
      <c r="H1378" s="31"/>
      <c r="I1378" s="31"/>
      <c r="J1378" s="31"/>
      <c r="K1378" s="31"/>
      <c r="L1378" s="31"/>
      <c r="M1378" s="31"/>
      <c r="N1378" s="31"/>
      <c r="O1378" s="31"/>
      <c r="P1378" s="31"/>
    </row>
    <row r="1379">
      <c r="A1379" s="30"/>
      <c r="B1379" s="32"/>
      <c r="D1379" s="31"/>
      <c r="E1379" s="31"/>
      <c r="F1379" s="31"/>
      <c r="G1379" s="31"/>
      <c r="H1379" s="31"/>
      <c r="I1379" s="31"/>
      <c r="J1379" s="31"/>
      <c r="K1379" s="31"/>
      <c r="L1379" s="31"/>
      <c r="M1379" s="31"/>
      <c r="N1379" s="31"/>
      <c r="O1379" s="31"/>
      <c r="P1379" s="31"/>
      <c r="Q1379" s="31"/>
    </row>
    <row r="1380">
      <c r="A1380" s="30"/>
      <c r="B1380" s="32"/>
      <c r="D1380" s="31"/>
      <c r="E1380" s="31"/>
      <c r="F1380" s="31"/>
      <c r="G1380" s="31"/>
      <c r="H1380" s="31"/>
      <c r="I1380" s="31"/>
      <c r="J1380" s="31"/>
      <c r="K1380" s="31"/>
      <c r="L1380" s="31"/>
      <c r="M1380" s="31"/>
      <c r="N1380" s="31"/>
      <c r="O1380" s="31"/>
      <c r="P1380" s="31"/>
    </row>
    <row r="1381">
      <c r="B1381" s="32"/>
      <c r="D1381" s="31"/>
      <c r="E1381" s="31"/>
      <c r="F1381" s="31"/>
      <c r="G1381" s="31"/>
      <c r="H1381" s="31"/>
      <c r="I1381" s="31"/>
      <c r="J1381" s="31"/>
      <c r="K1381" s="31"/>
      <c r="L1381" s="31"/>
      <c r="M1381" s="31"/>
      <c r="N1381" s="31"/>
      <c r="O1381" s="31"/>
      <c r="P1381" s="31"/>
    </row>
    <row r="1382">
      <c r="A1382" s="30"/>
      <c r="B1382" s="32"/>
      <c r="D1382" s="31"/>
      <c r="E1382" s="31"/>
      <c r="F1382" s="31"/>
      <c r="G1382" s="31"/>
      <c r="H1382" s="31"/>
      <c r="I1382" s="31"/>
      <c r="J1382" s="31"/>
      <c r="K1382" s="31"/>
      <c r="L1382" s="31"/>
      <c r="M1382" s="31"/>
      <c r="N1382" s="31"/>
      <c r="O1382" s="31"/>
      <c r="P1382" s="31"/>
    </row>
    <row r="1383">
      <c r="B1383" s="32"/>
      <c r="D1383" s="31"/>
      <c r="E1383" s="31"/>
      <c r="F1383" s="31"/>
      <c r="G1383" s="31"/>
      <c r="H1383" s="31"/>
      <c r="I1383" s="31"/>
      <c r="J1383" s="31"/>
      <c r="K1383" s="31"/>
      <c r="L1383" s="31"/>
      <c r="M1383" s="31"/>
      <c r="N1383" s="31"/>
      <c r="O1383" s="31"/>
      <c r="P1383" s="31"/>
    </row>
    <row r="1384">
      <c r="A1384" s="30"/>
      <c r="B1384" s="32"/>
      <c r="D1384" s="31"/>
      <c r="E1384" s="31"/>
      <c r="F1384" s="31"/>
      <c r="G1384" s="31"/>
      <c r="H1384" s="31"/>
      <c r="I1384" s="31"/>
      <c r="J1384" s="31"/>
      <c r="K1384" s="31"/>
      <c r="L1384" s="31"/>
      <c r="M1384" s="31"/>
      <c r="N1384" s="31"/>
      <c r="O1384" s="31"/>
      <c r="P1384" s="31"/>
      <c r="Q1384" s="31"/>
    </row>
    <row r="1385">
      <c r="A1385" s="30"/>
      <c r="B1385" s="32"/>
      <c r="D1385" s="31"/>
      <c r="E1385" s="31"/>
      <c r="F1385" s="31"/>
      <c r="G1385" s="31"/>
      <c r="H1385" s="31"/>
      <c r="I1385" s="31"/>
      <c r="J1385" s="31"/>
      <c r="K1385" s="31"/>
      <c r="L1385" s="31"/>
      <c r="M1385" s="31"/>
      <c r="N1385" s="31"/>
      <c r="O1385" s="31"/>
      <c r="P1385" s="31"/>
    </row>
    <row r="1386">
      <c r="B1386" s="32"/>
      <c r="D1386" s="31"/>
      <c r="E1386" s="31"/>
      <c r="F1386" s="31"/>
      <c r="G1386" s="31"/>
      <c r="H1386" s="31"/>
      <c r="I1386" s="31"/>
      <c r="J1386" s="31"/>
      <c r="K1386" s="31"/>
      <c r="L1386" s="31"/>
      <c r="M1386" s="31"/>
      <c r="N1386" s="31"/>
      <c r="O1386" s="31"/>
      <c r="P1386" s="31"/>
    </row>
    <row r="1387">
      <c r="A1387" s="30"/>
      <c r="B1387" s="32"/>
      <c r="D1387" s="31"/>
      <c r="E1387" s="31"/>
      <c r="F1387" s="31"/>
      <c r="G1387" s="31"/>
      <c r="H1387" s="31"/>
      <c r="I1387" s="31"/>
      <c r="J1387" s="31"/>
      <c r="K1387" s="31"/>
      <c r="L1387" s="31"/>
      <c r="M1387" s="31"/>
      <c r="N1387" s="31"/>
      <c r="O1387" s="31"/>
      <c r="P1387" s="31"/>
    </row>
    <row r="1388">
      <c r="B1388" s="32"/>
      <c r="D1388" s="31"/>
      <c r="E1388" s="31"/>
      <c r="F1388" s="31"/>
      <c r="G1388" s="31"/>
      <c r="H1388" s="31"/>
      <c r="I1388" s="31"/>
      <c r="J1388" s="31"/>
      <c r="K1388" s="31"/>
      <c r="L1388" s="31"/>
      <c r="M1388" s="31"/>
      <c r="N1388" s="31"/>
      <c r="O1388" s="31"/>
      <c r="P1388" s="31"/>
    </row>
    <row r="1389">
      <c r="A1389" s="30"/>
      <c r="B1389" s="32"/>
      <c r="D1389" s="31"/>
      <c r="E1389" s="31"/>
      <c r="F1389" s="31"/>
      <c r="G1389" s="31"/>
      <c r="H1389" s="31"/>
      <c r="I1389" s="31"/>
      <c r="J1389" s="31"/>
      <c r="K1389" s="31"/>
      <c r="L1389" s="31"/>
      <c r="M1389" s="31"/>
      <c r="N1389" s="31"/>
      <c r="O1389" s="31"/>
      <c r="P1389" s="31"/>
      <c r="Q1389" s="31"/>
    </row>
    <row r="1390">
      <c r="A1390" s="30"/>
      <c r="B1390" s="32"/>
      <c r="D1390" s="31"/>
      <c r="E1390" s="31"/>
      <c r="F1390" s="31"/>
      <c r="G1390" s="31"/>
      <c r="H1390" s="31"/>
      <c r="I1390" s="31"/>
      <c r="J1390" s="31"/>
      <c r="K1390" s="31"/>
      <c r="L1390" s="31"/>
      <c r="M1390" s="31"/>
      <c r="N1390" s="31"/>
      <c r="O1390" s="31"/>
      <c r="P1390" s="31"/>
    </row>
    <row r="1391">
      <c r="B1391" s="32"/>
      <c r="D1391" s="31"/>
      <c r="E1391" s="31"/>
      <c r="F1391" s="31"/>
      <c r="G1391" s="31"/>
      <c r="H1391" s="31"/>
      <c r="I1391" s="31"/>
      <c r="J1391" s="31"/>
      <c r="K1391" s="31"/>
      <c r="L1391" s="31"/>
      <c r="M1391" s="31"/>
      <c r="N1391" s="31"/>
      <c r="O1391" s="31"/>
      <c r="P1391" s="31"/>
    </row>
    <row r="1392">
      <c r="A1392" s="30"/>
      <c r="B1392" s="32"/>
      <c r="D1392" s="31"/>
      <c r="E1392" s="31"/>
      <c r="F1392" s="31"/>
      <c r="G1392" s="31"/>
      <c r="H1392" s="31"/>
      <c r="I1392" s="31"/>
      <c r="J1392" s="31"/>
      <c r="K1392" s="31"/>
      <c r="L1392" s="31"/>
      <c r="M1392" s="31"/>
      <c r="N1392" s="31"/>
      <c r="O1392" s="31"/>
      <c r="P1392" s="31"/>
    </row>
    <row r="1393">
      <c r="B1393" s="32"/>
      <c r="D1393" s="31"/>
      <c r="E1393" s="31"/>
      <c r="F1393" s="31"/>
      <c r="G1393" s="31"/>
      <c r="H1393" s="31"/>
      <c r="I1393" s="31"/>
      <c r="J1393" s="31"/>
      <c r="K1393" s="31"/>
      <c r="L1393" s="31"/>
      <c r="M1393" s="31"/>
      <c r="N1393" s="31"/>
      <c r="O1393" s="31"/>
      <c r="P1393" s="31"/>
    </row>
    <row r="1394">
      <c r="A1394" s="30"/>
      <c r="B1394" s="32"/>
      <c r="D1394" s="31"/>
      <c r="E1394" s="31"/>
      <c r="F1394" s="31"/>
      <c r="G1394" s="31"/>
      <c r="H1394" s="31"/>
      <c r="I1394" s="31"/>
      <c r="J1394" s="31"/>
      <c r="K1394" s="31"/>
      <c r="L1394" s="31"/>
      <c r="M1394" s="31"/>
      <c r="N1394" s="31"/>
      <c r="O1394" s="31"/>
      <c r="P1394" s="31"/>
      <c r="Q1394" s="31"/>
    </row>
    <row r="1395">
      <c r="A1395" s="30"/>
      <c r="B1395" s="32"/>
      <c r="D1395" s="31"/>
      <c r="E1395" s="31"/>
      <c r="F1395" s="31"/>
      <c r="G1395" s="31"/>
      <c r="H1395" s="31"/>
      <c r="I1395" s="31"/>
      <c r="J1395" s="31"/>
      <c r="K1395" s="31"/>
      <c r="L1395" s="31"/>
      <c r="M1395" s="31"/>
      <c r="N1395" s="31"/>
      <c r="O1395" s="31"/>
      <c r="P1395" s="31"/>
    </row>
    <row r="1396">
      <c r="B1396" s="32"/>
      <c r="D1396" s="31"/>
      <c r="E1396" s="31"/>
      <c r="F1396" s="31"/>
      <c r="G1396" s="31"/>
      <c r="H1396" s="31"/>
      <c r="I1396" s="31"/>
      <c r="J1396" s="31"/>
      <c r="K1396" s="31"/>
      <c r="L1396" s="31"/>
      <c r="M1396" s="31"/>
      <c r="N1396" s="31"/>
      <c r="O1396" s="31"/>
      <c r="P1396" s="31"/>
    </row>
    <row r="1397">
      <c r="A1397" s="30"/>
      <c r="B1397" s="32"/>
      <c r="D1397" s="31"/>
      <c r="E1397" s="31"/>
      <c r="F1397" s="31"/>
      <c r="G1397" s="31"/>
      <c r="H1397" s="31"/>
      <c r="I1397" s="31"/>
      <c r="J1397" s="31"/>
      <c r="K1397" s="31"/>
      <c r="L1397" s="31"/>
      <c r="M1397" s="31"/>
      <c r="N1397" s="31"/>
      <c r="O1397" s="31"/>
      <c r="P1397" s="31"/>
    </row>
    <row r="1398">
      <c r="B1398" s="32"/>
      <c r="D1398" s="31"/>
      <c r="E1398" s="31"/>
      <c r="F1398" s="31"/>
      <c r="G1398" s="31"/>
      <c r="H1398" s="31"/>
      <c r="I1398" s="31"/>
      <c r="J1398" s="31"/>
      <c r="K1398" s="31"/>
      <c r="L1398" s="31"/>
      <c r="M1398" s="31"/>
      <c r="N1398" s="31"/>
      <c r="O1398" s="31"/>
      <c r="P1398" s="31"/>
    </row>
    <row r="1399">
      <c r="A1399" s="30"/>
      <c r="B1399" s="32"/>
      <c r="D1399" s="31"/>
      <c r="E1399" s="31"/>
      <c r="F1399" s="31"/>
      <c r="G1399" s="31"/>
      <c r="H1399" s="31"/>
      <c r="I1399" s="31"/>
      <c r="J1399" s="31"/>
      <c r="K1399" s="31"/>
      <c r="L1399" s="31"/>
      <c r="M1399" s="31"/>
      <c r="N1399" s="31"/>
      <c r="O1399" s="31"/>
      <c r="P1399" s="31"/>
      <c r="Q1399" s="31"/>
    </row>
    <row r="1400">
      <c r="A1400" s="30"/>
      <c r="B1400" s="32"/>
      <c r="D1400" s="31"/>
      <c r="E1400" s="31"/>
      <c r="F1400" s="31"/>
      <c r="G1400" s="31"/>
      <c r="H1400" s="31"/>
      <c r="I1400" s="31"/>
      <c r="J1400" s="31"/>
      <c r="K1400" s="31"/>
      <c r="L1400" s="31"/>
      <c r="M1400" s="31"/>
      <c r="N1400" s="31"/>
      <c r="O1400" s="31"/>
      <c r="P1400" s="31"/>
    </row>
    <row r="1401">
      <c r="B1401" s="32"/>
      <c r="D1401" s="31"/>
      <c r="E1401" s="31"/>
      <c r="F1401" s="31"/>
      <c r="G1401" s="31"/>
      <c r="H1401" s="31"/>
      <c r="I1401" s="31"/>
      <c r="J1401" s="31"/>
      <c r="K1401" s="31"/>
      <c r="L1401" s="31"/>
      <c r="M1401" s="31"/>
      <c r="N1401" s="31"/>
      <c r="O1401" s="31"/>
      <c r="P1401" s="31"/>
    </row>
    <row r="1402">
      <c r="A1402" s="30"/>
      <c r="B1402" s="32"/>
      <c r="D1402" s="31"/>
      <c r="E1402" s="31"/>
      <c r="F1402" s="31"/>
      <c r="G1402" s="31"/>
      <c r="H1402" s="31"/>
      <c r="I1402" s="31"/>
      <c r="J1402" s="31"/>
      <c r="K1402" s="31"/>
      <c r="L1402" s="31"/>
      <c r="M1402" s="31"/>
      <c r="N1402" s="31"/>
      <c r="O1402" s="31"/>
      <c r="P1402" s="31"/>
    </row>
    <row r="1403">
      <c r="B1403" s="32"/>
      <c r="D1403" s="31"/>
      <c r="E1403" s="31"/>
      <c r="F1403" s="31"/>
      <c r="G1403" s="31"/>
      <c r="H1403" s="31"/>
      <c r="I1403" s="31"/>
      <c r="J1403" s="31"/>
      <c r="K1403" s="31"/>
      <c r="L1403" s="31"/>
      <c r="M1403" s="31"/>
      <c r="N1403" s="31"/>
      <c r="O1403" s="31"/>
      <c r="P1403" s="31"/>
    </row>
    <row r="1404">
      <c r="A1404" s="30"/>
      <c r="B1404" s="32"/>
      <c r="D1404" s="31"/>
      <c r="E1404" s="31"/>
      <c r="F1404" s="31"/>
      <c r="G1404" s="31"/>
      <c r="H1404" s="31"/>
      <c r="I1404" s="31"/>
      <c r="J1404" s="31"/>
      <c r="K1404" s="31"/>
      <c r="L1404" s="31"/>
      <c r="M1404" s="31"/>
      <c r="N1404" s="31"/>
      <c r="O1404" s="31"/>
      <c r="P1404" s="31"/>
      <c r="Q1404" s="31"/>
    </row>
    <row r="1405">
      <c r="A1405" s="30"/>
      <c r="B1405" s="32"/>
      <c r="D1405" s="31"/>
      <c r="E1405" s="31"/>
      <c r="F1405" s="31"/>
      <c r="G1405" s="31"/>
      <c r="H1405" s="31"/>
      <c r="I1405" s="31"/>
      <c r="J1405" s="31"/>
      <c r="K1405" s="31"/>
      <c r="L1405" s="31"/>
      <c r="M1405" s="31"/>
      <c r="N1405" s="31"/>
      <c r="O1405" s="31"/>
      <c r="P1405" s="31"/>
    </row>
    <row r="1406">
      <c r="B1406" s="32"/>
      <c r="D1406" s="31"/>
      <c r="E1406" s="31"/>
      <c r="F1406" s="31"/>
      <c r="G1406" s="31"/>
      <c r="H1406" s="31"/>
      <c r="I1406" s="31"/>
      <c r="J1406" s="31"/>
      <c r="K1406" s="31"/>
      <c r="L1406" s="31"/>
      <c r="M1406" s="31"/>
      <c r="N1406" s="31"/>
      <c r="O1406" s="31"/>
      <c r="P1406" s="31"/>
    </row>
    <row r="1407">
      <c r="A1407" s="30"/>
      <c r="B1407" s="32"/>
      <c r="D1407" s="31"/>
      <c r="E1407" s="31"/>
      <c r="F1407" s="31"/>
      <c r="G1407" s="31"/>
      <c r="H1407" s="31"/>
      <c r="I1407" s="31"/>
      <c r="J1407" s="31"/>
      <c r="K1407" s="31"/>
      <c r="L1407" s="31"/>
      <c r="M1407" s="31"/>
      <c r="N1407" s="31"/>
      <c r="O1407" s="31"/>
      <c r="P1407" s="31"/>
    </row>
    <row r="1408">
      <c r="B1408" s="32"/>
      <c r="D1408" s="31"/>
      <c r="E1408" s="31"/>
      <c r="F1408" s="31"/>
      <c r="G1408" s="31"/>
      <c r="H1408" s="31"/>
      <c r="I1408" s="31"/>
      <c r="J1408" s="31"/>
      <c r="K1408" s="31"/>
      <c r="L1408" s="31"/>
      <c r="M1408" s="31"/>
      <c r="N1408" s="31"/>
      <c r="O1408" s="31"/>
      <c r="P1408" s="31"/>
    </row>
    <row r="1409">
      <c r="A1409" s="30"/>
      <c r="B1409" s="32"/>
      <c r="D1409" s="31"/>
      <c r="E1409" s="31"/>
      <c r="F1409" s="31"/>
      <c r="G1409" s="31"/>
      <c r="H1409" s="31"/>
      <c r="I1409" s="31"/>
      <c r="J1409" s="31"/>
      <c r="K1409" s="31"/>
      <c r="L1409" s="31"/>
      <c r="M1409" s="31"/>
      <c r="N1409" s="31"/>
      <c r="O1409" s="31"/>
      <c r="P1409" s="31"/>
      <c r="Q1409" s="31"/>
    </row>
    <row r="1410">
      <c r="A1410" s="30"/>
      <c r="B1410" s="32"/>
      <c r="D1410" s="31"/>
      <c r="E1410" s="31"/>
      <c r="F1410" s="31"/>
      <c r="G1410" s="31"/>
      <c r="H1410" s="31"/>
      <c r="I1410" s="31"/>
      <c r="J1410" s="31"/>
      <c r="K1410" s="31"/>
      <c r="L1410" s="31"/>
      <c r="M1410" s="31"/>
      <c r="N1410" s="31"/>
      <c r="O1410" s="31"/>
      <c r="P1410" s="31"/>
    </row>
    <row r="1411">
      <c r="B1411" s="32"/>
      <c r="D1411" s="31"/>
      <c r="E1411" s="31"/>
      <c r="F1411" s="31"/>
      <c r="G1411" s="31"/>
      <c r="H1411" s="31"/>
      <c r="I1411" s="31"/>
      <c r="J1411" s="31"/>
      <c r="K1411" s="31"/>
      <c r="L1411" s="31"/>
      <c r="M1411" s="31"/>
      <c r="N1411" s="31"/>
      <c r="O1411" s="31"/>
      <c r="P1411" s="31"/>
    </row>
    <row r="1412">
      <c r="A1412" s="30"/>
      <c r="B1412" s="32"/>
      <c r="D1412" s="31"/>
      <c r="E1412" s="31"/>
      <c r="F1412" s="31"/>
      <c r="G1412" s="31"/>
      <c r="H1412" s="31"/>
      <c r="I1412" s="31"/>
      <c r="J1412" s="31"/>
      <c r="K1412" s="31"/>
      <c r="L1412" s="31"/>
      <c r="M1412" s="31"/>
      <c r="N1412" s="31"/>
      <c r="O1412" s="31"/>
      <c r="P1412" s="31"/>
    </row>
    <row r="1413">
      <c r="B1413" s="32"/>
      <c r="D1413" s="31"/>
      <c r="E1413" s="31"/>
      <c r="F1413" s="31"/>
      <c r="G1413" s="31"/>
      <c r="H1413" s="31"/>
      <c r="I1413" s="31"/>
      <c r="J1413" s="31"/>
      <c r="K1413" s="31"/>
      <c r="L1413" s="31"/>
      <c r="M1413" s="31"/>
      <c r="N1413" s="31"/>
      <c r="O1413" s="31"/>
      <c r="P1413" s="31"/>
    </row>
    <row r="1414">
      <c r="A1414" s="30"/>
      <c r="B1414" s="32"/>
      <c r="D1414" s="31"/>
      <c r="E1414" s="31"/>
      <c r="F1414" s="31"/>
      <c r="G1414" s="31"/>
      <c r="H1414" s="31"/>
      <c r="I1414" s="31"/>
      <c r="J1414" s="31"/>
      <c r="K1414" s="31"/>
      <c r="L1414" s="31"/>
      <c r="M1414" s="31"/>
      <c r="N1414" s="31"/>
      <c r="O1414" s="31"/>
      <c r="P1414" s="31"/>
      <c r="Q1414" s="31"/>
    </row>
    <row r="1415">
      <c r="A1415" s="30"/>
      <c r="B1415" s="32"/>
      <c r="D1415" s="31"/>
      <c r="E1415" s="31"/>
      <c r="F1415" s="31"/>
      <c r="G1415" s="31"/>
      <c r="H1415" s="31"/>
      <c r="I1415" s="31"/>
      <c r="J1415" s="31"/>
      <c r="K1415" s="31"/>
      <c r="L1415" s="31"/>
      <c r="M1415" s="31"/>
      <c r="N1415" s="31"/>
      <c r="O1415" s="31"/>
      <c r="P1415" s="31"/>
    </row>
    <row r="1416">
      <c r="B1416" s="32"/>
      <c r="D1416" s="31"/>
      <c r="E1416" s="31"/>
      <c r="F1416" s="31"/>
      <c r="G1416" s="31"/>
      <c r="H1416" s="31"/>
      <c r="I1416" s="31"/>
      <c r="J1416" s="31"/>
      <c r="K1416" s="31"/>
      <c r="L1416" s="31"/>
      <c r="M1416" s="31"/>
      <c r="N1416" s="31"/>
      <c r="O1416" s="31"/>
      <c r="P1416" s="31"/>
    </row>
    <row r="1417">
      <c r="A1417" s="30"/>
      <c r="B1417" s="32"/>
      <c r="D1417" s="31"/>
      <c r="E1417" s="31"/>
      <c r="F1417" s="31"/>
      <c r="G1417" s="31"/>
      <c r="H1417" s="31"/>
      <c r="I1417" s="31"/>
      <c r="J1417" s="31"/>
      <c r="K1417" s="31"/>
      <c r="L1417" s="31"/>
      <c r="M1417" s="31"/>
      <c r="N1417" s="31"/>
      <c r="O1417" s="31"/>
      <c r="P1417" s="31"/>
    </row>
    <row r="1418">
      <c r="B1418" s="32"/>
      <c r="D1418" s="31"/>
      <c r="E1418" s="31"/>
      <c r="F1418" s="31"/>
      <c r="G1418" s="31"/>
      <c r="H1418" s="31"/>
      <c r="I1418" s="31"/>
      <c r="J1418" s="31"/>
      <c r="K1418" s="31"/>
      <c r="L1418" s="31"/>
      <c r="M1418" s="31"/>
      <c r="N1418" s="31"/>
      <c r="O1418" s="31"/>
      <c r="P1418" s="31"/>
    </row>
    <row r="1419">
      <c r="A1419" s="30"/>
      <c r="B1419" s="32"/>
      <c r="D1419" s="31"/>
      <c r="E1419" s="31"/>
      <c r="F1419" s="31"/>
      <c r="G1419" s="31"/>
      <c r="H1419" s="31"/>
      <c r="I1419" s="31"/>
      <c r="J1419" s="31"/>
      <c r="K1419" s="31"/>
      <c r="L1419" s="31"/>
      <c r="M1419" s="31"/>
      <c r="N1419" s="31"/>
      <c r="O1419" s="31"/>
      <c r="P1419" s="31"/>
      <c r="Q1419" s="31"/>
    </row>
    <row r="1420">
      <c r="A1420" s="30"/>
      <c r="B1420" s="32"/>
      <c r="D1420" s="31"/>
      <c r="E1420" s="31"/>
      <c r="F1420" s="31"/>
      <c r="G1420" s="31"/>
      <c r="H1420" s="31"/>
      <c r="I1420" s="31"/>
      <c r="J1420" s="31"/>
      <c r="K1420" s="31"/>
      <c r="L1420" s="31"/>
      <c r="M1420" s="31"/>
      <c r="N1420" s="31"/>
      <c r="O1420" s="31"/>
      <c r="P1420" s="31"/>
    </row>
    <row r="1421">
      <c r="B1421" s="32"/>
      <c r="D1421" s="31"/>
      <c r="E1421" s="31"/>
      <c r="F1421" s="31"/>
      <c r="G1421" s="31"/>
      <c r="H1421" s="31"/>
      <c r="I1421" s="31"/>
      <c r="J1421" s="31"/>
      <c r="K1421" s="31"/>
      <c r="L1421" s="31"/>
      <c r="M1421" s="31"/>
      <c r="N1421" s="31"/>
      <c r="O1421" s="31"/>
      <c r="P1421" s="31"/>
    </row>
    <row r="1422">
      <c r="A1422" s="30"/>
      <c r="B1422" s="32"/>
      <c r="D1422" s="31"/>
      <c r="E1422" s="31"/>
      <c r="F1422" s="31"/>
      <c r="G1422" s="31"/>
      <c r="H1422" s="31"/>
      <c r="I1422" s="31"/>
      <c r="J1422" s="31"/>
      <c r="K1422" s="31"/>
      <c r="L1422" s="31"/>
      <c r="M1422" s="31"/>
      <c r="N1422" s="31"/>
      <c r="O1422" s="31"/>
      <c r="P1422" s="31"/>
    </row>
    <row r="1423">
      <c r="B1423" s="32"/>
      <c r="D1423" s="31"/>
      <c r="E1423" s="31"/>
      <c r="F1423" s="31"/>
      <c r="G1423" s="31"/>
      <c r="H1423" s="31"/>
      <c r="I1423" s="31"/>
      <c r="J1423" s="31"/>
      <c r="K1423" s="31"/>
      <c r="L1423" s="31"/>
      <c r="M1423" s="31"/>
      <c r="N1423" s="31"/>
      <c r="O1423" s="31"/>
      <c r="P1423" s="31"/>
    </row>
    <row r="1424">
      <c r="A1424" s="30"/>
      <c r="B1424" s="32"/>
      <c r="D1424" s="31"/>
      <c r="E1424" s="31"/>
      <c r="F1424" s="31"/>
      <c r="G1424" s="31"/>
      <c r="H1424" s="31"/>
      <c r="I1424" s="31"/>
      <c r="J1424" s="31"/>
      <c r="K1424" s="31"/>
      <c r="L1424" s="31"/>
      <c r="M1424" s="31"/>
      <c r="N1424" s="31"/>
      <c r="O1424" s="31"/>
      <c r="P1424" s="31"/>
      <c r="Q1424" s="31"/>
    </row>
    <row r="1425">
      <c r="A1425" s="30"/>
      <c r="B1425" s="32"/>
      <c r="D1425" s="31"/>
      <c r="E1425" s="31"/>
      <c r="F1425" s="31"/>
      <c r="G1425" s="31"/>
      <c r="H1425" s="31"/>
      <c r="I1425" s="31"/>
      <c r="J1425" s="31"/>
      <c r="K1425" s="31"/>
      <c r="L1425" s="31"/>
      <c r="M1425" s="31"/>
      <c r="N1425" s="31"/>
      <c r="O1425" s="31"/>
      <c r="P1425" s="31"/>
    </row>
    <row r="1426">
      <c r="B1426" s="32"/>
      <c r="D1426" s="31"/>
      <c r="E1426" s="31"/>
      <c r="F1426" s="31"/>
      <c r="G1426" s="31"/>
      <c r="H1426" s="31"/>
      <c r="I1426" s="31"/>
      <c r="J1426" s="31"/>
      <c r="K1426" s="31"/>
      <c r="L1426" s="31"/>
      <c r="M1426" s="31"/>
      <c r="N1426" s="31"/>
      <c r="O1426" s="31"/>
      <c r="P1426" s="31"/>
    </row>
    <row r="1427">
      <c r="A1427" s="30"/>
      <c r="B1427" s="32"/>
      <c r="D1427" s="31"/>
      <c r="E1427" s="31"/>
      <c r="F1427" s="31"/>
      <c r="G1427" s="31"/>
      <c r="H1427" s="31"/>
      <c r="I1427" s="31"/>
      <c r="J1427" s="31"/>
      <c r="K1427" s="31"/>
      <c r="L1427" s="31"/>
      <c r="M1427" s="31"/>
      <c r="N1427" s="31"/>
      <c r="O1427" s="31"/>
      <c r="P1427" s="31"/>
    </row>
    <row r="1428">
      <c r="B1428" s="32"/>
      <c r="D1428" s="31"/>
      <c r="E1428" s="31"/>
      <c r="F1428" s="31"/>
      <c r="G1428" s="31"/>
      <c r="H1428" s="31"/>
      <c r="I1428" s="31"/>
      <c r="J1428" s="31"/>
      <c r="K1428" s="31"/>
      <c r="L1428" s="31"/>
      <c r="M1428" s="31"/>
      <c r="N1428" s="31"/>
      <c r="O1428" s="31"/>
      <c r="P1428" s="31"/>
    </row>
    <row r="1429">
      <c r="A1429" s="30"/>
      <c r="B1429" s="32"/>
      <c r="D1429" s="31"/>
      <c r="E1429" s="31"/>
      <c r="F1429" s="31"/>
      <c r="G1429" s="31"/>
      <c r="H1429" s="31"/>
      <c r="I1429" s="31"/>
      <c r="J1429" s="31"/>
      <c r="K1429" s="31"/>
      <c r="L1429" s="31"/>
      <c r="M1429" s="31"/>
      <c r="N1429" s="31"/>
      <c r="O1429" s="31"/>
      <c r="P1429" s="31"/>
      <c r="Q1429" s="31"/>
    </row>
    <row r="1430">
      <c r="A1430" s="30"/>
      <c r="B1430" s="32"/>
      <c r="D1430" s="31"/>
      <c r="E1430" s="31"/>
      <c r="F1430" s="31"/>
      <c r="G1430" s="31"/>
      <c r="H1430" s="31"/>
      <c r="I1430" s="31"/>
      <c r="J1430" s="31"/>
      <c r="K1430" s="31"/>
      <c r="L1430" s="31"/>
      <c r="M1430" s="31"/>
      <c r="N1430" s="31"/>
      <c r="O1430" s="31"/>
      <c r="P1430" s="31"/>
    </row>
    <row r="1431">
      <c r="B1431" s="32"/>
      <c r="D1431" s="31"/>
      <c r="E1431" s="31"/>
      <c r="F1431" s="31"/>
      <c r="G1431" s="31"/>
      <c r="H1431" s="31"/>
      <c r="I1431" s="31"/>
      <c r="J1431" s="31"/>
      <c r="K1431" s="31"/>
      <c r="L1431" s="31"/>
      <c r="M1431" s="31"/>
      <c r="N1431" s="31"/>
      <c r="O1431" s="31"/>
      <c r="P1431" s="31"/>
    </row>
    <row r="1432">
      <c r="A1432" s="30"/>
      <c r="B1432" s="32"/>
      <c r="D1432" s="31"/>
      <c r="E1432" s="31"/>
      <c r="F1432" s="31"/>
      <c r="G1432" s="31"/>
      <c r="H1432" s="31"/>
      <c r="I1432" s="31"/>
      <c r="J1432" s="31"/>
      <c r="K1432" s="31"/>
      <c r="L1432" s="31"/>
      <c r="M1432" s="31"/>
      <c r="N1432" s="31"/>
      <c r="O1432" s="31"/>
      <c r="P1432" s="31"/>
    </row>
    <row r="1433">
      <c r="B1433" s="32"/>
      <c r="D1433" s="31"/>
      <c r="E1433" s="31"/>
      <c r="F1433" s="31"/>
      <c r="G1433" s="31"/>
      <c r="H1433" s="31"/>
      <c r="I1433" s="31"/>
      <c r="J1433" s="31"/>
      <c r="K1433" s="31"/>
      <c r="L1433" s="31"/>
      <c r="M1433" s="31"/>
      <c r="N1433" s="31"/>
      <c r="O1433" s="31"/>
      <c r="P1433" s="31"/>
    </row>
    <row r="1434">
      <c r="A1434" s="30"/>
      <c r="B1434" s="32"/>
      <c r="D1434" s="31"/>
      <c r="E1434" s="31"/>
      <c r="F1434" s="31"/>
      <c r="G1434" s="31"/>
      <c r="H1434" s="31"/>
      <c r="I1434" s="31"/>
      <c r="J1434" s="31"/>
      <c r="K1434" s="31"/>
      <c r="L1434" s="31"/>
      <c r="M1434" s="31"/>
      <c r="N1434" s="31"/>
      <c r="O1434" s="31"/>
      <c r="P1434" s="31"/>
      <c r="Q1434" s="31"/>
    </row>
    <row r="1435">
      <c r="A1435" s="30"/>
      <c r="B1435" s="32"/>
      <c r="D1435" s="31"/>
      <c r="E1435" s="31"/>
      <c r="F1435" s="31"/>
      <c r="G1435" s="31"/>
      <c r="H1435" s="31"/>
      <c r="I1435" s="31"/>
      <c r="J1435" s="31"/>
      <c r="K1435" s="31"/>
      <c r="L1435" s="31"/>
      <c r="M1435" s="31"/>
      <c r="N1435" s="31"/>
      <c r="O1435" s="31"/>
      <c r="P1435" s="31"/>
    </row>
    <row r="1436">
      <c r="B1436" s="32"/>
      <c r="D1436" s="31"/>
      <c r="E1436" s="31"/>
      <c r="F1436" s="31"/>
      <c r="G1436" s="31"/>
      <c r="H1436" s="31"/>
      <c r="I1436" s="31"/>
      <c r="J1436" s="31"/>
      <c r="K1436" s="31"/>
      <c r="L1436" s="31"/>
      <c r="M1436" s="31"/>
      <c r="N1436" s="31"/>
      <c r="O1436" s="31"/>
      <c r="P1436" s="31"/>
    </row>
    <row r="1437">
      <c r="A1437" s="30"/>
      <c r="B1437" s="32"/>
      <c r="D1437" s="31"/>
      <c r="E1437" s="31"/>
      <c r="F1437" s="31"/>
      <c r="G1437" s="31"/>
      <c r="H1437" s="31"/>
      <c r="I1437" s="31"/>
      <c r="J1437" s="31"/>
      <c r="K1437" s="31"/>
      <c r="L1437" s="31"/>
      <c r="M1437" s="31"/>
      <c r="N1437" s="31"/>
      <c r="O1437" s="31"/>
      <c r="P1437" s="31"/>
    </row>
    <row r="1438">
      <c r="B1438" s="32"/>
      <c r="D1438" s="31"/>
      <c r="E1438" s="31"/>
      <c r="F1438" s="31"/>
      <c r="G1438" s="31"/>
      <c r="H1438" s="31"/>
      <c r="I1438" s="31"/>
      <c r="J1438" s="31"/>
      <c r="K1438" s="31"/>
      <c r="L1438" s="31"/>
      <c r="M1438" s="31"/>
      <c r="N1438" s="31"/>
      <c r="O1438" s="31"/>
      <c r="P1438" s="31"/>
    </row>
    <row r="1439">
      <c r="A1439" s="30"/>
      <c r="B1439" s="32"/>
      <c r="D1439" s="31"/>
      <c r="E1439" s="31"/>
      <c r="F1439" s="31"/>
      <c r="G1439" s="31"/>
      <c r="H1439" s="31"/>
      <c r="I1439" s="31"/>
      <c r="J1439" s="31"/>
      <c r="K1439" s="31"/>
      <c r="L1439" s="31"/>
      <c r="M1439" s="31"/>
      <c r="N1439" s="31"/>
      <c r="O1439" s="31"/>
      <c r="P1439" s="31"/>
      <c r="Q1439" s="31"/>
    </row>
    <row r="1440">
      <c r="A1440" s="30"/>
      <c r="B1440" s="32"/>
      <c r="D1440" s="31"/>
      <c r="E1440" s="31"/>
      <c r="F1440" s="31"/>
      <c r="G1440" s="31"/>
      <c r="H1440" s="31"/>
      <c r="I1440" s="31"/>
      <c r="J1440" s="31"/>
      <c r="K1440" s="31"/>
      <c r="L1440" s="31"/>
      <c r="M1440" s="31"/>
      <c r="N1440" s="31"/>
      <c r="O1440" s="31"/>
      <c r="P1440" s="31"/>
    </row>
    <row r="1441">
      <c r="B1441" s="32"/>
      <c r="D1441" s="31"/>
      <c r="E1441" s="31"/>
      <c r="F1441" s="31"/>
      <c r="G1441" s="31"/>
      <c r="H1441" s="31"/>
      <c r="I1441" s="31"/>
      <c r="J1441" s="31"/>
      <c r="K1441" s="31"/>
      <c r="L1441" s="31"/>
      <c r="M1441" s="31"/>
      <c r="N1441" s="31"/>
      <c r="O1441" s="31"/>
      <c r="P1441" s="31"/>
    </row>
    <row r="1442">
      <c r="A1442" s="30"/>
      <c r="B1442" s="32"/>
      <c r="D1442" s="31"/>
      <c r="E1442" s="31"/>
      <c r="F1442" s="31"/>
      <c r="G1442" s="31"/>
      <c r="H1442" s="31"/>
      <c r="I1442" s="31"/>
      <c r="J1442" s="31"/>
      <c r="K1442" s="31"/>
      <c r="L1442" s="31"/>
      <c r="M1442" s="31"/>
      <c r="N1442" s="31"/>
      <c r="O1442" s="31"/>
      <c r="P1442" s="31"/>
    </row>
    <row r="1443">
      <c r="B1443" s="32"/>
      <c r="D1443" s="31"/>
      <c r="E1443" s="31"/>
      <c r="F1443" s="31"/>
      <c r="G1443" s="31"/>
      <c r="H1443" s="31"/>
      <c r="I1443" s="31"/>
      <c r="J1443" s="31"/>
      <c r="K1443" s="31"/>
      <c r="L1443" s="31"/>
      <c r="M1443" s="31"/>
      <c r="N1443" s="31"/>
      <c r="O1443" s="31"/>
      <c r="P1443" s="31"/>
    </row>
    <row r="1444">
      <c r="A1444" s="30"/>
      <c r="B1444" s="32"/>
      <c r="D1444" s="31"/>
      <c r="E1444" s="31"/>
      <c r="F1444" s="31"/>
      <c r="G1444" s="31"/>
      <c r="H1444" s="31"/>
      <c r="I1444" s="31"/>
      <c r="J1444" s="31"/>
      <c r="K1444" s="31"/>
      <c r="L1444" s="31"/>
      <c r="M1444" s="31"/>
      <c r="N1444" s="31"/>
      <c r="O1444" s="31"/>
      <c r="P1444" s="31"/>
      <c r="Q1444" s="31"/>
    </row>
    <row r="1445">
      <c r="A1445" s="30"/>
      <c r="B1445" s="32"/>
      <c r="D1445" s="31"/>
      <c r="E1445" s="31"/>
      <c r="F1445" s="31"/>
      <c r="G1445" s="31"/>
      <c r="H1445" s="31"/>
      <c r="I1445" s="31"/>
      <c r="J1445" s="31"/>
      <c r="K1445" s="31"/>
      <c r="L1445" s="31"/>
      <c r="M1445" s="31"/>
      <c r="N1445" s="31"/>
      <c r="O1445" s="31"/>
      <c r="P1445" s="31"/>
    </row>
    <row r="1446">
      <c r="B1446" s="32"/>
      <c r="D1446" s="31"/>
      <c r="E1446" s="31"/>
      <c r="F1446" s="31"/>
      <c r="G1446" s="31"/>
      <c r="H1446" s="31"/>
      <c r="I1446" s="31"/>
      <c r="J1446" s="31"/>
      <c r="K1446" s="31"/>
      <c r="L1446" s="31"/>
      <c r="M1446" s="31"/>
      <c r="N1446" s="31"/>
      <c r="O1446" s="31"/>
      <c r="P1446" s="31"/>
    </row>
    <row r="1447">
      <c r="A1447" s="30"/>
      <c r="B1447" s="32"/>
      <c r="D1447" s="31"/>
      <c r="E1447" s="31"/>
      <c r="F1447" s="31"/>
      <c r="G1447" s="31"/>
      <c r="H1447" s="31"/>
      <c r="I1447" s="31"/>
      <c r="J1447" s="31"/>
      <c r="K1447" s="31"/>
      <c r="L1447" s="31"/>
      <c r="M1447" s="31"/>
      <c r="N1447" s="31"/>
      <c r="O1447" s="31"/>
      <c r="P1447" s="31"/>
    </row>
    <row r="1448">
      <c r="B1448" s="32"/>
      <c r="D1448" s="31"/>
      <c r="E1448" s="31"/>
      <c r="F1448" s="31"/>
      <c r="G1448" s="31"/>
      <c r="H1448" s="31"/>
      <c r="I1448" s="31"/>
      <c r="J1448" s="31"/>
      <c r="K1448" s="31"/>
      <c r="L1448" s="31"/>
      <c r="M1448" s="31"/>
      <c r="N1448" s="31"/>
      <c r="O1448" s="31"/>
      <c r="P1448" s="31"/>
    </row>
    <row r="1449">
      <c r="A1449" s="30"/>
      <c r="B1449" s="32"/>
      <c r="D1449" s="31"/>
      <c r="E1449" s="31"/>
      <c r="F1449" s="31"/>
      <c r="G1449" s="31"/>
      <c r="H1449" s="31"/>
      <c r="I1449" s="31"/>
      <c r="J1449" s="31"/>
      <c r="K1449" s="31"/>
      <c r="L1449" s="31"/>
      <c r="M1449" s="31"/>
      <c r="N1449" s="31"/>
      <c r="O1449" s="31"/>
      <c r="P1449" s="31"/>
      <c r="Q1449" s="31"/>
    </row>
    <row r="1450">
      <c r="A1450" s="30"/>
      <c r="B1450" s="32"/>
      <c r="D1450" s="31"/>
      <c r="E1450" s="31"/>
      <c r="F1450" s="31"/>
      <c r="G1450" s="31"/>
      <c r="H1450" s="31"/>
      <c r="I1450" s="31"/>
      <c r="J1450" s="31"/>
      <c r="K1450" s="31"/>
      <c r="L1450" s="31"/>
      <c r="M1450" s="31"/>
      <c r="N1450" s="31"/>
      <c r="O1450" s="31"/>
      <c r="P1450" s="31"/>
    </row>
    <row r="1451">
      <c r="B1451" s="32"/>
      <c r="D1451" s="31"/>
      <c r="E1451" s="31"/>
      <c r="F1451" s="31"/>
      <c r="G1451" s="31"/>
      <c r="H1451" s="31"/>
      <c r="I1451" s="31"/>
      <c r="J1451" s="31"/>
      <c r="K1451" s="31"/>
      <c r="L1451" s="31"/>
      <c r="M1451" s="31"/>
      <c r="N1451" s="31"/>
      <c r="O1451" s="31"/>
      <c r="P1451" s="31"/>
    </row>
    <row r="1452">
      <c r="A1452" s="30"/>
      <c r="B1452" s="32"/>
      <c r="D1452" s="31"/>
      <c r="E1452" s="31"/>
      <c r="F1452" s="31"/>
      <c r="G1452" s="31"/>
      <c r="H1452" s="31"/>
      <c r="I1452" s="31"/>
      <c r="J1452" s="31"/>
      <c r="K1452" s="31"/>
      <c r="L1452" s="31"/>
      <c r="M1452" s="31"/>
      <c r="N1452" s="31"/>
      <c r="O1452" s="31"/>
      <c r="P1452" s="31"/>
    </row>
    <row r="1453">
      <c r="B1453" s="32"/>
      <c r="D1453" s="31"/>
      <c r="E1453" s="31"/>
      <c r="F1453" s="31"/>
      <c r="G1453" s="31"/>
      <c r="H1453" s="31"/>
      <c r="I1453" s="31"/>
      <c r="J1453" s="31"/>
      <c r="K1453" s="31"/>
      <c r="L1453" s="31"/>
      <c r="M1453" s="31"/>
      <c r="N1453" s="31"/>
      <c r="O1453" s="31"/>
      <c r="P1453" s="31"/>
    </row>
    <row r="1454">
      <c r="A1454" s="30"/>
      <c r="B1454" s="32"/>
      <c r="D1454" s="31"/>
      <c r="E1454" s="31"/>
      <c r="F1454" s="31"/>
      <c r="G1454" s="31"/>
      <c r="H1454" s="31"/>
      <c r="I1454" s="31"/>
      <c r="J1454" s="31"/>
      <c r="K1454" s="31"/>
      <c r="L1454" s="31"/>
      <c r="M1454" s="31"/>
      <c r="N1454" s="31"/>
      <c r="O1454" s="31"/>
      <c r="P1454" s="31"/>
      <c r="Q1454" s="31"/>
    </row>
    <row r="1455">
      <c r="A1455" s="30"/>
      <c r="B1455" s="32"/>
      <c r="D1455" s="31"/>
      <c r="E1455" s="31"/>
      <c r="F1455" s="31"/>
      <c r="G1455" s="31"/>
      <c r="H1455" s="31"/>
      <c r="I1455" s="31"/>
      <c r="J1455" s="31"/>
      <c r="K1455" s="31"/>
      <c r="L1455" s="31"/>
      <c r="M1455" s="31"/>
      <c r="N1455" s="31"/>
      <c r="O1455" s="31"/>
      <c r="P1455" s="31"/>
    </row>
    <row r="1456">
      <c r="B1456" s="32"/>
      <c r="D1456" s="31"/>
      <c r="E1456" s="31"/>
      <c r="F1456" s="31"/>
      <c r="G1456" s="31"/>
      <c r="H1456" s="31"/>
      <c r="I1456" s="31"/>
      <c r="J1456" s="31"/>
      <c r="K1456" s="31"/>
      <c r="L1456" s="31"/>
      <c r="M1456" s="31"/>
      <c r="N1456" s="31"/>
      <c r="O1456" s="31"/>
      <c r="P1456" s="31"/>
    </row>
    <row r="1457">
      <c r="A1457" s="30"/>
      <c r="B1457" s="32"/>
      <c r="D1457" s="31"/>
      <c r="E1457" s="31"/>
      <c r="F1457" s="31"/>
      <c r="G1457" s="31"/>
      <c r="H1457" s="31"/>
      <c r="I1457" s="31"/>
      <c r="J1457" s="31"/>
      <c r="K1457" s="31"/>
      <c r="L1457" s="31"/>
      <c r="M1457" s="31"/>
      <c r="N1457" s="31"/>
      <c r="O1457" s="31"/>
      <c r="P1457" s="31"/>
    </row>
    <row r="1458">
      <c r="B1458" s="32"/>
      <c r="D1458" s="31"/>
      <c r="E1458" s="31"/>
      <c r="F1458" s="31"/>
      <c r="G1458" s="31"/>
      <c r="H1458" s="31"/>
      <c r="I1458" s="31"/>
      <c r="J1458" s="31"/>
      <c r="K1458" s="31"/>
      <c r="L1458" s="31"/>
      <c r="M1458" s="31"/>
      <c r="N1458" s="31"/>
      <c r="O1458" s="31"/>
      <c r="P1458" s="31"/>
    </row>
    <row r="1459">
      <c r="A1459" s="30"/>
      <c r="B1459" s="32"/>
      <c r="D1459" s="31"/>
      <c r="E1459" s="31"/>
      <c r="F1459" s="31"/>
      <c r="G1459" s="31"/>
      <c r="H1459" s="31"/>
      <c r="I1459" s="31"/>
      <c r="J1459" s="31"/>
      <c r="K1459" s="31"/>
      <c r="L1459" s="31"/>
      <c r="M1459" s="31"/>
      <c r="N1459" s="31"/>
      <c r="O1459" s="31"/>
      <c r="P1459" s="31"/>
      <c r="Q1459" s="31"/>
    </row>
    <row r="1460">
      <c r="A1460" s="30"/>
      <c r="B1460" s="32"/>
      <c r="D1460" s="31"/>
      <c r="E1460" s="31"/>
      <c r="F1460" s="31"/>
      <c r="G1460" s="31"/>
      <c r="H1460" s="31"/>
      <c r="I1460" s="31"/>
      <c r="J1460" s="31"/>
      <c r="K1460" s="31"/>
      <c r="L1460" s="31"/>
      <c r="M1460" s="31"/>
      <c r="N1460" s="31"/>
      <c r="O1460" s="31"/>
      <c r="P1460" s="31"/>
    </row>
    <row r="1461">
      <c r="B1461" s="32"/>
      <c r="D1461" s="31"/>
      <c r="E1461" s="31"/>
      <c r="F1461" s="31"/>
      <c r="G1461" s="31"/>
      <c r="H1461" s="31"/>
      <c r="I1461" s="31"/>
      <c r="J1461" s="31"/>
      <c r="K1461" s="31"/>
      <c r="L1461" s="31"/>
      <c r="M1461" s="31"/>
      <c r="N1461" s="31"/>
      <c r="O1461" s="31"/>
      <c r="P1461" s="31"/>
    </row>
    <row r="1462">
      <c r="A1462" s="30"/>
      <c r="B1462" s="32"/>
      <c r="D1462" s="31"/>
      <c r="E1462" s="31"/>
      <c r="F1462" s="31"/>
      <c r="G1462" s="31"/>
      <c r="H1462" s="31"/>
      <c r="I1462" s="31"/>
      <c r="J1462" s="31"/>
      <c r="K1462" s="31"/>
      <c r="L1462" s="31"/>
      <c r="M1462" s="31"/>
      <c r="N1462" s="31"/>
      <c r="O1462" s="31"/>
      <c r="P1462" s="31"/>
    </row>
    <row r="1463">
      <c r="B1463" s="32"/>
      <c r="D1463" s="31"/>
      <c r="E1463" s="31"/>
      <c r="F1463" s="31"/>
      <c r="G1463" s="31"/>
      <c r="H1463" s="31"/>
      <c r="I1463" s="31"/>
      <c r="J1463" s="31"/>
      <c r="K1463" s="31"/>
      <c r="L1463" s="31"/>
      <c r="M1463" s="31"/>
      <c r="N1463" s="31"/>
      <c r="O1463" s="31"/>
      <c r="P1463" s="31"/>
    </row>
    <row r="1464">
      <c r="A1464" s="30"/>
      <c r="B1464" s="32"/>
      <c r="D1464" s="31"/>
      <c r="E1464" s="31"/>
      <c r="F1464" s="31"/>
      <c r="G1464" s="31"/>
      <c r="H1464" s="31"/>
      <c r="I1464" s="31"/>
      <c r="J1464" s="31"/>
      <c r="K1464" s="31"/>
      <c r="L1464" s="31"/>
      <c r="M1464" s="31"/>
      <c r="N1464" s="31"/>
      <c r="O1464" s="31"/>
      <c r="P1464" s="31"/>
      <c r="Q1464" s="31"/>
    </row>
    <row r="1465">
      <c r="A1465" s="30"/>
      <c r="B1465" s="32"/>
      <c r="D1465" s="31"/>
      <c r="E1465" s="31"/>
      <c r="F1465" s="31"/>
      <c r="G1465" s="31"/>
      <c r="H1465" s="31"/>
      <c r="I1465" s="31"/>
      <c r="J1465" s="31"/>
      <c r="K1465" s="31"/>
      <c r="L1465" s="31"/>
      <c r="M1465" s="31"/>
      <c r="N1465" s="31"/>
      <c r="O1465" s="31"/>
      <c r="P1465" s="31"/>
    </row>
    <row r="1466">
      <c r="B1466" s="32"/>
      <c r="D1466" s="31"/>
      <c r="E1466" s="31"/>
      <c r="F1466" s="31"/>
      <c r="G1466" s="31"/>
      <c r="H1466" s="31"/>
      <c r="I1466" s="31"/>
      <c r="J1466" s="31"/>
      <c r="K1466" s="31"/>
      <c r="L1466" s="31"/>
      <c r="M1466" s="31"/>
      <c r="N1466" s="31"/>
      <c r="O1466" s="31"/>
      <c r="P1466" s="31"/>
    </row>
    <row r="1467">
      <c r="A1467" s="30"/>
      <c r="B1467" s="32"/>
      <c r="D1467" s="31"/>
      <c r="E1467" s="31"/>
      <c r="F1467" s="31"/>
      <c r="G1467" s="31"/>
      <c r="H1467" s="31"/>
      <c r="I1467" s="31"/>
      <c r="J1467" s="31"/>
      <c r="K1467" s="31"/>
      <c r="L1467" s="31"/>
      <c r="M1467" s="31"/>
      <c r="N1467" s="31"/>
      <c r="O1467" s="31"/>
      <c r="P1467" s="31"/>
    </row>
    <row r="1468">
      <c r="B1468" s="32"/>
      <c r="D1468" s="31"/>
      <c r="E1468" s="31"/>
      <c r="F1468" s="31"/>
      <c r="G1468" s="31"/>
      <c r="H1468" s="31"/>
      <c r="I1468" s="31"/>
      <c r="J1468" s="31"/>
      <c r="K1468" s="31"/>
      <c r="L1468" s="31"/>
      <c r="M1468" s="31"/>
      <c r="N1468" s="31"/>
      <c r="O1468" s="31"/>
      <c r="P1468" s="31"/>
    </row>
    <row r="1469">
      <c r="A1469" s="30"/>
      <c r="B1469" s="32"/>
      <c r="D1469" s="31"/>
      <c r="E1469" s="31"/>
      <c r="F1469" s="31"/>
      <c r="G1469" s="31"/>
      <c r="H1469" s="31"/>
      <c r="I1469" s="31"/>
      <c r="J1469" s="31"/>
      <c r="K1469" s="31"/>
      <c r="L1469" s="31"/>
      <c r="M1469" s="31"/>
      <c r="N1469" s="31"/>
      <c r="O1469" s="31"/>
      <c r="P1469" s="31"/>
      <c r="Q1469" s="31"/>
    </row>
    <row r="1470">
      <c r="A1470" s="30"/>
      <c r="B1470" s="32"/>
      <c r="D1470" s="31"/>
      <c r="E1470" s="31"/>
      <c r="F1470" s="31"/>
      <c r="G1470" s="31"/>
      <c r="H1470" s="31"/>
      <c r="I1470" s="31"/>
      <c r="J1470" s="31"/>
      <c r="K1470" s="31"/>
      <c r="L1470" s="31"/>
      <c r="M1470" s="31"/>
      <c r="N1470" s="31"/>
      <c r="O1470" s="31"/>
      <c r="P1470" s="31"/>
    </row>
    <row r="1471">
      <c r="B1471" s="32"/>
      <c r="D1471" s="31"/>
      <c r="E1471" s="31"/>
      <c r="F1471" s="31"/>
      <c r="G1471" s="31"/>
      <c r="H1471" s="31"/>
      <c r="I1471" s="31"/>
      <c r="J1471" s="31"/>
      <c r="K1471" s="31"/>
      <c r="L1471" s="31"/>
      <c r="M1471" s="31"/>
      <c r="N1471" s="31"/>
      <c r="O1471" s="31"/>
      <c r="P1471" s="31"/>
    </row>
    <row r="1472">
      <c r="A1472" s="30"/>
      <c r="B1472" s="32"/>
      <c r="D1472" s="31"/>
      <c r="E1472" s="31"/>
      <c r="F1472" s="31"/>
      <c r="G1472" s="31"/>
      <c r="H1472" s="31"/>
      <c r="I1472" s="31"/>
      <c r="J1472" s="31"/>
      <c r="K1472" s="31"/>
      <c r="L1472" s="31"/>
      <c r="M1472" s="31"/>
      <c r="N1472" s="31"/>
      <c r="O1472" s="31"/>
      <c r="P1472" s="31"/>
    </row>
    <row r="1473">
      <c r="B1473" s="32"/>
      <c r="D1473" s="31"/>
      <c r="E1473" s="31"/>
      <c r="F1473" s="31"/>
      <c r="G1473" s="31"/>
      <c r="H1473" s="31"/>
      <c r="I1473" s="31"/>
      <c r="J1473" s="31"/>
      <c r="K1473" s="31"/>
      <c r="L1473" s="31"/>
      <c r="M1473" s="31"/>
      <c r="N1473" s="31"/>
      <c r="O1473" s="31"/>
      <c r="P1473" s="31"/>
    </row>
    <row r="1474">
      <c r="A1474" s="30"/>
      <c r="B1474" s="32"/>
      <c r="D1474" s="31"/>
      <c r="E1474" s="31"/>
      <c r="F1474" s="31"/>
      <c r="G1474" s="31"/>
      <c r="H1474" s="31"/>
      <c r="I1474" s="31"/>
      <c r="J1474" s="31"/>
      <c r="K1474" s="31"/>
      <c r="L1474" s="31"/>
      <c r="M1474" s="31"/>
      <c r="N1474" s="31"/>
      <c r="O1474" s="31"/>
      <c r="P1474" s="31"/>
      <c r="Q1474" s="31"/>
    </row>
    <row r="1475">
      <c r="A1475" s="30"/>
      <c r="B1475" s="32"/>
      <c r="D1475" s="31"/>
      <c r="E1475" s="31"/>
      <c r="F1475" s="31"/>
      <c r="G1475" s="31"/>
      <c r="H1475" s="31"/>
      <c r="I1475" s="31"/>
      <c r="J1475" s="31"/>
      <c r="K1475" s="31"/>
      <c r="L1475" s="31"/>
      <c r="M1475" s="31"/>
      <c r="N1475" s="31"/>
      <c r="O1475" s="31"/>
      <c r="P1475" s="31"/>
    </row>
    <row r="1476">
      <c r="B1476" s="32"/>
      <c r="D1476" s="31"/>
      <c r="E1476" s="31"/>
      <c r="F1476" s="31"/>
      <c r="G1476" s="31"/>
      <c r="H1476" s="31"/>
      <c r="I1476" s="31"/>
      <c r="J1476" s="31"/>
      <c r="K1476" s="31"/>
      <c r="L1476" s="31"/>
      <c r="M1476" s="31"/>
      <c r="N1476" s="31"/>
      <c r="O1476" s="31"/>
      <c r="P1476" s="31"/>
    </row>
    <row r="1477">
      <c r="A1477" s="30"/>
      <c r="B1477" s="32"/>
      <c r="D1477" s="31"/>
      <c r="E1477" s="31"/>
      <c r="F1477" s="31"/>
      <c r="G1477" s="31"/>
      <c r="H1477" s="31"/>
      <c r="I1477" s="31"/>
      <c r="J1477" s="31"/>
      <c r="K1477" s="31"/>
      <c r="L1477" s="31"/>
      <c r="M1477" s="31"/>
      <c r="N1477" s="31"/>
      <c r="O1477" s="31"/>
      <c r="P1477" s="31"/>
    </row>
    <row r="1478">
      <c r="B1478" s="32"/>
      <c r="D1478" s="31"/>
      <c r="E1478" s="31"/>
      <c r="F1478" s="31"/>
      <c r="G1478" s="31"/>
      <c r="H1478" s="31"/>
      <c r="I1478" s="31"/>
      <c r="J1478" s="31"/>
      <c r="K1478" s="31"/>
      <c r="L1478" s="31"/>
      <c r="M1478" s="31"/>
      <c r="N1478" s="31"/>
      <c r="O1478" s="31"/>
      <c r="P1478" s="31"/>
    </row>
    <row r="1479">
      <c r="A1479" s="30"/>
      <c r="B1479" s="32"/>
      <c r="D1479" s="31"/>
      <c r="E1479" s="31"/>
      <c r="F1479" s="31"/>
      <c r="G1479" s="31"/>
      <c r="H1479" s="31"/>
      <c r="I1479" s="31"/>
      <c r="J1479" s="31"/>
      <c r="K1479" s="31"/>
      <c r="L1479" s="31"/>
      <c r="M1479" s="31"/>
      <c r="N1479" s="31"/>
      <c r="O1479" s="31"/>
      <c r="P1479" s="31"/>
      <c r="Q1479" s="31"/>
    </row>
    <row r="1480">
      <c r="A1480" s="30"/>
      <c r="B1480" s="32"/>
      <c r="D1480" s="31"/>
      <c r="E1480" s="31"/>
      <c r="F1480" s="31"/>
      <c r="G1480" s="31"/>
      <c r="H1480" s="31"/>
      <c r="I1480" s="31"/>
      <c r="J1480" s="31"/>
      <c r="K1480" s="31"/>
      <c r="L1480" s="31"/>
      <c r="M1480" s="31"/>
      <c r="N1480" s="31"/>
      <c r="O1480" s="31"/>
      <c r="P1480" s="31"/>
    </row>
    <row r="1481">
      <c r="B1481" s="32"/>
      <c r="D1481" s="31"/>
      <c r="E1481" s="31"/>
      <c r="F1481" s="31"/>
      <c r="G1481" s="31"/>
      <c r="H1481" s="31"/>
      <c r="I1481" s="31"/>
      <c r="J1481" s="31"/>
      <c r="K1481" s="31"/>
      <c r="L1481" s="31"/>
      <c r="M1481" s="31"/>
      <c r="N1481" s="31"/>
      <c r="O1481" s="31"/>
      <c r="P1481" s="31"/>
    </row>
    <row r="1482">
      <c r="A1482" s="30"/>
      <c r="B1482" s="32"/>
      <c r="D1482" s="31"/>
      <c r="E1482" s="31"/>
      <c r="F1482" s="31"/>
      <c r="G1482" s="31"/>
      <c r="H1482" s="31"/>
      <c r="I1482" s="31"/>
      <c r="J1482" s="31"/>
      <c r="K1482" s="31"/>
      <c r="L1482" s="31"/>
      <c r="M1482" s="31"/>
      <c r="N1482" s="31"/>
      <c r="O1482" s="31"/>
      <c r="P1482" s="31"/>
    </row>
    <row r="1483">
      <c r="B1483" s="32"/>
      <c r="D1483" s="31"/>
      <c r="E1483" s="31"/>
      <c r="F1483" s="31"/>
      <c r="G1483" s="31"/>
      <c r="H1483" s="31"/>
      <c r="I1483" s="31"/>
      <c r="J1483" s="31"/>
      <c r="K1483" s="31"/>
      <c r="L1483" s="31"/>
      <c r="M1483" s="31"/>
      <c r="N1483" s="31"/>
      <c r="O1483" s="31"/>
      <c r="P1483" s="31"/>
    </row>
    <row r="1484">
      <c r="A1484" s="30"/>
      <c r="B1484" s="32"/>
      <c r="D1484" s="31"/>
      <c r="E1484" s="31"/>
      <c r="F1484" s="31"/>
      <c r="G1484" s="31"/>
      <c r="H1484" s="31"/>
      <c r="I1484" s="31"/>
      <c r="J1484" s="31"/>
      <c r="K1484" s="31"/>
      <c r="L1484" s="31"/>
      <c r="M1484" s="31"/>
      <c r="N1484" s="31"/>
      <c r="O1484" s="31"/>
      <c r="P1484" s="31"/>
      <c r="Q1484" s="31"/>
    </row>
    <row r="1485">
      <c r="A1485" s="30"/>
      <c r="B1485" s="32"/>
      <c r="D1485" s="31"/>
      <c r="E1485" s="31"/>
      <c r="F1485" s="31"/>
      <c r="G1485" s="31"/>
      <c r="H1485" s="31"/>
      <c r="I1485" s="31"/>
      <c r="J1485" s="31"/>
      <c r="K1485" s="31"/>
      <c r="L1485" s="31"/>
      <c r="M1485" s="31"/>
      <c r="N1485" s="31"/>
      <c r="O1485" s="31"/>
      <c r="P1485" s="31"/>
    </row>
    <row r="1486">
      <c r="B1486" s="32"/>
      <c r="D1486" s="31"/>
      <c r="E1486" s="31"/>
      <c r="F1486" s="31"/>
      <c r="G1486" s="31"/>
      <c r="H1486" s="31"/>
      <c r="I1486" s="31"/>
      <c r="J1486" s="31"/>
      <c r="K1486" s="31"/>
      <c r="L1486" s="31"/>
      <c r="M1486" s="31"/>
      <c r="N1486" s="31"/>
      <c r="O1486" s="31"/>
      <c r="P1486" s="31"/>
    </row>
    <row r="1487">
      <c r="A1487" s="30"/>
      <c r="B1487" s="32"/>
      <c r="D1487" s="31"/>
      <c r="E1487" s="31"/>
      <c r="F1487" s="31"/>
      <c r="G1487" s="31"/>
      <c r="H1487" s="31"/>
      <c r="I1487" s="31"/>
      <c r="J1487" s="31"/>
      <c r="K1487" s="31"/>
      <c r="L1487" s="31"/>
      <c r="M1487" s="31"/>
      <c r="N1487" s="31"/>
      <c r="O1487" s="31"/>
      <c r="P1487" s="31"/>
    </row>
    <row r="1488">
      <c r="B1488" s="32"/>
      <c r="D1488" s="31"/>
      <c r="E1488" s="31"/>
      <c r="F1488" s="31"/>
      <c r="G1488" s="31"/>
      <c r="H1488" s="31"/>
      <c r="I1488" s="31"/>
      <c r="J1488" s="31"/>
      <c r="K1488" s="31"/>
      <c r="L1488" s="31"/>
      <c r="M1488" s="31"/>
      <c r="N1488" s="31"/>
      <c r="O1488" s="31"/>
      <c r="P1488" s="31"/>
    </row>
    <row r="1489">
      <c r="A1489" s="30"/>
      <c r="B1489" s="32"/>
      <c r="D1489" s="31"/>
      <c r="E1489" s="31"/>
      <c r="F1489" s="31"/>
      <c r="G1489" s="31"/>
      <c r="H1489" s="31"/>
      <c r="I1489" s="31"/>
      <c r="J1489" s="31"/>
      <c r="K1489" s="31"/>
      <c r="L1489" s="31"/>
      <c r="M1489" s="31"/>
      <c r="N1489" s="31"/>
      <c r="O1489" s="31"/>
      <c r="P1489" s="31"/>
      <c r="Q1489" s="31"/>
    </row>
    <row r="1490">
      <c r="A1490" s="30"/>
      <c r="B1490" s="32"/>
      <c r="D1490" s="31"/>
      <c r="E1490" s="31"/>
      <c r="F1490" s="31"/>
      <c r="G1490" s="31"/>
      <c r="H1490" s="31"/>
      <c r="I1490" s="31"/>
      <c r="J1490" s="31"/>
      <c r="K1490" s="31"/>
      <c r="L1490" s="31"/>
      <c r="M1490" s="31"/>
      <c r="N1490" s="31"/>
      <c r="O1490" s="31"/>
      <c r="P1490" s="31"/>
    </row>
    <row r="1491">
      <c r="B1491" s="32"/>
      <c r="D1491" s="31"/>
      <c r="E1491" s="31"/>
      <c r="F1491" s="31"/>
      <c r="G1491" s="31"/>
      <c r="H1491" s="31"/>
      <c r="I1491" s="31"/>
      <c r="J1491" s="31"/>
      <c r="K1491" s="31"/>
      <c r="L1491" s="31"/>
      <c r="M1491" s="31"/>
      <c r="N1491" s="31"/>
      <c r="O1491" s="31"/>
      <c r="P1491" s="31"/>
    </row>
    <row r="1492">
      <c r="A1492" s="30"/>
      <c r="B1492" s="32"/>
      <c r="D1492" s="31"/>
      <c r="E1492" s="31"/>
      <c r="F1492" s="31"/>
      <c r="G1492" s="31"/>
      <c r="H1492" s="31"/>
      <c r="I1492" s="31"/>
      <c r="J1492" s="31"/>
      <c r="K1492" s="31"/>
      <c r="L1492" s="31"/>
      <c r="M1492" s="31"/>
      <c r="N1492" s="31"/>
      <c r="O1492" s="31"/>
      <c r="P1492" s="31"/>
    </row>
    <row r="1493">
      <c r="B1493" s="32"/>
      <c r="D1493" s="31"/>
      <c r="E1493" s="31"/>
      <c r="F1493" s="31"/>
      <c r="G1493" s="31"/>
      <c r="H1493" s="31"/>
      <c r="I1493" s="31"/>
      <c r="J1493" s="31"/>
      <c r="K1493" s="31"/>
      <c r="L1493" s="31"/>
      <c r="M1493" s="31"/>
      <c r="N1493" s="31"/>
      <c r="O1493" s="31"/>
      <c r="P1493" s="31"/>
    </row>
    <row r="1494">
      <c r="A1494" s="30"/>
      <c r="B1494" s="32"/>
      <c r="D1494" s="31"/>
      <c r="E1494" s="31"/>
      <c r="F1494" s="31"/>
      <c r="G1494" s="31"/>
      <c r="H1494" s="31"/>
      <c r="I1494" s="31"/>
      <c r="J1494" s="31"/>
      <c r="K1494" s="31"/>
      <c r="L1494" s="31"/>
      <c r="M1494" s="31"/>
      <c r="N1494" s="31"/>
      <c r="O1494" s="31"/>
      <c r="P1494" s="31"/>
      <c r="Q1494" s="31"/>
    </row>
    <row r="1495">
      <c r="A1495" s="30"/>
      <c r="B1495" s="32"/>
      <c r="D1495" s="31"/>
      <c r="E1495" s="31"/>
      <c r="F1495" s="31"/>
      <c r="G1495" s="31"/>
      <c r="H1495" s="31"/>
      <c r="I1495" s="31"/>
      <c r="J1495" s="31"/>
      <c r="K1495" s="31"/>
      <c r="L1495" s="31"/>
      <c r="M1495" s="31"/>
      <c r="N1495" s="31"/>
      <c r="O1495" s="31"/>
      <c r="P1495" s="31"/>
    </row>
    <row r="1496">
      <c r="B1496" s="32"/>
      <c r="D1496" s="31"/>
      <c r="E1496" s="31"/>
      <c r="F1496" s="31"/>
      <c r="G1496" s="31"/>
      <c r="H1496" s="31"/>
      <c r="I1496" s="31"/>
      <c r="J1496" s="31"/>
      <c r="K1496" s="31"/>
      <c r="L1496" s="31"/>
      <c r="M1496" s="31"/>
      <c r="N1496" s="31"/>
      <c r="O1496" s="31"/>
      <c r="P1496" s="31"/>
    </row>
    <row r="1497">
      <c r="A1497" s="30"/>
      <c r="B1497" s="32"/>
      <c r="D1497" s="31"/>
      <c r="E1497" s="31"/>
      <c r="F1497" s="31"/>
      <c r="G1497" s="31"/>
      <c r="H1497" s="31"/>
      <c r="I1497" s="31"/>
      <c r="J1497" s="31"/>
      <c r="K1497" s="31"/>
      <c r="L1497" s="31"/>
      <c r="M1497" s="31"/>
      <c r="N1497" s="31"/>
      <c r="O1497" s="31"/>
      <c r="P1497" s="31"/>
    </row>
    <row r="1498">
      <c r="B1498" s="32"/>
      <c r="D1498" s="31"/>
      <c r="E1498" s="31"/>
      <c r="F1498" s="31"/>
      <c r="G1498" s="31"/>
      <c r="H1498" s="31"/>
      <c r="I1498" s="31"/>
      <c r="J1498" s="31"/>
      <c r="K1498" s="31"/>
      <c r="L1498" s="31"/>
      <c r="M1498" s="31"/>
      <c r="N1498" s="31"/>
      <c r="O1498" s="31"/>
      <c r="P1498" s="31"/>
    </row>
    <row r="1499">
      <c r="A1499" s="30"/>
      <c r="B1499" s="32"/>
      <c r="D1499" s="31"/>
      <c r="E1499" s="31"/>
      <c r="F1499" s="31"/>
      <c r="G1499" s="31"/>
      <c r="H1499" s="31"/>
      <c r="I1499" s="31"/>
      <c r="J1499" s="31"/>
      <c r="K1499" s="31"/>
      <c r="L1499" s="31"/>
      <c r="M1499" s="31"/>
      <c r="N1499" s="31"/>
      <c r="O1499" s="31"/>
      <c r="P1499" s="31"/>
      <c r="Q1499" s="31"/>
    </row>
    <row r="1500">
      <c r="A1500" s="30"/>
      <c r="B1500" s="32"/>
      <c r="D1500" s="31"/>
      <c r="E1500" s="31"/>
      <c r="F1500" s="31"/>
      <c r="G1500" s="31"/>
      <c r="H1500" s="31"/>
      <c r="I1500" s="31"/>
      <c r="J1500" s="31"/>
      <c r="K1500" s="31"/>
      <c r="L1500" s="31"/>
      <c r="M1500" s="31"/>
      <c r="N1500" s="31"/>
      <c r="O1500" s="31"/>
      <c r="P1500" s="31"/>
    </row>
    <row r="1501">
      <c r="B1501" s="32"/>
      <c r="D1501" s="31"/>
      <c r="E1501" s="31"/>
      <c r="F1501" s="31"/>
      <c r="G1501" s="31"/>
      <c r="H1501" s="31"/>
      <c r="I1501" s="31"/>
      <c r="J1501" s="31"/>
      <c r="K1501" s="31"/>
      <c r="L1501" s="31"/>
      <c r="M1501" s="31"/>
      <c r="N1501" s="31"/>
      <c r="O1501" s="31"/>
      <c r="P1501" s="31"/>
    </row>
    <row r="1502">
      <c r="A1502" s="30"/>
      <c r="B1502" s="32"/>
      <c r="D1502" s="31"/>
      <c r="E1502" s="31"/>
      <c r="F1502" s="31"/>
      <c r="G1502" s="31"/>
      <c r="H1502" s="31"/>
      <c r="I1502" s="31"/>
      <c r="J1502" s="31"/>
      <c r="K1502" s="31"/>
      <c r="L1502" s="31"/>
      <c r="M1502" s="31"/>
      <c r="N1502" s="31"/>
      <c r="O1502" s="31"/>
      <c r="P1502" s="31"/>
    </row>
    <row r="1503">
      <c r="B1503" s="32"/>
      <c r="D1503" s="31"/>
      <c r="E1503" s="31"/>
      <c r="F1503" s="31"/>
      <c r="G1503" s="31"/>
      <c r="H1503" s="31"/>
      <c r="I1503" s="31"/>
      <c r="J1503" s="31"/>
      <c r="K1503" s="31"/>
      <c r="L1503" s="31"/>
      <c r="M1503" s="31"/>
      <c r="N1503" s="31"/>
      <c r="O1503" s="31"/>
      <c r="P1503" s="31"/>
    </row>
    <row r="1504">
      <c r="A1504" s="30"/>
      <c r="B1504" s="32"/>
      <c r="D1504" s="31"/>
      <c r="E1504" s="31"/>
      <c r="F1504" s="31"/>
      <c r="G1504" s="31"/>
      <c r="H1504" s="31"/>
      <c r="I1504" s="31"/>
      <c r="J1504" s="31"/>
      <c r="K1504" s="31"/>
      <c r="L1504" s="31"/>
      <c r="M1504" s="31"/>
      <c r="N1504" s="31"/>
      <c r="O1504" s="31"/>
      <c r="P1504" s="31"/>
      <c r="Q1504" s="31"/>
    </row>
    <row r="1505">
      <c r="A1505" s="30"/>
      <c r="B1505" s="32"/>
      <c r="D1505" s="31"/>
      <c r="E1505" s="31"/>
      <c r="F1505" s="31"/>
      <c r="G1505" s="31"/>
      <c r="H1505" s="31"/>
      <c r="I1505" s="31"/>
      <c r="J1505" s="31"/>
      <c r="K1505" s="31"/>
      <c r="L1505" s="31"/>
      <c r="M1505" s="31"/>
      <c r="N1505" s="31"/>
      <c r="O1505" s="31"/>
      <c r="P1505" s="31"/>
    </row>
    <row r="1506">
      <c r="B1506" s="32"/>
      <c r="D1506" s="31"/>
      <c r="E1506" s="31"/>
      <c r="F1506" s="31"/>
      <c r="G1506" s="31"/>
      <c r="H1506" s="31"/>
      <c r="I1506" s="31"/>
      <c r="J1506" s="31"/>
      <c r="K1506" s="31"/>
      <c r="L1506" s="31"/>
      <c r="M1506" s="31"/>
      <c r="N1506" s="31"/>
      <c r="O1506" s="31"/>
      <c r="P1506" s="31"/>
    </row>
    <row r="1507">
      <c r="A1507" s="30"/>
      <c r="B1507" s="32"/>
      <c r="D1507" s="31"/>
      <c r="E1507" s="31"/>
      <c r="F1507" s="31"/>
      <c r="G1507" s="31"/>
      <c r="H1507" s="31"/>
      <c r="I1507" s="31"/>
      <c r="J1507" s="31"/>
      <c r="K1507" s="31"/>
      <c r="L1507" s="31"/>
      <c r="M1507" s="31"/>
      <c r="N1507" s="31"/>
      <c r="O1507" s="31"/>
      <c r="P1507" s="31"/>
    </row>
    <row r="1508">
      <c r="B1508" s="32"/>
      <c r="D1508" s="31"/>
      <c r="E1508" s="31"/>
      <c r="F1508" s="31"/>
      <c r="G1508" s="31"/>
      <c r="H1508" s="31"/>
      <c r="I1508" s="31"/>
      <c r="J1508" s="31"/>
      <c r="K1508" s="31"/>
      <c r="L1508" s="31"/>
      <c r="M1508" s="31"/>
      <c r="N1508" s="31"/>
      <c r="O1508" s="31"/>
      <c r="P1508" s="31"/>
    </row>
    <row r="1509">
      <c r="A1509" s="30"/>
      <c r="B1509" s="32"/>
      <c r="D1509" s="31"/>
      <c r="E1509" s="31"/>
      <c r="F1509" s="31"/>
      <c r="G1509" s="31"/>
      <c r="H1509" s="31"/>
      <c r="I1509" s="31"/>
      <c r="J1509" s="31"/>
      <c r="K1509" s="31"/>
      <c r="L1509" s="31"/>
      <c r="M1509" s="31"/>
      <c r="N1509" s="31"/>
      <c r="O1509" s="31"/>
      <c r="P1509" s="31"/>
      <c r="Q1509" s="31"/>
    </row>
    <row r="1510">
      <c r="A1510" s="30"/>
      <c r="B1510" s="32"/>
      <c r="D1510" s="31"/>
      <c r="E1510" s="31"/>
      <c r="F1510" s="31"/>
      <c r="G1510" s="31"/>
      <c r="H1510" s="31"/>
      <c r="I1510" s="31"/>
      <c r="J1510" s="31"/>
      <c r="K1510" s="31"/>
      <c r="L1510" s="31"/>
      <c r="M1510" s="31"/>
      <c r="N1510" s="31"/>
      <c r="O1510" s="31"/>
      <c r="P1510" s="31"/>
    </row>
    <row r="1511">
      <c r="B1511" s="32"/>
      <c r="D1511" s="31"/>
      <c r="E1511" s="31"/>
      <c r="F1511" s="31"/>
      <c r="G1511" s="31"/>
      <c r="H1511" s="31"/>
      <c r="I1511" s="31"/>
      <c r="J1511" s="31"/>
      <c r="K1511" s="31"/>
      <c r="L1511" s="31"/>
      <c r="M1511" s="31"/>
      <c r="N1511" s="31"/>
      <c r="O1511" s="31"/>
      <c r="P1511" s="31"/>
    </row>
    <row r="1512">
      <c r="A1512" s="30"/>
      <c r="B1512" s="32"/>
      <c r="D1512" s="31"/>
      <c r="E1512" s="31"/>
      <c r="F1512" s="31"/>
      <c r="G1512" s="31"/>
      <c r="H1512" s="31"/>
      <c r="I1512" s="31"/>
      <c r="J1512" s="31"/>
      <c r="K1512" s="31"/>
      <c r="L1512" s="31"/>
      <c r="M1512" s="31"/>
      <c r="N1512" s="31"/>
      <c r="O1512" s="31"/>
      <c r="P1512" s="31"/>
    </row>
    <row r="1513">
      <c r="B1513" s="32"/>
      <c r="D1513" s="31"/>
      <c r="E1513" s="31"/>
      <c r="F1513" s="31"/>
      <c r="G1513" s="31"/>
      <c r="H1513" s="31"/>
      <c r="I1513" s="31"/>
      <c r="J1513" s="31"/>
      <c r="K1513" s="31"/>
      <c r="L1513" s="31"/>
      <c r="M1513" s="31"/>
      <c r="N1513" s="31"/>
      <c r="O1513" s="31"/>
      <c r="P1513" s="31"/>
    </row>
    <row r="1514">
      <c r="A1514" s="30"/>
      <c r="B1514" s="32"/>
      <c r="D1514" s="31"/>
      <c r="E1514" s="31"/>
      <c r="F1514" s="31"/>
      <c r="G1514" s="31"/>
      <c r="H1514" s="31"/>
      <c r="I1514" s="31"/>
      <c r="J1514" s="31"/>
      <c r="K1514" s="31"/>
      <c r="L1514" s="31"/>
      <c r="M1514" s="31"/>
      <c r="N1514" s="31"/>
      <c r="O1514" s="31"/>
      <c r="P1514" s="31"/>
      <c r="Q1514" s="31"/>
    </row>
    <row r="1515">
      <c r="A1515" s="30"/>
      <c r="B1515" s="32"/>
      <c r="D1515" s="31"/>
      <c r="E1515" s="31"/>
      <c r="F1515" s="31"/>
      <c r="G1515" s="31"/>
      <c r="H1515" s="31"/>
      <c r="I1515" s="31"/>
      <c r="J1515" s="31"/>
      <c r="K1515" s="31"/>
      <c r="L1515" s="31"/>
      <c r="M1515" s="31"/>
      <c r="N1515" s="31"/>
      <c r="O1515" s="31"/>
      <c r="P1515" s="31"/>
    </row>
    <row r="1516">
      <c r="B1516" s="32"/>
      <c r="D1516" s="31"/>
      <c r="E1516" s="31"/>
      <c r="F1516" s="31"/>
      <c r="G1516" s="31"/>
      <c r="H1516" s="31"/>
      <c r="I1516" s="31"/>
      <c r="J1516" s="31"/>
      <c r="K1516" s="31"/>
      <c r="L1516" s="31"/>
      <c r="M1516" s="31"/>
      <c r="N1516" s="31"/>
      <c r="O1516" s="31"/>
      <c r="P1516" s="31"/>
    </row>
    <row r="1517">
      <c r="A1517" s="30"/>
      <c r="B1517" s="32"/>
      <c r="D1517" s="31"/>
      <c r="E1517" s="31"/>
      <c r="F1517" s="31"/>
      <c r="G1517" s="31"/>
      <c r="H1517" s="31"/>
      <c r="I1517" s="31"/>
      <c r="J1517" s="31"/>
      <c r="K1517" s="31"/>
      <c r="L1517" s="31"/>
      <c r="M1517" s="31"/>
      <c r="N1517" s="31"/>
      <c r="O1517" s="31"/>
      <c r="P1517" s="31"/>
    </row>
    <row r="1518">
      <c r="B1518" s="32"/>
      <c r="D1518" s="31"/>
      <c r="E1518" s="31"/>
      <c r="F1518" s="31"/>
      <c r="G1518" s="31"/>
      <c r="H1518" s="31"/>
      <c r="I1518" s="31"/>
      <c r="J1518" s="31"/>
      <c r="K1518" s="31"/>
      <c r="L1518" s="31"/>
      <c r="M1518" s="31"/>
      <c r="N1518" s="31"/>
      <c r="O1518" s="31"/>
      <c r="P1518" s="31"/>
    </row>
    <row r="1519">
      <c r="A1519" s="30"/>
      <c r="B1519" s="32"/>
      <c r="D1519" s="31"/>
      <c r="E1519" s="31"/>
      <c r="F1519" s="31"/>
      <c r="G1519" s="31"/>
      <c r="H1519" s="31"/>
      <c r="I1519" s="31"/>
      <c r="J1519" s="31"/>
      <c r="K1519" s="31"/>
      <c r="L1519" s="31"/>
      <c r="M1519" s="31"/>
      <c r="N1519" s="31"/>
      <c r="O1519" s="31"/>
      <c r="P1519" s="31"/>
      <c r="Q1519" s="31"/>
    </row>
    <row r="1520">
      <c r="A1520" s="30"/>
      <c r="B1520" s="32"/>
      <c r="D1520" s="31"/>
      <c r="E1520" s="31"/>
      <c r="F1520" s="31"/>
      <c r="G1520" s="31"/>
      <c r="H1520" s="31"/>
      <c r="I1520" s="31"/>
      <c r="J1520" s="31"/>
      <c r="K1520" s="31"/>
      <c r="L1520" s="31"/>
      <c r="M1520" s="31"/>
      <c r="N1520" s="31"/>
      <c r="O1520" s="31"/>
      <c r="P1520" s="31"/>
    </row>
    <row r="1521">
      <c r="B1521" s="32"/>
      <c r="D1521" s="31"/>
      <c r="E1521" s="31"/>
      <c r="F1521" s="31"/>
      <c r="G1521" s="31"/>
      <c r="H1521" s="31"/>
      <c r="I1521" s="31"/>
      <c r="J1521" s="31"/>
      <c r="K1521" s="31"/>
      <c r="L1521" s="31"/>
      <c r="M1521" s="31"/>
      <c r="N1521" s="31"/>
      <c r="O1521" s="31"/>
      <c r="P1521" s="31"/>
    </row>
    <row r="1522">
      <c r="A1522" s="30"/>
      <c r="B1522" s="32"/>
      <c r="D1522" s="31"/>
      <c r="E1522" s="31"/>
      <c r="F1522" s="31"/>
      <c r="G1522" s="31"/>
      <c r="H1522" s="31"/>
      <c r="I1522" s="31"/>
      <c r="J1522" s="31"/>
      <c r="K1522" s="31"/>
      <c r="L1522" s="31"/>
      <c r="M1522" s="31"/>
      <c r="N1522" s="31"/>
      <c r="O1522" s="31"/>
      <c r="P1522" s="31"/>
    </row>
    <row r="1523">
      <c r="B1523" s="32"/>
      <c r="D1523" s="31"/>
      <c r="E1523" s="31"/>
      <c r="F1523" s="31"/>
      <c r="G1523" s="31"/>
      <c r="H1523" s="31"/>
      <c r="I1523" s="31"/>
      <c r="J1523" s="31"/>
      <c r="K1523" s="31"/>
      <c r="L1523" s="31"/>
      <c r="M1523" s="31"/>
      <c r="N1523" s="31"/>
      <c r="O1523" s="31"/>
      <c r="P1523" s="31"/>
    </row>
    <row r="1524">
      <c r="A1524" s="30"/>
      <c r="B1524" s="32"/>
      <c r="D1524" s="31"/>
      <c r="E1524" s="31"/>
      <c r="F1524" s="31"/>
      <c r="G1524" s="31"/>
      <c r="H1524" s="31"/>
      <c r="I1524" s="31"/>
      <c r="J1524" s="31"/>
      <c r="K1524" s="31"/>
      <c r="L1524" s="31"/>
      <c r="M1524" s="31"/>
      <c r="N1524" s="31"/>
      <c r="O1524" s="31"/>
      <c r="P1524" s="31"/>
      <c r="Q1524" s="31"/>
    </row>
    <row r="1525">
      <c r="A1525" s="30"/>
      <c r="B1525" s="32"/>
      <c r="D1525" s="31"/>
      <c r="E1525" s="31"/>
      <c r="F1525" s="31"/>
      <c r="G1525" s="31"/>
      <c r="H1525" s="31"/>
      <c r="I1525" s="31"/>
      <c r="J1525" s="31"/>
      <c r="K1525" s="31"/>
      <c r="L1525" s="31"/>
      <c r="M1525" s="31"/>
      <c r="N1525" s="31"/>
      <c r="O1525" s="31"/>
      <c r="P1525" s="31"/>
    </row>
    <row r="1526">
      <c r="B1526" s="32"/>
      <c r="D1526" s="31"/>
      <c r="E1526" s="31"/>
      <c r="F1526" s="31"/>
      <c r="G1526" s="31"/>
      <c r="H1526" s="31"/>
      <c r="I1526" s="31"/>
      <c r="J1526" s="31"/>
      <c r="K1526" s="31"/>
      <c r="L1526" s="31"/>
      <c r="M1526" s="31"/>
      <c r="N1526" s="31"/>
      <c r="O1526" s="31"/>
      <c r="P1526" s="31"/>
    </row>
    <row r="1527">
      <c r="A1527" s="30"/>
      <c r="B1527" s="32"/>
      <c r="D1527" s="31"/>
      <c r="E1527" s="31"/>
      <c r="F1527" s="31"/>
      <c r="G1527" s="31"/>
      <c r="H1527" s="31"/>
      <c r="I1527" s="31"/>
      <c r="J1527" s="31"/>
      <c r="K1527" s="31"/>
      <c r="L1527" s="31"/>
      <c r="M1527" s="31"/>
      <c r="N1527" s="31"/>
      <c r="O1527" s="31"/>
      <c r="P1527" s="31"/>
    </row>
    <row r="1528">
      <c r="B1528" s="32"/>
      <c r="D1528" s="31"/>
      <c r="E1528" s="31"/>
      <c r="F1528" s="31"/>
      <c r="G1528" s="31"/>
      <c r="H1528" s="31"/>
      <c r="I1528" s="31"/>
      <c r="J1528" s="31"/>
      <c r="K1528" s="31"/>
      <c r="L1528" s="31"/>
      <c r="M1528" s="31"/>
      <c r="N1528" s="31"/>
      <c r="O1528" s="31"/>
      <c r="P1528" s="31"/>
    </row>
    <row r="1529">
      <c r="A1529" s="30"/>
      <c r="B1529" s="32"/>
      <c r="D1529" s="31"/>
      <c r="E1529" s="31"/>
      <c r="F1529" s="31"/>
      <c r="G1529" s="31"/>
      <c r="H1529" s="31"/>
      <c r="I1529" s="31"/>
      <c r="J1529" s="31"/>
      <c r="K1529" s="31"/>
      <c r="L1529" s="31"/>
      <c r="M1529" s="31"/>
      <c r="N1529" s="31"/>
      <c r="O1529" s="31"/>
      <c r="P1529" s="31"/>
      <c r="Q1529" s="31"/>
    </row>
    <row r="1530">
      <c r="A1530" s="30"/>
      <c r="B1530" s="32"/>
      <c r="D1530" s="31"/>
      <c r="E1530" s="31"/>
      <c r="F1530" s="31"/>
      <c r="G1530" s="31"/>
      <c r="H1530" s="31"/>
      <c r="I1530" s="31"/>
      <c r="J1530" s="31"/>
      <c r="K1530" s="31"/>
      <c r="L1530" s="31"/>
      <c r="M1530" s="31"/>
      <c r="N1530" s="31"/>
      <c r="O1530" s="31"/>
      <c r="P1530" s="31"/>
    </row>
    <row r="1531">
      <c r="B1531" s="32"/>
      <c r="D1531" s="31"/>
      <c r="E1531" s="31"/>
      <c r="F1531" s="31"/>
      <c r="G1531" s="31"/>
      <c r="H1531" s="31"/>
      <c r="I1531" s="31"/>
      <c r="J1531" s="31"/>
      <c r="K1531" s="31"/>
      <c r="L1531" s="31"/>
      <c r="M1531" s="31"/>
      <c r="N1531" s="31"/>
      <c r="O1531" s="31"/>
      <c r="P1531" s="31"/>
    </row>
    <row r="1532">
      <c r="A1532" s="30"/>
      <c r="B1532" s="32"/>
      <c r="D1532" s="31"/>
      <c r="E1532" s="31"/>
      <c r="F1532" s="31"/>
      <c r="G1532" s="31"/>
      <c r="H1532" s="31"/>
      <c r="I1532" s="31"/>
      <c r="J1532" s="31"/>
      <c r="K1532" s="31"/>
      <c r="L1532" s="31"/>
      <c r="M1532" s="31"/>
      <c r="N1532" s="31"/>
      <c r="O1532" s="31"/>
      <c r="P1532" s="31"/>
    </row>
    <row r="1533">
      <c r="B1533" s="32"/>
      <c r="D1533" s="31"/>
      <c r="E1533" s="31"/>
      <c r="F1533" s="31"/>
      <c r="G1533" s="31"/>
      <c r="H1533" s="31"/>
      <c r="I1533" s="31"/>
      <c r="J1533" s="31"/>
      <c r="K1533" s="31"/>
      <c r="L1533" s="31"/>
      <c r="M1533" s="31"/>
      <c r="N1533" s="31"/>
      <c r="O1533" s="31"/>
      <c r="P1533" s="31"/>
    </row>
    <row r="1534">
      <c r="A1534" s="30"/>
      <c r="B1534" s="32"/>
      <c r="D1534" s="31"/>
      <c r="E1534" s="31"/>
      <c r="F1534" s="31"/>
      <c r="G1534" s="31"/>
      <c r="H1534" s="31"/>
      <c r="I1534" s="31"/>
      <c r="J1534" s="31"/>
      <c r="K1534" s="31"/>
      <c r="L1534" s="31"/>
      <c r="M1534" s="31"/>
      <c r="N1534" s="31"/>
      <c r="O1534" s="31"/>
      <c r="P1534" s="31"/>
      <c r="Q1534" s="31"/>
    </row>
    <row r="1535">
      <c r="A1535" s="30"/>
      <c r="B1535" s="32"/>
      <c r="D1535" s="31"/>
      <c r="E1535" s="31"/>
      <c r="F1535" s="31"/>
      <c r="G1535" s="31"/>
      <c r="H1535" s="31"/>
      <c r="I1535" s="31"/>
      <c r="J1535" s="31"/>
      <c r="K1535" s="31"/>
      <c r="L1535" s="31"/>
      <c r="M1535" s="31"/>
      <c r="N1535" s="31"/>
      <c r="O1535" s="31"/>
      <c r="P1535" s="31"/>
    </row>
    <row r="1536">
      <c r="B1536" s="32"/>
      <c r="D1536" s="31"/>
      <c r="E1536" s="31"/>
      <c r="F1536" s="31"/>
      <c r="G1536" s="31"/>
      <c r="H1536" s="31"/>
      <c r="I1536" s="31"/>
      <c r="J1536" s="31"/>
      <c r="K1536" s="31"/>
      <c r="L1536" s="31"/>
      <c r="M1536" s="31"/>
      <c r="N1536" s="31"/>
      <c r="O1536" s="31"/>
      <c r="P1536" s="31"/>
    </row>
    <row r="1537">
      <c r="A1537" s="30"/>
      <c r="B1537" s="32"/>
      <c r="D1537" s="31"/>
      <c r="E1537" s="31"/>
      <c r="F1537" s="31"/>
      <c r="G1537" s="31"/>
      <c r="H1537" s="31"/>
      <c r="I1537" s="31"/>
      <c r="J1537" s="31"/>
      <c r="K1537" s="31"/>
      <c r="L1537" s="31"/>
      <c r="M1537" s="31"/>
      <c r="N1537" s="31"/>
      <c r="O1537" s="31"/>
      <c r="P1537" s="31"/>
    </row>
    <row r="1538">
      <c r="B1538" s="32"/>
      <c r="D1538" s="31"/>
      <c r="E1538" s="31"/>
      <c r="F1538" s="31"/>
      <c r="G1538" s="31"/>
      <c r="H1538" s="31"/>
      <c r="I1538" s="31"/>
      <c r="J1538" s="31"/>
      <c r="K1538" s="31"/>
      <c r="L1538" s="31"/>
      <c r="M1538" s="31"/>
      <c r="N1538" s="31"/>
      <c r="O1538" s="31"/>
      <c r="P1538" s="31"/>
    </row>
    <row r="1539">
      <c r="A1539" s="30"/>
      <c r="B1539" s="32"/>
      <c r="D1539" s="31"/>
      <c r="E1539" s="31"/>
      <c r="F1539" s="31"/>
      <c r="G1539" s="31"/>
      <c r="H1539" s="31"/>
      <c r="I1539" s="31"/>
      <c r="J1539" s="31"/>
      <c r="K1539" s="31"/>
      <c r="L1539" s="31"/>
      <c r="M1539" s="31"/>
      <c r="N1539" s="31"/>
      <c r="O1539" s="31"/>
      <c r="P1539" s="31"/>
      <c r="Q1539" s="31"/>
    </row>
    <row r="1540">
      <c r="A1540" s="30"/>
      <c r="B1540" s="32"/>
      <c r="D1540" s="31"/>
      <c r="E1540" s="31"/>
      <c r="F1540" s="31"/>
      <c r="G1540" s="31"/>
      <c r="H1540" s="31"/>
      <c r="I1540" s="31"/>
      <c r="J1540" s="31"/>
      <c r="K1540" s="31"/>
      <c r="L1540" s="31"/>
      <c r="M1540" s="31"/>
      <c r="N1540" s="31"/>
      <c r="O1540" s="31"/>
      <c r="P1540" s="31"/>
    </row>
    <row r="1541">
      <c r="B1541" s="32"/>
      <c r="D1541" s="31"/>
      <c r="E1541" s="31"/>
      <c r="F1541" s="31"/>
      <c r="G1541" s="31"/>
      <c r="H1541" s="31"/>
      <c r="I1541" s="31"/>
      <c r="J1541" s="31"/>
      <c r="K1541" s="31"/>
      <c r="L1541" s="31"/>
      <c r="M1541" s="31"/>
      <c r="N1541" s="31"/>
      <c r="O1541" s="31"/>
      <c r="P1541" s="31"/>
    </row>
    <row r="1542">
      <c r="A1542" s="30"/>
      <c r="B1542" s="32"/>
      <c r="D1542" s="31"/>
      <c r="E1542" s="31"/>
      <c r="F1542" s="31"/>
      <c r="G1542" s="31"/>
      <c r="H1542" s="31"/>
      <c r="I1542" s="31"/>
      <c r="J1542" s="31"/>
      <c r="K1542" s="31"/>
      <c r="L1542" s="31"/>
      <c r="M1542" s="31"/>
      <c r="N1542" s="31"/>
      <c r="O1542" s="31"/>
      <c r="P1542" s="31"/>
    </row>
    <row r="1543">
      <c r="B1543" s="32"/>
      <c r="D1543" s="31"/>
      <c r="E1543" s="31"/>
      <c r="F1543" s="31"/>
      <c r="G1543" s="31"/>
      <c r="H1543" s="31"/>
      <c r="I1543" s="31"/>
      <c r="J1543" s="31"/>
      <c r="K1543" s="31"/>
      <c r="L1543" s="31"/>
      <c r="M1543" s="31"/>
      <c r="N1543" s="31"/>
      <c r="O1543" s="31"/>
      <c r="P1543" s="31"/>
    </row>
    <row r="1544">
      <c r="A1544" s="30"/>
      <c r="B1544" s="32"/>
      <c r="D1544" s="31"/>
      <c r="E1544" s="31"/>
      <c r="F1544" s="31"/>
      <c r="G1544" s="31"/>
      <c r="H1544" s="31"/>
      <c r="I1544" s="31"/>
      <c r="J1544" s="31"/>
      <c r="K1544" s="31"/>
      <c r="L1544" s="31"/>
      <c r="M1544" s="31"/>
      <c r="N1544" s="31"/>
      <c r="O1544" s="31"/>
      <c r="P1544" s="31"/>
      <c r="Q1544" s="31"/>
    </row>
    <row r="1545">
      <c r="A1545" s="30"/>
      <c r="B1545" s="32"/>
      <c r="D1545" s="31"/>
      <c r="E1545" s="31"/>
      <c r="F1545" s="31"/>
      <c r="G1545" s="31"/>
      <c r="H1545" s="31"/>
      <c r="I1545" s="31"/>
      <c r="J1545" s="31"/>
      <c r="K1545" s="31"/>
      <c r="L1545" s="31"/>
      <c r="M1545" s="31"/>
      <c r="N1545" s="31"/>
      <c r="O1545" s="31"/>
      <c r="P1545" s="31"/>
    </row>
    <row r="1546">
      <c r="B1546" s="32"/>
      <c r="D1546" s="31"/>
      <c r="E1546" s="31"/>
      <c r="F1546" s="31"/>
      <c r="G1546" s="31"/>
      <c r="H1546" s="31"/>
      <c r="I1546" s="31"/>
      <c r="J1546" s="31"/>
      <c r="K1546" s="31"/>
      <c r="L1546" s="31"/>
      <c r="M1546" s="31"/>
      <c r="N1546" s="31"/>
      <c r="O1546" s="31"/>
      <c r="P1546" s="31"/>
    </row>
    <row r="1547">
      <c r="A1547" s="30"/>
      <c r="B1547" s="32"/>
      <c r="D1547" s="31"/>
      <c r="E1547" s="31"/>
      <c r="F1547" s="31"/>
      <c r="G1547" s="31"/>
      <c r="H1547" s="31"/>
      <c r="I1547" s="31"/>
      <c r="J1547" s="31"/>
      <c r="K1547" s="31"/>
      <c r="L1547" s="31"/>
      <c r="M1547" s="31"/>
      <c r="N1547" s="31"/>
      <c r="O1547" s="31"/>
      <c r="P1547" s="31"/>
    </row>
    <row r="1548">
      <c r="B1548" s="32"/>
      <c r="D1548" s="31"/>
      <c r="E1548" s="31"/>
      <c r="F1548" s="31"/>
      <c r="G1548" s="31"/>
      <c r="H1548" s="31"/>
      <c r="I1548" s="31"/>
      <c r="J1548" s="31"/>
      <c r="K1548" s="31"/>
      <c r="L1548" s="31"/>
      <c r="M1548" s="31"/>
      <c r="N1548" s="31"/>
      <c r="O1548" s="31"/>
      <c r="P1548" s="31"/>
    </row>
    <row r="1549">
      <c r="A1549" s="30"/>
      <c r="B1549" s="32"/>
      <c r="D1549" s="31"/>
      <c r="E1549" s="31"/>
      <c r="F1549" s="31"/>
      <c r="G1549" s="31"/>
      <c r="H1549" s="31"/>
      <c r="I1549" s="31"/>
      <c r="J1549" s="31"/>
      <c r="K1549" s="31"/>
      <c r="L1549" s="31"/>
      <c r="M1549" s="31"/>
      <c r="N1549" s="31"/>
      <c r="O1549" s="31"/>
      <c r="P1549" s="31"/>
      <c r="Q1549" s="31"/>
    </row>
    <row r="1550">
      <c r="A1550" s="30"/>
      <c r="B1550" s="32"/>
      <c r="D1550" s="31"/>
      <c r="E1550" s="31"/>
      <c r="F1550" s="31"/>
      <c r="G1550" s="31"/>
      <c r="H1550" s="31"/>
      <c r="I1550" s="31"/>
      <c r="J1550" s="31"/>
      <c r="K1550" s="31"/>
      <c r="L1550" s="31"/>
      <c r="M1550" s="31"/>
      <c r="N1550" s="31"/>
      <c r="O1550" s="31"/>
      <c r="P1550" s="31"/>
    </row>
    <row r="1551">
      <c r="B1551" s="32"/>
      <c r="D1551" s="31"/>
      <c r="E1551" s="31"/>
      <c r="F1551" s="31"/>
      <c r="G1551" s="31"/>
      <c r="H1551" s="31"/>
      <c r="I1551" s="31"/>
      <c r="J1551" s="31"/>
      <c r="K1551" s="31"/>
      <c r="L1551" s="31"/>
      <c r="M1551" s="31"/>
      <c r="N1551" s="31"/>
      <c r="O1551" s="31"/>
      <c r="P1551" s="31"/>
    </row>
    <row r="1552">
      <c r="A1552" s="30"/>
      <c r="B1552" s="32"/>
      <c r="D1552" s="31"/>
      <c r="E1552" s="31"/>
      <c r="F1552" s="31"/>
      <c r="G1552" s="31"/>
      <c r="H1552" s="31"/>
      <c r="I1552" s="31"/>
      <c r="J1552" s="31"/>
      <c r="K1552" s="31"/>
      <c r="L1552" s="31"/>
      <c r="M1552" s="31"/>
      <c r="N1552" s="31"/>
      <c r="O1552" s="31"/>
      <c r="P1552" s="31"/>
    </row>
    <row r="1553">
      <c r="B1553" s="32"/>
      <c r="D1553" s="31"/>
      <c r="E1553" s="31"/>
      <c r="F1553" s="31"/>
      <c r="G1553" s="31"/>
      <c r="H1553" s="31"/>
      <c r="I1553" s="31"/>
      <c r="J1553" s="31"/>
      <c r="K1553" s="31"/>
      <c r="L1553" s="31"/>
      <c r="M1553" s="31"/>
      <c r="N1553" s="31"/>
      <c r="O1553" s="31"/>
      <c r="P1553" s="31"/>
    </row>
    <row r="1554">
      <c r="A1554" s="30"/>
      <c r="B1554" s="32"/>
      <c r="D1554" s="31"/>
      <c r="E1554" s="31"/>
      <c r="F1554" s="31"/>
      <c r="G1554" s="31"/>
      <c r="H1554" s="31"/>
      <c r="I1554" s="31"/>
      <c r="J1554" s="31"/>
      <c r="K1554" s="31"/>
      <c r="L1554" s="31"/>
      <c r="M1554" s="31"/>
      <c r="N1554" s="31"/>
      <c r="O1554" s="31"/>
      <c r="P1554" s="31"/>
      <c r="Q1554" s="31"/>
    </row>
    <row r="1555">
      <c r="A1555" s="30"/>
      <c r="B1555" s="32"/>
      <c r="D1555" s="31"/>
      <c r="E1555" s="31"/>
      <c r="F1555" s="31"/>
      <c r="G1555" s="31"/>
      <c r="H1555" s="31"/>
      <c r="I1555" s="31"/>
      <c r="J1555" s="31"/>
      <c r="K1555" s="31"/>
      <c r="L1555" s="31"/>
      <c r="M1555" s="31"/>
      <c r="N1555" s="31"/>
      <c r="O1555" s="31"/>
      <c r="P1555" s="31"/>
    </row>
    <row r="1556">
      <c r="B1556" s="32"/>
      <c r="D1556" s="31"/>
      <c r="E1556" s="31"/>
      <c r="F1556" s="31"/>
      <c r="G1556" s="31"/>
      <c r="H1556" s="31"/>
      <c r="I1556" s="31"/>
      <c r="J1556" s="31"/>
      <c r="K1556" s="31"/>
      <c r="L1556" s="31"/>
      <c r="M1556" s="31"/>
      <c r="N1556" s="31"/>
      <c r="O1556" s="31"/>
      <c r="P1556" s="31"/>
    </row>
    <row r="1557">
      <c r="A1557" s="30"/>
      <c r="B1557" s="32"/>
      <c r="D1557" s="31"/>
      <c r="E1557" s="31"/>
      <c r="F1557" s="31"/>
      <c r="G1557" s="31"/>
      <c r="H1557" s="31"/>
      <c r="I1557" s="31"/>
      <c r="J1557" s="31"/>
      <c r="K1557" s="31"/>
      <c r="L1557" s="31"/>
      <c r="M1557" s="31"/>
      <c r="N1557" s="31"/>
      <c r="O1557" s="31"/>
      <c r="P1557" s="31"/>
    </row>
    <row r="1558">
      <c r="B1558" s="32"/>
      <c r="D1558" s="31"/>
      <c r="E1558" s="31"/>
      <c r="F1558" s="31"/>
      <c r="G1558" s="31"/>
      <c r="H1558" s="31"/>
      <c r="I1558" s="31"/>
      <c r="J1558" s="31"/>
      <c r="K1558" s="31"/>
      <c r="L1558" s="31"/>
      <c r="M1558" s="31"/>
      <c r="N1558" s="31"/>
      <c r="O1558" s="31"/>
      <c r="P1558" s="31"/>
    </row>
    <row r="1559">
      <c r="A1559" s="30"/>
      <c r="B1559" s="32"/>
      <c r="D1559" s="31"/>
      <c r="E1559" s="31"/>
      <c r="F1559" s="31"/>
      <c r="G1559" s="31"/>
      <c r="H1559" s="31"/>
      <c r="I1559" s="31"/>
      <c r="J1559" s="31"/>
      <c r="K1559" s="31"/>
      <c r="L1559" s="31"/>
      <c r="M1559" s="31"/>
      <c r="N1559" s="31"/>
      <c r="O1559" s="31"/>
      <c r="P1559" s="31"/>
      <c r="Q1559" s="31"/>
    </row>
    <row r="1560">
      <c r="A1560" s="30"/>
      <c r="B1560" s="32"/>
      <c r="D1560" s="31"/>
      <c r="E1560" s="31"/>
      <c r="F1560" s="31"/>
      <c r="G1560" s="31"/>
      <c r="H1560" s="31"/>
      <c r="I1560" s="31"/>
      <c r="J1560" s="31"/>
      <c r="K1560" s="31"/>
      <c r="L1560" s="31"/>
      <c r="M1560" s="31"/>
      <c r="N1560" s="31"/>
      <c r="O1560" s="31"/>
      <c r="P1560" s="31"/>
    </row>
    <row r="1561">
      <c r="B1561" s="32"/>
      <c r="D1561" s="31"/>
      <c r="E1561" s="31"/>
      <c r="F1561" s="31"/>
      <c r="G1561" s="31"/>
      <c r="H1561" s="31"/>
      <c r="I1561" s="31"/>
      <c r="J1561" s="31"/>
      <c r="K1561" s="31"/>
      <c r="L1561" s="31"/>
      <c r="M1561" s="31"/>
      <c r="N1561" s="31"/>
      <c r="O1561" s="31"/>
      <c r="P1561" s="31"/>
    </row>
    <row r="1562">
      <c r="A1562" s="30"/>
      <c r="B1562" s="32"/>
      <c r="D1562" s="31"/>
      <c r="E1562" s="31"/>
      <c r="F1562" s="31"/>
      <c r="G1562" s="31"/>
      <c r="H1562" s="31"/>
      <c r="I1562" s="31"/>
      <c r="J1562" s="31"/>
      <c r="K1562" s="31"/>
      <c r="L1562" s="31"/>
      <c r="M1562" s="31"/>
      <c r="N1562" s="31"/>
      <c r="O1562" s="31"/>
      <c r="P1562" s="31"/>
    </row>
    <row r="1563">
      <c r="B1563" s="32"/>
      <c r="D1563" s="31"/>
      <c r="E1563" s="31"/>
      <c r="F1563" s="31"/>
      <c r="G1563" s="31"/>
      <c r="H1563" s="31"/>
      <c r="I1563" s="31"/>
      <c r="J1563" s="31"/>
      <c r="K1563" s="31"/>
      <c r="L1563" s="31"/>
      <c r="M1563" s="31"/>
      <c r="N1563" s="31"/>
      <c r="O1563" s="31"/>
      <c r="P1563" s="31"/>
    </row>
    <row r="1564">
      <c r="A1564" s="30"/>
      <c r="B1564" s="32"/>
      <c r="D1564" s="31"/>
      <c r="E1564" s="31"/>
      <c r="F1564" s="31"/>
      <c r="G1564" s="31"/>
      <c r="H1564" s="31"/>
      <c r="I1564" s="31"/>
      <c r="J1564" s="31"/>
      <c r="K1564" s="31"/>
      <c r="L1564" s="31"/>
      <c r="M1564" s="31"/>
      <c r="N1564" s="31"/>
      <c r="O1564" s="31"/>
      <c r="P1564" s="31"/>
      <c r="Q1564" s="31"/>
    </row>
    <row r="1565">
      <c r="A1565" s="30"/>
      <c r="B1565" s="32"/>
      <c r="D1565" s="31"/>
      <c r="E1565" s="31"/>
      <c r="F1565" s="31"/>
      <c r="G1565" s="31"/>
      <c r="H1565" s="31"/>
      <c r="I1565" s="31"/>
      <c r="J1565" s="31"/>
      <c r="K1565" s="31"/>
      <c r="L1565" s="31"/>
      <c r="M1565" s="31"/>
      <c r="N1565" s="31"/>
      <c r="O1565" s="31"/>
      <c r="P1565" s="31"/>
    </row>
    <row r="1566">
      <c r="B1566" s="32"/>
      <c r="D1566" s="31"/>
      <c r="E1566" s="31"/>
      <c r="F1566" s="31"/>
      <c r="G1566" s="31"/>
      <c r="H1566" s="31"/>
      <c r="I1566" s="31"/>
      <c r="J1566" s="31"/>
      <c r="K1566" s="31"/>
      <c r="L1566" s="31"/>
      <c r="M1566" s="31"/>
      <c r="N1566" s="31"/>
      <c r="O1566" s="31"/>
      <c r="P1566" s="31"/>
    </row>
    <row r="1567">
      <c r="A1567" s="30"/>
      <c r="B1567" s="32"/>
      <c r="D1567" s="31"/>
      <c r="E1567" s="31"/>
      <c r="F1567" s="31"/>
      <c r="G1567" s="31"/>
      <c r="H1567" s="31"/>
      <c r="I1567" s="31"/>
      <c r="J1567" s="31"/>
      <c r="K1567" s="31"/>
      <c r="L1567" s="31"/>
      <c r="M1567" s="31"/>
      <c r="N1567" s="31"/>
      <c r="O1567" s="31"/>
      <c r="P1567" s="31"/>
    </row>
    <row r="1568">
      <c r="B1568" s="32"/>
      <c r="D1568" s="31"/>
      <c r="E1568" s="31"/>
      <c r="F1568" s="31"/>
      <c r="G1568" s="31"/>
      <c r="H1568" s="31"/>
      <c r="I1568" s="31"/>
      <c r="J1568" s="31"/>
      <c r="K1568" s="31"/>
      <c r="L1568" s="31"/>
      <c r="M1568" s="31"/>
      <c r="N1568" s="31"/>
      <c r="O1568" s="31"/>
      <c r="P1568" s="31"/>
    </row>
    <row r="1569">
      <c r="A1569" s="30"/>
      <c r="B1569" s="32"/>
      <c r="D1569" s="31"/>
      <c r="E1569" s="31"/>
      <c r="F1569" s="31"/>
      <c r="G1569" s="31"/>
      <c r="H1569" s="31"/>
      <c r="I1569" s="31"/>
      <c r="J1569" s="31"/>
      <c r="K1569" s="31"/>
      <c r="L1569" s="31"/>
      <c r="M1569" s="31"/>
      <c r="N1569" s="31"/>
      <c r="O1569" s="31"/>
      <c r="P1569" s="31"/>
      <c r="Q1569" s="31"/>
    </row>
    <row r="1570">
      <c r="A1570" s="30"/>
      <c r="B1570" s="32"/>
      <c r="D1570" s="31"/>
      <c r="E1570" s="31"/>
      <c r="F1570" s="31"/>
      <c r="G1570" s="31"/>
      <c r="H1570" s="31"/>
      <c r="I1570" s="31"/>
      <c r="J1570" s="31"/>
      <c r="K1570" s="31"/>
      <c r="L1570" s="31"/>
      <c r="M1570" s="31"/>
      <c r="N1570" s="31"/>
      <c r="O1570" s="31"/>
      <c r="P1570" s="31"/>
    </row>
    <row r="1571">
      <c r="B1571" s="32"/>
      <c r="D1571" s="31"/>
      <c r="E1571" s="31"/>
      <c r="F1571" s="31"/>
      <c r="G1571" s="31"/>
      <c r="H1571" s="31"/>
      <c r="I1571" s="31"/>
      <c r="J1571" s="31"/>
      <c r="K1571" s="31"/>
      <c r="L1571" s="31"/>
      <c r="M1571" s="31"/>
      <c r="N1571" s="31"/>
      <c r="O1571" s="31"/>
      <c r="P1571" s="31"/>
    </row>
    <row r="1572">
      <c r="A1572" s="30"/>
      <c r="B1572" s="32"/>
      <c r="D1572" s="31"/>
      <c r="E1572" s="31"/>
      <c r="F1572" s="31"/>
      <c r="G1572" s="31"/>
      <c r="H1572" s="31"/>
      <c r="I1572" s="31"/>
      <c r="J1572" s="31"/>
      <c r="K1572" s="31"/>
      <c r="L1572" s="31"/>
      <c r="M1572" s="31"/>
      <c r="N1572" s="31"/>
      <c r="O1572" s="31"/>
      <c r="P1572" s="31"/>
    </row>
    <row r="1573">
      <c r="B1573" s="32"/>
      <c r="D1573" s="31"/>
      <c r="E1573" s="31"/>
      <c r="F1573" s="31"/>
      <c r="G1573" s="31"/>
      <c r="H1573" s="31"/>
      <c r="I1573" s="31"/>
      <c r="J1573" s="31"/>
      <c r="K1573" s="31"/>
      <c r="L1573" s="31"/>
      <c r="M1573" s="31"/>
      <c r="N1573" s="31"/>
      <c r="O1573" s="31"/>
      <c r="P1573" s="31"/>
    </row>
    <row r="1574">
      <c r="A1574" s="30"/>
      <c r="B1574" s="32"/>
      <c r="D1574" s="31"/>
      <c r="E1574" s="31"/>
      <c r="F1574" s="31"/>
      <c r="G1574" s="31"/>
      <c r="H1574" s="31"/>
      <c r="I1574" s="31"/>
      <c r="J1574" s="31"/>
      <c r="K1574" s="31"/>
      <c r="L1574" s="31"/>
      <c r="M1574" s="31"/>
      <c r="N1574" s="31"/>
      <c r="O1574" s="31"/>
      <c r="P1574" s="31"/>
      <c r="Q1574" s="31"/>
    </row>
    <row r="1575">
      <c r="A1575" s="30"/>
      <c r="B1575" s="32"/>
      <c r="D1575" s="31"/>
      <c r="E1575" s="31"/>
      <c r="F1575" s="31"/>
      <c r="G1575" s="31"/>
      <c r="H1575" s="31"/>
      <c r="I1575" s="31"/>
      <c r="J1575" s="31"/>
      <c r="K1575" s="31"/>
      <c r="L1575" s="31"/>
      <c r="M1575" s="31"/>
      <c r="N1575" s="31"/>
      <c r="O1575" s="31"/>
      <c r="P1575" s="31"/>
    </row>
    <row r="1576">
      <c r="B1576" s="32"/>
      <c r="D1576" s="31"/>
      <c r="E1576" s="31"/>
      <c r="F1576" s="31"/>
      <c r="G1576" s="31"/>
      <c r="H1576" s="31"/>
      <c r="I1576" s="31"/>
      <c r="J1576" s="31"/>
      <c r="K1576" s="31"/>
      <c r="L1576" s="31"/>
      <c r="M1576" s="31"/>
      <c r="N1576" s="31"/>
      <c r="O1576" s="31"/>
      <c r="P1576" s="31"/>
    </row>
    <row r="1577">
      <c r="A1577" s="30"/>
      <c r="B1577" s="32"/>
      <c r="D1577" s="31"/>
      <c r="E1577" s="31"/>
      <c r="F1577" s="31"/>
      <c r="G1577" s="31"/>
      <c r="H1577" s="31"/>
      <c r="I1577" s="31"/>
      <c r="J1577" s="31"/>
      <c r="K1577" s="31"/>
      <c r="L1577" s="31"/>
      <c r="M1577" s="31"/>
      <c r="N1577" s="31"/>
      <c r="O1577" s="31"/>
      <c r="P1577" s="31"/>
    </row>
    <row r="1578">
      <c r="B1578" s="32"/>
      <c r="D1578" s="31"/>
      <c r="E1578" s="31"/>
      <c r="F1578" s="31"/>
      <c r="G1578" s="31"/>
      <c r="H1578" s="31"/>
      <c r="I1578" s="31"/>
      <c r="J1578" s="31"/>
      <c r="K1578" s="31"/>
      <c r="L1578" s="31"/>
      <c r="M1578" s="31"/>
      <c r="N1578" s="31"/>
      <c r="O1578" s="31"/>
      <c r="P1578" s="31"/>
    </row>
    <row r="1579">
      <c r="A1579" s="30"/>
      <c r="B1579" s="32"/>
      <c r="D1579" s="31"/>
      <c r="E1579" s="31"/>
      <c r="F1579" s="31"/>
      <c r="G1579" s="31"/>
      <c r="H1579" s="31"/>
      <c r="I1579" s="31"/>
      <c r="J1579" s="31"/>
      <c r="K1579" s="31"/>
      <c r="L1579" s="31"/>
      <c r="M1579" s="31"/>
      <c r="N1579" s="31"/>
      <c r="O1579" s="31"/>
      <c r="P1579" s="31"/>
      <c r="Q1579" s="31"/>
    </row>
    <row r="1580">
      <c r="A1580" s="30"/>
      <c r="B1580" s="32"/>
      <c r="D1580" s="31"/>
      <c r="E1580" s="31"/>
      <c r="F1580" s="31"/>
      <c r="G1580" s="31"/>
      <c r="H1580" s="31"/>
      <c r="I1580" s="31"/>
      <c r="J1580" s="31"/>
      <c r="K1580" s="31"/>
      <c r="L1580" s="31"/>
      <c r="M1580" s="31"/>
      <c r="N1580" s="31"/>
      <c r="O1580" s="31"/>
      <c r="P1580" s="31"/>
    </row>
    <row r="1581">
      <c r="B1581" s="32"/>
      <c r="D1581" s="31"/>
      <c r="E1581" s="31"/>
      <c r="F1581" s="31"/>
      <c r="G1581" s="31"/>
      <c r="H1581" s="31"/>
      <c r="I1581" s="31"/>
      <c r="J1581" s="31"/>
      <c r="K1581" s="31"/>
      <c r="L1581" s="31"/>
      <c r="M1581" s="31"/>
      <c r="N1581" s="31"/>
      <c r="O1581" s="31"/>
      <c r="P1581" s="31"/>
    </row>
    <row r="1582">
      <c r="A1582" s="30"/>
      <c r="B1582" s="32"/>
      <c r="D1582" s="31"/>
      <c r="E1582" s="31"/>
      <c r="F1582" s="31"/>
      <c r="G1582" s="31"/>
      <c r="H1582" s="31"/>
      <c r="I1582" s="31"/>
      <c r="J1582" s="31"/>
      <c r="K1582" s="31"/>
      <c r="L1582" s="31"/>
      <c r="M1582" s="31"/>
      <c r="N1582" s="31"/>
      <c r="O1582" s="31"/>
      <c r="P1582" s="31"/>
    </row>
    <row r="1583">
      <c r="B1583" s="32"/>
      <c r="D1583" s="31"/>
      <c r="E1583" s="31"/>
      <c r="F1583" s="31"/>
      <c r="G1583" s="31"/>
      <c r="H1583" s="31"/>
      <c r="I1583" s="31"/>
      <c r="J1583" s="31"/>
      <c r="K1583" s="31"/>
      <c r="L1583" s="31"/>
      <c r="M1583" s="31"/>
      <c r="N1583" s="31"/>
      <c r="O1583" s="31"/>
      <c r="P1583" s="31"/>
    </row>
    <row r="1584">
      <c r="A1584" s="30"/>
      <c r="B1584" s="32"/>
      <c r="D1584" s="31"/>
      <c r="E1584" s="31"/>
      <c r="F1584" s="31"/>
      <c r="G1584" s="31"/>
      <c r="H1584" s="31"/>
      <c r="I1584" s="31"/>
      <c r="J1584" s="31"/>
      <c r="K1584" s="31"/>
      <c r="L1584" s="31"/>
      <c r="M1584" s="31"/>
      <c r="N1584" s="31"/>
      <c r="O1584" s="31"/>
      <c r="P1584" s="31"/>
      <c r="Q1584" s="31"/>
    </row>
    <row r="1585">
      <c r="A1585" s="30"/>
      <c r="B1585" s="32"/>
      <c r="D1585" s="31"/>
      <c r="E1585" s="31"/>
      <c r="F1585" s="31"/>
      <c r="G1585" s="31"/>
      <c r="H1585" s="31"/>
      <c r="I1585" s="31"/>
      <c r="J1585" s="31"/>
      <c r="K1585" s="31"/>
      <c r="L1585" s="31"/>
      <c r="M1585" s="31"/>
      <c r="N1585" s="31"/>
      <c r="O1585" s="31"/>
      <c r="P1585" s="31"/>
    </row>
    <row r="1586">
      <c r="B1586" s="32"/>
      <c r="D1586" s="31"/>
      <c r="E1586" s="31"/>
      <c r="F1586" s="31"/>
      <c r="G1586" s="31"/>
      <c r="H1586" s="31"/>
      <c r="I1586" s="31"/>
      <c r="J1586" s="31"/>
      <c r="K1586" s="31"/>
      <c r="L1586" s="31"/>
      <c r="M1586" s="31"/>
      <c r="N1586" s="31"/>
      <c r="O1586" s="31"/>
      <c r="P1586" s="31"/>
    </row>
    <row r="1587">
      <c r="A1587" s="30"/>
      <c r="B1587" s="32"/>
      <c r="D1587" s="31"/>
      <c r="E1587" s="31"/>
      <c r="F1587" s="31"/>
      <c r="G1587" s="31"/>
      <c r="H1587" s="31"/>
      <c r="I1587" s="31"/>
      <c r="J1587" s="31"/>
      <c r="K1587" s="31"/>
      <c r="L1587" s="31"/>
      <c r="M1587" s="31"/>
      <c r="N1587" s="31"/>
      <c r="O1587" s="31"/>
      <c r="P1587" s="31"/>
    </row>
    <row r="1588">
      <c r="B1588" s="32"/>
      <c r="D1588" s="31"/>
      <c r="E1588" s="31"/>
      <c r="F1588" s="31"/>
      <c r="G1588" s="31"/>
      <c r="H1588" s="31"/>
      <c r="I1588" s="31"/>
      <c r="J1588" s="31"/>
      <c r="K1588" s="31"/>
      <c r="L1588" s="31"/>
      <c r="M1588" s="31"/>
      <c r="N1588" s="31"/>
      <c r="O1588" s="31"/>
      <c r="P1588" s="31"/>
    </row>
    <row r="1589">
      <c r="A1589" s="30"/>
      <c r="B1589" s="32"/>
      <c r="D1589" s="31"/>
      <c r="E1589" s="31"/>
      <c r="F1589" s="31"/>
      <c r="G1589" s="31"/>
      <c r="H1589" s="31"/>
      <c r="I1589" s="31"/>
      <c r="J1589" s="31"/>
      <c r="K1589" s="31"/>
      <c r="L1589" s="31"/>
      <c r="M1589" s="31"/>
      <c r="N1589" s="31"/>
      <c r="O1589" s="31"/>
      <c r="P1589" s="31"/>
      <c r="Q1589" s="31"/>
    </row>
    <row r="1590">
      <c r="A1590" s="30"/>
      <c r="B1590" s="32"/>
      <c r="D1590" s="31"/>
      <c r="E1590" s="31"/>
      <c r="F1590" s="31"/>
      <c r="G1590" s="31"/>
      <c r="H1590" s="31"/>
      <c r="I1590" s="31"/>
      <c r="J1590" s="31"/>
      <c r="K1590" s="31"/>
      <c r="L1590" s="31"/>
      <c r="M1590" s="31"/>
      <c r="N1590" s="31"/>
      <c r="O1590" s="31"/>
      <c r="P1590" s="31"/>
    </row>
    <row r="1591">
      <c r="B1591" s="32"/>
      <c r="D1591" s="31"/>
      <c r="E1591" s="31"/>
      <c r="F1591" s="31"/>
      <c r="G1591" s="31"/>
      <c r="H1591" s="31"/>
      <c r="I1591" s="31"/>
      <c r="J1591" s="31"/>
      <c r="K1591" s="31"/>
      <c r="L1591" s="31"/>
      <c r="M1591" s="31"/>
      <c r="N1591" s="31"/>
      <c r="O1591" s="31"/>
      <c r="P1591" s="31"/>
    </row>
    <row r="1592">
      <c r="A1592" s="30"/>
      <c r="B1592" s="32"/>
      <c r="D1592" s="31"/>
      <c r="E1592" s="31"/>
      <c r="F1592" s="31"/>
      <c r="G1592" s="31"/>
      <c r="H1592" s="31"/>
      <c r="I1592" s="31"/>
      <c r="J1592" s="31"/>
      <c r="K1592" s="31"/>
      <c r="L1592" s="31"/>
      <c r="M1592" s="31"/>
      <c r="N1592" s="31"/>
      <c r="O1592" s="31"/>
      <c r="P1592" s="31"/>
    </row>
    <row r="1593">
      <c r="B1593" s="32"/>
      <c r="D1593" s="31"/>
      <c r="E1593" s="31"/>
      <c r="F1593" s="31"/>
      <c r="G1593" s="31"/>
      <c r="H1593" s="31"/>
      <c r="I1593" s="31"/>
      <c r="J1593" s="31"/>
      <c r="K1593" s="31"/>
      <c r="L1593" s="31"/>
      <c r="M1593" s="31"/>
      <c r="N1593" s="31"/>
      <c r="O1593" s="31"/>
      <c r="P1593" s="31"/>
    </row>
    <row r="1594">
      <c r="A1594" s="30"/>
      <c r="B1594" s="32"/>
      <c r="D1594" s="31"/>
      <c r="E1594" s="31"/>
      <c r="F1594" s="31"/>
      <c r="G1594" s="31"/>
      <c r="H1594" s="31"/>
      <c r="I1594" s="31"/>
      <c r="J1594" s="31"/>
      <c r="K1594" s="31"/>
      <c r="L1594" s="31"/>
      <c r="M1594" s="31"/>
      <c r="N1594" s="31"/>
      <c r="O1594" s="31"/>
      <c r="P1594" s="31"/>
      <c r="Q1594" s="31"/>
    </row>
    <row r="1595">
      <c r="A1595" s="30"/>
      <c r="B1595" s="32"/>
      <c r="D1595" s="31"/>
      <c r="E1595" s="31"/>
      <c r="F1595" s="31"/>
      <c r="G1595" s="31"/>
      <c r="H1595" s="31"/>
      <c r="I1595" s="31"/>
      <c r="J1595" s="31"/>
      <c r="K1595" s="31"/>
      <c r="L1595" s="31"/>
      <c r="M1595" s="31"/>
      <c r="N1595" s="31"/>
      <c r="O1595" s="31"/>
      <c r="P1595" s="31"/>
    </row>
    <row r="1596">
      <c r="B1596" s="32"/>
      <c r="D1596" s="31"/>
      <c r="E1596" s="31"/>
      <c r="F1596" s="31"/>
      <c r="G1596" s="31"/>
      <c r="H1596" s="31"/>
      <c r="I1596" s="31"/>
      <c r="J1596" s="31"/>
      <c r="K1596" s="31"/>
      <c r="L1596" s="31"/>
      <c r="M1596" s="31"/>
      <c r="N1596" s="31"/>
      <c r="O1596" s="31"/>
      <c r="P1596" s="31"/>
    </row>
    <row r="1597">
      <c r="A1597" s="30"/>
      <c r="B1597" s="32"/>
      <c r="D1597" s="31"/>
      <c r="E1597" s="31"/>
      <c r="F1597" s="31"/>
      <c r="G1597" s="31"/>
      <c r="H1597" s="31"/>
      <c r="I1597" s="31"/>
      <c r="J1597" s="31"/>
      <c r="K1597" s="31"/>
      <c r="L1597" s="31"/>
      <c r="M1597" s="31"/>
      <c r="N1597" s="31"/>
      <c r="O1597" s="31"/>
      <c r="P1597" s="31"/>
    </row>
    <row r="1598">
      <c r="B1598" s="32"/>
      <c r="D1598" s="31"/>
      <c r="E1598" s="31"/>
      <c r="F1598" s="31"/>
      <c r="G1598" s="31"/>
      <c r="H1598" s="31"/>
      <c r="I1598" s="31"/>
      <c r="J1598" s="31"/>
      <c r="K1598" s="31"/>
      <c r="L1598" s="31"/>
      <c r="M1598" s="31"/>
      <c r="N1598" s="31"/>
      <c r="O1598" s="31"/>
      <c r="P1598" s="31"/>
    </row>
    <row r="1599">
      <c r="A1599" s="30"/>
      <c r="B1599" s="32"/>
      <c r="D1599" s="31"/>
      <c r="E1599" s="31"/>
      <c r="F1599" s="31"/>
      <c r="G1599" s="31"/>
      <c r="H1599" s="31"/>
      <c r="I1599" s="31"/>
      <c r="J1599" s="31"/>
      <c r="K1599" s="31"/>
      <c r="L1599" s="31"/>
      <c r="M1599" s="31"/>
      <c r="N1599" s="31"/>
      <c r="O1599" s="31"/>
      <c r="P1599" s="31"/>
      <c r="Q1599" s="31"/>
    </row>
    <row r="1600">
      <c r="A1600" s="30"/>
      <c r="B1600" s="32"/>
      <c r="D1600" s="31"/>
      <c r="E1600" s="31"/>
      <c r="F1600" s="31"/>
      <c r="G1600" s="31"/>
      <c r="H1600" s="31"/>
      <c r="I1600" s="31"/>
      <c r="J1600" s="31"/>
      <c r="K1600" s="31"/>
      <c r="L1600" s="31"/>
      <c r="M1600" s="31"/>
      <c r="N1600" s="31"/>
      <c r="O1600" s="31"/>
      <c r="P1600" s="31"/>
    </row>
    <row r="1601">
      <c r="B1601" s="32"/>
      <c r="D1601" s="31"/>
      <c r="E1601" s="31"/>
      <c r="F1601" s="31"/>
      <c r="G1601" s="31"/>
      <c r="H1601" s="31"/>
      <c r="I1601" s="31"/>
      <c r="J1601" s="31"/>
      <c r="K1601" s="31"/>
      <c r="L1601" s="31"/>
      <c r="M1601" s="31"/>
      <c r="N1601" s="31"/>
      <c r="O1601" s="31"/>
      <c r="P1601" s="31"/>
    </row>
    <row r="1602">
      <c r="A1602" s="30"/>
      <c r="B1602" s="32"/>
      <c r="D1602" s="31"/>
      <c r="E1602" s="31"/>
      <c r="F1602" s="31"/>
      <c r="G1602" s="31"/>
      <c r="H1602" s="31"/>
      <c r="I1602" s="31"/>
      <c r="J1602" s="31"/>
      <c r="K1602" s="31"/>
      <c r="L1602" s="31"/>
      <c r="M1602" s="31"/>
      <c r="N1602" s="31"/>
      <c r="O1602" s="31"/>
      <c r="P1602" s="31"/>
    </row>
    <row r="1603">
      <c r="B1603" s="32"/>
      <c r="D1603" s="31"/>
      <c r="E1603" s="31"/>
      <c r="F1603" s="31"/>
      <c r="G1603" s="31"/>
      <c r="H1603" s="31"/>
      <c r="I1603" s="31"/>
      <c r="J1603" s="31"/>
      <c r="K1603" s="31"/>
      <c r="L1603" s="31"/>
      <c r="M1603" s="31"/>
      <c r="N1603" s="31"/>
      <c r="O1603" s="31"/>
      <c r="P1603" s="31"/>
    </row>
    <row r="1604">
      <c r="A1604" s="30"/>
      <c r="B1604" s="32"/>
      <c r="D1604" s="31"/>
      <c r="E1604" s="31"/>
      <c r="F1604" s="31"/>
      <c r="G1604" s="31"/>
      <c r="H1604" s="31"/>
      <c r="I1604" s="31"/>
      <c r="J1604" s="31"/>
      <c r="K1604" s="31"/>
      <c r="L1604" s="31"/>
      <c r="M1604" s="31"/>
      <c r="N1604" s="31"/>
      <c r="O1604" s="31"/>
      <c r="P1604" s="31"/>
      <c r="Q1604" s="31"/>
    </row>
    <row r="1605">
      <c r="A1605" s="30"/>
      <c r="B1605" s="32"/>
      <c r="D1605" s="31"/>
      <c r="E1605" s="31"/>
      <c r="F1605" s="31"/>
      <c r="G1605" s="31"/>
      <c r="H1605" s="31"/>
      <c r="I1605" s="31"/>
      <c r="J1605" s="31"/>
      <c r="K1605" s="31"/>
      <c r="L1605" s="31"/>
      <c r="M1605" s="31"/>
      <c r="N1605" s="31"/>
      <c r="O1605" s="31"/>
      <c r="P1605" s="31"/>
    </row>
    <row r="1606">
      <c r="B1606" s="32"/>
      <c r="D1606" s="31"/>
      <c r="E1606" s="31"/>
      <c r="F1606" s="31"/>
      <c r="G1606" s="31"/>
      <c r="H1606" s="31"/>
      <c r="I1606" s="31"/>
      <c r="J1606" s="31"/>
      <c r="K1606" s="31"/>
      <c r="L1606" s="31"/>
      <c r="M1606" s="31"/>
      <c r="N1606" s="31"/>
      <c r="O1606" s="31"/>
      <c r="P1606" s="31"/>
    </row>
    <row r="1607">
      <c r="A1607" s="30"/>
      <c r="B1607" s="32"/>
      <c r="D1607" s="31"/>
      <c r="E1607" s="31"/>
      <c r="F1607" s="31"/>
      <c r="G1607" s="31"/>
      <c r="H1607" s="31"/>
      <c r="I1607" s="31"/>
      <c r="J1607" s="31"/>
      <c r="K1607" s="31"/>
      <c r="L1607" s="31"/>
      <c r="M1607" s="31"/>
      <c r="N1607" s="31"/>
      <c r="O1607" s="31"/>
      <c r="P1607" s="31"/>
    </row>
    <row r="1608">
      <c r="B1608" s="32"/>
      <c r="D1608" s="31"/>
      <c r="E1608" s="31"/>
      <c r="F1608" s="31"/>
      <c r="G1608" s="31"/>
      <c r="H1608" s="31"/>
      <c r="I1608" s="31"/>
      <c r="J1608" s="31"/>
      <c r="K1608" s="31"/>
      <c r="L1608" s="31"/>
      <c r="M1608" s="31"/>
      <c r="N1608" s="31"/>
      <c r="O1608" s="31"/>
      <c r="P1608" s="31"/>
    </row>
    <row r="1609">
      <c r="A1609" s="30"/>
      <c r="B1609" s="32"/>
      <c r="D1609" s="31"/>
      <c r="E1609" s="31"/>
      <c r="F1609" s="31"/>
      <c r="G1609" s="31"/>
      <c r="H1609" s="31"/>
      <c r="I1609" s="31"/>
      <c r="J1609" s="31"/>
      <c r="K1609" s="31"/>
      <c r="L1609" s="31"/>
      <c r="M1609" s="31"/>
      <c r="N1609" s="31"/>
      <c r="O1609" s="31"/>
      <c r="P1609" s="31"/>
      <c r="Q1609" s="31"/>
    </row>
    <row r="1610">
      <c r="A1610" s="30"/>
      <c r="B1610" s="32"/>
      <c r="D1610" s="31"/>
      <c r="E1610" s="31"/>
      <c r="F1610" s="31"/>
      <c r="G1610" s="31"/>
      <c r="H1610" s="31"/>
      <c r="I1610" s="31"/>
      <c r="J1610" s="31"/>
      <c r="K1610" s="31"/>
      <c r="L1610" s="31"/>
      <c r="M1610" s="31"/>
      <c r="N1610" s="31"/>
      <c r="O1610" s="31"/>
      <c r="P1610" s="31"/>
    </row>
    <row r="1611">
      <c r="B1611" s="32"/>
      <c r="D1611" s="31"/>
      <c r="E1611" s="31"/>
      <c r="F1611" s="31"/>
      <c r="G1611" s="31"/>
      <c r="H1611" s="31"/>
      <c r="I1611" s="31"/>
      <c r="J1611" s="31"/>
      <c r="K1611" s="31"/>
      <c r="L1611" s="31"/>
      <c r="M1611" s="31"/>
      <c r="N1611" s="31"/>
      <c r="O1611" s="31"/>
      <c r="P1611" s="31"/>
    </row>
    <row r="1612">
      <c r="A1612" s="30"/>
      <c r="B1612" s="32"/>
      <c r="D1612" s="31"/>
      <c r="E1612" s="31"/>
      <c r="F1612" s="31"/>
      <c r="G1612" s="31"/>
      <c r="H1612" s="31"/>
      <c r="I1612" s="31"/>
      <c r="J1612" s="31"/>
      <c r="K1612" s="31"/>
      <c r="L1612" s="31"/>
      <c r="M1612" s="31"/>
      <c r="N1612" s="31"/>
      <c r="O1612" s="31"/>
      <c r="P1612" s="31"/>
    </row>
    <row r="1613">
      <c r="B1613" s="32"/>
      <c r="D1613" s="31"/>
      <c r="E1613" s="31"/>
      <c r="F1613" s="31"/>
      <c r="G1613" s="31"/>
      <c r="H1613" s="31"/>
      <c r="I1613" s="31"/>
      <c r="J1613" s="31"/>
      <c r="K1613" s="31"/>
      <c r="L1613" s="31"/>
      <c r="M1613" s="31"/>
      <c r="N1613" s="31"/>
      <c r="O1613" s="31"/>
      <c r="P1613" s="31"/>
    </row>
    <row r="1614">
      <c r="A1614" s="30"/>
      <c r="B1614" s="32"/>
      <c r="D1614" s="31"/>
      <c r="E1614" s="31"/>
      <c r="F1614" s="31"/>
      <c r="G1614" s="31"/>
      <c r="H1614" s="31"/>
      <c r="I1614" s="31"/>
      <c r="J1614" s="31"/>
      <c r="K1614" s="31"/>
      <c r="L1614" s="31"/>
      <c r="M1614" s="31"/>
      <c r="N1614" s="31"/>
      <c r="O1614" s="31"/>
      <c r="P1614" s="31"/>
      <c r="Q1614" s="31"/>
    </row>
    <row r="1615">
      <c r="A1615" s="30"/>
      <c r="B1615" s="32"/>
      <c r="D1615" s="31"/>
      <c r="E1615" s="31"/>
      <c r="F1615" s="31"/>
      <c r="G1615" s="31"/>
      <c r="H1615" s="31"/>
      <c r="I1615" s="31"/>
      <c r="J1615" s="31"/>
      <c r="K1615" s="31"/>
      <c r="L1615" s="31"/>
      <c r="M1615" s="31"/>
      <c r="N1615" s="31"/>
      <c r="O1615" s="31"/>
      <c r="P1615" s="31"/>
    </row>
    <row r="1616">
      <c r="B1616" s="32"/>
      <c r="D1616" s="31"/>
      <c r="E1616" s="31"/>
      <c r="F1616" s="31"/>
      <c r="G1616" s="31"/>
      <c r="H1616" s="31"/>
      <c r="I1616" s="31"/>
      <c r="J1616" s="31"/>
      <c r="K1616" s="31"/>
      <c r="L1616" s="31"/>
      <c r="M1616" s="31"/>
      <c r="N1616" s="31"/>
      <c r="O1616" s="31"/>
      <c r="P1616" s="31"/>
    </row>
    <row r="1617">
      <c r="A1617" s="30"/>
      <c r="B1617" s="32"/>
      <c r="D1617" s="31"/>
      <c r="E1617" s="31"/>
      <c r="F1617" s="31"/>
      <c r="G1617" s="31"/>
      <c r="H1617" s="31"/>
      <c r="I1617" s="31"/>
      <c r="J1617" s="31"/>
      <c r="K1617" s="31"/>
      <c r="L1617" s="31"/>
      <c r="M1617" s="31"/>
      <c r="N1617" s="31"/>
      <c r="O1617" s="31"/>
      <c r="P1617" s="31"/>
    </row>
    <row r="1618">
      <c r="B1618" s="32"/>
      <c r="D1618" s="31"/>
      <c r="E1618" s="31"/>
      <c r="F1618" s="31"/>
      <c r="G1618" s="31"/>
      <c r="H1618" s="31"/>
      <c r="I1618" s="31"/>
      <c r="J1618" s="31"/>
      <c r="K1618" s="31"/>
      <c r="L1618" s="31"/>
      <c r="M1618" s="31"/>
      <c r="N1618" s="31"/>
      <c r="O1618" s="31"/>
      <c r="P1618" s="31"/>
    </row>
    <row r="1619">
      <c r="A1619" s="30"/>
      <c r="B1619" s="32"/>
      <c r="D1619" s="31"/>
      <c r="E1619" s="31"/>
      <c r="F1619" s="31"/>
      <c r="G1619" s="31"/>
      <c r="H1619" s="31"/>
      <c r="I1619" s="31"/>
      <c r="J1619" s="31"/>
      <c r="K1619" s="31"/>
      <c r="L1619" s="31"/>
      <c r="M1619" s="31"/>
      <c r="N1619" s="31"/>
      <c r="O1619" s="31"/>
      <c r="P1619" s="31"/>
      <c r="Q1619" s="31"/>
    </row>
    <row r="1620">
      <c r="A1620" s="30"/>
      <c r="B1620" s="32"/>
      <c r="D1620" s="31"/>
      <c r="E1620" s="31"/>
      <c r="F1620" s="31"/>
      <c r="G1620" s="31"/>
      <c r="H1620" s="31"/>
      <c r="I1620" s="31"/>
      <c r="J1620" s="31"/>
      <c r="K1620" s="31"/>
      <c r="L1620" s="31"/>
      <c r="M1620" s="31"/>
      <c r="N1620" s="31"/>
      <c r="O1620" s="31"/>
      <c r="P1620" s="31"/>
    </row>
    <row r="1621">
      <c r="B1621" s="32"/>
      <c r="D1621" s="31"/>
      <c r="E1621" s="31"/>
      <c r="F1621" s="31"/>
      <c r="G1621" s="31"/>
      <c r="H1621" s="31"/>
      <c r="I1621" s="31"/>
      <c r="J1621" s="31"/>
      <c r="K1621" s="31"/>
      <c r="L1621" s="31"/>
      <c r="M1621" s="31"/>
      <c r="N1621" s="31"/>
      <c r="O1621" s="31"/>
      <c r="P1621" s="31"/>
    </row>
    <row r="1622">
      <c r="A1622" s="30"/>
      <c r="B1622" s="32"/>
      <c r="D1622" s="31"/>
      <c r="E1622" s="31"/>
      <c r="F1622" s="31"/>
      <c r="G1622" s="31"/>
      <c r="H1622" s="31"/>
      <c r="I1622" s="31"/>
      <c r="J1622" s="31"/>
      <c r="K1622" s="31"/>
      <c r="L1622" s="31"/>
      <c r="M1622" s="31"/>
      <c r="N1622" s="31"/>
      <c r="O1622" s="31"/>
      <c r="P1622" s="31"/>
    </row>
    <row r="1623">
      <c r="B1623" s="32"/>
      <c r="D1623" s="31"/>
      <c r="E1623" s="31"/>
      <c r="F1623" s="31"/>
      <c r="G1623" s="31"/>
      <c r="H1623" s="31"/>
      <c r="I1623" s="31"/>
      <c r="J1623" s="31"/>
      <c r="K1623" s="31"/>
      <c r="L1623" s="31"/>
      <c r="M1623" s="31"/>
      <c r="N1623" s="31"/>
      <c r="O1623" s="31"/>
      <c r="P1623" s="31"/>
    </row>
    <row r="1624">
      <c r="A1624" s="30"/>
      <c r="B1624" s="32"/>
      <c r="D1624" s="31"/>
      <c r="E1624" s="31"/>
      <c r="F1624" s="31"/>
      <c r="G1624" s="31"/>
      <c r="H1624" s="31"/>
      <c r="I1624" s="31"/>
      <c r="J1624" s="31"/>
      <c r="K1624" s="31"/>
      <c r="L1624" s="31"/>
      <c r="M1624" s="31"/>
      <c r="N1624" s="31"/>
      <c r="O1624" s="31"/>
      <c r="P1624" s="31"/>
      <c r="Q1624" s="31"/>
    </row>
    <row r="1625">
      <c r="A1625" s="30"/>
      <c r="B1625" s="32"/>
      <c r="D1625" s="31"/>
      <c r="E1625" s="31"/>
      <c r="F1625" s="31"/>
      <c r="G1625" s="31"/>
      <c r="H1625" s="31"/>
      <c r="I1625" s="31"/>
      <c r="J1625" s="31"/>
      <c r="K1625" s="31"/>
      <c r="L1625" s="31"/>
      <c r="M1625" s="31"/>
      <c r="N1625" s="31"/>
      <c r="O1625" s="31"/>
      <c r="P1625" s="31"/>
    </row>
    <row r="1626">
      <c r="B1626" s="32"/>
      <c r="D1626" s="31"/>
      <c r="E1626" s="31"/>
      <c r="F1626" s="31"/>
      <c r="G1626" s="31"/>
      <c r="H1626" s="31"/>
      <c r="I1626" s="31"/>
      <c r="J1626" s="31"/>
      <c r="K1626" s="31"/>
      <c r="L1626" s="31"/>
      <c r="M1626" s="31"/>
      <c r="N1626" s="31"/>
      <c r="O1626" s="31"/>
      <c r="P1626" s="31"/>
    </row>
    <row r="1627">
      <c r="A1627" s="30"/>
      <c r="B1627" s="32"/>
      <c r="D1627" s="31"/>
      <c r="E1627" s="31"/>
      <c r="F1627" s="31"/>
      <c r="G1627" s="31"/>
      <c r="H1627" s="31"/>
      <c r="I1627" s="31"/>
      <c r="J1627" s="31"/>
      <c r="K1627" s="31"/>
      <c r="L1627" s="31"/>
      <c r="M1627" s="31"/>
      <c r="N1627" s="31"/>
      <c r="O1627" s="31"/>
      <c r="P1627" s="31"/>
    </row>
    <row r="1628">
      <c r="B1628" s="32"/>
      <c r="D1628" s="31"/>
      <c r="E1628" s="31"/>
      <c r="F1628" s="31"/>
      <c r="G1628" s="31"/>
      <c r="H1628" s="31"/>
      <c r="I1628" s="31"/>
      <c r="J1628" s="31"/>
      <c r="K1628" s="31"/>
      <c r="L1628" s="31"/>
      <c r="M1628" s="31"/>
      <c r="N1628" s="31"/>
      <c r="O1628" s="31"/>
      <c r="P1628" s="31"/>
    </row>
    <row r="1629">
      <c r="A1629" s="30"/>
      <c r="B1629" s="32"/>
      <c r="D1629" s="31"/>
      <c r="E1629" s="31"/>
      <c r="F1629" s="31"/>
      <c r="G1629" s="31"/>
      <c r="H1629" s="31"/>
      <c r="I1629" s="31"/>
      <c r="J1629" s="31"/>
      <c r="K1629" s="31"/>
      <c r="L1629" s="31"/>
      <c r="M1629" s="31"/>
      <c r="N1629" s="31"/>
      <c r="O1629" s="31"/>
      <c r="P1629" s="31"/>
      <c r="Q1629" s="31"/>
    </row>
    <row r="1630">
      <c r="A1630" s="30"/>
      <c r="B1630" s="32"/>
      <c r="D1630" s="31"/>
      <c r="E1630" s="31"/>
      <c r="F1630" s="31"/>
      <c r="G1630" s="31"/>
      <c r="H1630" s="31"/>
      <c r="I1630" s="31"/>
      <c r="J1630" s="31"/>
      <c r="K1630" s="31"/>
      <c r="L1630" s="31"/>
      <c r="M1630" s="31"/>
      <c r="N1630" s="31"/>
      <c r="O1630" s="31"/>
      <c r="P1630" s="31"/>
    </row>
    <row r="1631">
      <c r="B1631" s="32"/>
      <c r="D1631" s="31"/>
      <c r="E1631" s="31"/>
      <c r="F1631" s="31"/>
      <c r="G1631" s="31"/>
      <c r="H1631" s="31"/>
      <c r="I1631" s="31"/>
      <c r="J1631" s="31"/>
      <c r="K1631" s="31"/>
      <c r="L1631" s="31"/>
      <c r="M1631" s="31"/>
      <c r="N1631" s="31"/>
      <c r="O1631" s="31"/>
      <c r="P1631" s="31"/>
    </row>
    <row r="1632">
      <c r="A1632" s="30"/>
      <c r="B1632" s="32"/>
      <c r="D1632" s="31"/>
      <c r="E1632" s="31"/>
      <c r="F1632" s="31"/>
      <c r="G1632" s="31"/>
      <c r="H1632" s="31"/>
      <c r="I1632" s="31"/>
      <c r="J1632" s="31"/>
      <c r="K1632" s="31"/>
      <c r="L1632" s="31"/>
      <c r="M1632" s="31"/>
      <c r="N1632" s="31"/>
      <c r="O1632" s="31"/>
      <c r="P1632" s="31"/>
    </row>
    <row r="1633">
      <c r="B1633" s="32"/>
      <c r="D1633" s="31"/>
      <c r="E1633" s="31"/>
      <c r="F1633" s="31"/>
      <c r="G1633" s="31"/>
      <c r="H1633" s="31"/>
      <c r="I1633" s="31"/>
      <c r="J1633" s="31"/>
      <c r="K1633" s="31"/>
      <c r="L1633" s="31"/>
      <c r="M1633" s="31"/>
      <c r="N1633" s="31"/>
      <c r="O1633" s="31"/>
      <c r="P1633" s="31"/>
    </row>
    <row r="1634">
      <c r="A1634" s="30"/>
      <c r="B1634" s="32"/>
      <c r="D1634" s="31"/>
      <c r="E1634" s="31"/>
      <c r="F1634" s="31"/>
      <c r="G1634" s="31"/>
      <c r="H1634" s="31"/>
      <c r="I1634" s="31"/>
      <c r="J1634" s="31"/>
      <c r="K1634" s="31"/>
      <c r="L1634" s="31"/>
      <c r="M1634" s="31"/>
      <c r="N1634" s="31"/>
      <c r="O1634" s="31"/>
      <c r="P1634" s="31"/>
      <c r="Q1634" s="31"/>
    </row>
    <row r="1635">
      <c r="A1635" s="30"/>
      <c r="B1635" s="32"/>
      <c r="D1635" s="31"/>
      <c r="E1635" s="31"/>
      <c r="F1635" s="31"/>
      <c r="G1635" s="31"/>
      <c r="H1635" s="31"/>
      <c r="I1635" s="31"/>
      <c r="J1635" s="31"/>
      <c r="K1635" s="31"/>
      <c r="L1635" s="31"/>
      <c r="M1635" s="31"/>
      <c r="N1635" s="31"/>
      <c r="O1635" s="31"/>
      <c r="P1635" s="31"/>
    </row>
    <row r="1636">
      <c r="B1636" s="32"/>
      <c r="D1636" s="31"/>
      <c r="E1636" s="31"/>
      <c r="F1636" s="31"/>
      <c r="G1636" s="31"/>
      <c r="H1636" s="31"/>
      <c r="I1636" s="31"/>
      <c r="J1636" s="31"/>
      <c r="K1636" s="31"/>
      <c r="L1636" s="31"/>
      <c r="M1636" s="31"/>
      <c r="N1636" s="31"/>
      <c r="O1636" s="31"/>
      <c r="P1636" s="31"/>
    </row>
    <row r="1637">
      <c r="A1637" s="30"/>
      <c r="B1637" s="32"/>
      <c r="D1637" s="31"/>
      <c r="E1637" s="31"/>
      <c r="F1637" s="31"/>
      <c r="G1637" s="31"/>
      <c r="H1637" s="31"/>
      <c r="I1637" s="31"/>
      <c r="J1637" s="31"/>
      <c r="K1637" s="31"/>
      <c r="L1637" s="31"/>
      <c r="M1637" s="31"/>
      <c r="N1637" s="31"/>
      <c r="O1637" s="31"/>
      <c r="P1637" s="31"/>
    </row>
    <row r="1638">
      <c r="B1638" s="32"/>
      <c r="D1638" s="31"/>
      <c r="E1638" s="31"/>
      <c r="F1638" s="31"/>
      <c r="G1638" s="31"/>
      <c r="H1638" s="31"/>
      <c r="I1638" s="31"/>
      <c r="J1638" s="31"/>
      <c r="K1638" s="31"/>
      <c r="L1638" s="31"/>
      <c r="M1638" s="31"/>
      <c r="N1638" s="31"/>
      <c r="O1638" s="31"/>
      <c r="P1638" s="31"/>
    </row>
    <row r="1639">
      <c r="A1639" s="30"/>
      <c r="B1639" s="32"/>
      <c r="D1639" s="31"/>
      <c r="E1639" s="31"/>
      <c r="F1639" s="31"/>
      <c r="G1639" s="31"/>
      <c r="H1639" s="31"/>
      <c r="I1639" s="31"/>
      <c r="J1639" s="31"/>
      <c r="K1639" s="31"/>
      <c r="L1639" s="31"/>
      <c r="M1639" s="31"/>
      <c r="N1639" s="31"/>
      <c r="O1639" s="31"/>
      <c r="P1639" s="31"/>
      <c r="Q1639" s="31"/>
    </row>
    <row r="1640">
      <c r="A1640" s="30"/>
      <c r="B1640" s="32"/>
      <c r="D1640" s="31"/>
      <c r="E1640" s="31"/>
      <c r="F1640" s="31"/>
      <c r="G1640" s="31"/>
      <c r="H1640" s="31"/>
      <c r="I1640" s="31"/>
      <c r="J1640" s="31"/>
      <c r="K1640" s="31"/>
      <c r="L1640" s="31"/>
      <c r="M1640" s="31"/>
      <c r="N1640" s="31"/>
      <c r="O1640" s="31"/>
      <c r="P1640" s="31"/>
    </row>
    <row r="1641">
      <c r="B1641" s="32"/>
      <c r="D1641" s="31"/>
      <c r="E1641" s="31"/>
      <c r="F1641" s="31"/>
      <c r="G1641" s="31"/>
      <c r="H1641" s="31"/>
      <c r="I1641" s="31"/>
      <c r="J1641" s="31"/>
      <c r="K1641" s="31"/>
      <c r="L1641" s="31"/>
      <c r="M1641" s="31"/>
      <c r="N1641" s="31"/>
      <c r="O1641" s="31"/>
      <c r="P1641" s="31"/>
    </row>
    <row r="1642">
      <c r="A1642" s="30"/>
      <c r="B1642" s="32"/>
      <c r="D1642" s="31"/>
      <c r="E1642" s="31"/>
      <c r="F1642" s="31"/>
      <c r="G1642" s="31"/>
      <c r="H1642" s="31"/>
      <c r="I1642" s="31"/>
      <c r="J1642" s="31"/>
      <c r="K1642" s="31"/>
      <c r="L1642" s="31"/>
      <c r="M1642" s="31"/>
      <c r="N1642" s="31"/>
      <c r="O1642" s="31"/>
      <c r="P1642" s="31"/>
    </row>
    <row r="1643">
      <c r="B1643" s="32"/>
      <c r="D1643" s="31"/>
      <c r="E1643" s="31"/>
      <c r="F1643" s="31"/>
      <c r="G1643" s="31"/>
      <c r="H1643" s="31"/>
      <c r="I1643" s="31"/>
      <c r="J1643" s="31"/>
      <c r="K1643" s="31"/>
      <c r="L1643" s="31"/>
      <c r="M1643" s="31"/>
      <c r="N1643" s="31"/>
      <c r="O1643" s="31"/>
      <c r="P1643" s="31"/>
    </row>
    <row r="1644">
      <c r="A1644" s="30"/>
      <c r="B1644" s="32"/>
      <c r="D1644" s="31"/>
      <c r="E1644" s="31"/>
      <c r="F1644" s="31"/>
      <c r="G1644" s="31"/>
      <c r="H1644" s="31"/>
      <c r="I1644" s="31"/>
      <c r="J1644" s="31"/>
      <c r="K1644" s="31"/>
      <c r="L1644" s="31"/>
      <c r="M1644" s="31"/>
      <c r="N1644" s="31"/>
      <c r="O1644" s="31"/>
      <c r="P1644" s="31"/>
      <c r="Q1644" s="31"/>
    </row>
    <row r="1645">
      <c r="A1645" s="30"/>
      <c r="B1645" s="32"/>
      <c r="D1645" s="31"/>
      <c r="E1645" s="31"/>
      <c r="F1645" s="31"/>
      <c r="G1645" s="31"/>
      <c r="H1645" s="31"/>
      <c r="I1645" s="31"/>
      <c r="J1645" s="31"/>
      <c r="K1645" s="31"/>
      <c r="L1645" s="31"/>
      <c r="M1645" s="31"/>
      <c r="N1645" s="31"/>
      <c r="O1645" s="31"/>
      <c r="P1645" s="31"/>
    </row>
    <row r="1646">
      <c r="B1646" s="32"/>
      <c r="D1646" s="31"/>
      <c r="E1646" s="31"/>
      <c r="F1646" s="31"/>
      <c r="G1646" s="31"/>
      <c r="H1646" s="31"/>
      <c r="I1646" s="31"/>
      <c r="J1646" s="31"/>
      <c r="K1646" s="31"/>
      <c r="L1646" s="31"/>
      <c r="M1646" s="31"/>
      <c r="N1646" s="31"/>
      <c r="O1646" s="31"/>
      <c r="P1646" s="31"/>
    </row>
    <row r="1647">
      <c r="A1647" s="30"/>
      <c r="B1647" s="32"/>
      <c r="D1647" s="31"/>
      <c r="E1647" s="31"/>
      <c r="F1647" s="31"/>
      <c r="G1647" s="31"/>
      <c r="H1647" s="31"/>
      <c r="I1647" s="31"/>
      <c r="J1647" s="31"/>
      <c r="K1647" s="31"/>
      <c r="L1647" s="31"/>
      <c r="M1647" s="31"/>
      <c r="N1647" s="31"/>
      <c r="O1647" s="31"/>
      <c r="P1647" s="31"/>
    </row>
    <row r="1648">
      <c r="B1648" s="32"/>
      <c r="D1648" s="31"/>
      <c r="E1648" s="31"/>
      <c r="F1648" s="31"/>
      <c r="G1648" s="31"/>
      <c r="H1648" s="31"/>
      <c r="I1648" s="31"/>
      <c r="J1648" s="31"/>
      <c r="K1648" s="31"/>
      <c r="L1648" s="31"/>
      <c r="M1648" s="31"/>
      <c r="N1648" s="31"/>
      <c r="O1648" s="31"/>
      <c r="P1648" s="31"/>
    </row>
    <row r="1649">
      <c r="A1649" s="30"/>
      <c r="B1649" s="32"/>
      <c r="D1649" s="31"/>
      <c r="E1649" s="31"/>
      <c r="F1649" s="31"/>
      <c r="G1649" s="31"/>
      <c r="H1649" s="31"/>
      <c r="I1649" s="31"/>
      <c r="J1649" s="31"/>
      <c r="K1649" s="31"/>
      <c r="L1649" s="31"/>
      <c r="M1649" s="31"/>
      <c r="N1649" s="31"/>
      <c r="O1649" s="31"/>
      <c r="P1649" s="31"/>
      <c r="Q1649" s="31"/>
    </row>
    <row r="1650">
      <c r="A1650" s="30"/>
      <c r="B1650" s="32"/>
      <c r="D1650" s="31"/>
      <c r="E1650" s="31"/>
      <c r="F1650" s="31"/>
      <c r="G1650" s="31"/>
      <c r="H1650" s="31"/>
      <c r="I1650" s="31"/>
      <c r="J1650" s="31"/>
      <c r="K1650" s="31"/>
      <c r="L1650" s="31"/>
      <c r="M1650" s="31"/>
      <c r="N1650" s="31"/>
      <c r="O1650" s="31"/>
      <c r="P1650" s="31"/>
    </row>
    <row r="1651">
      <c r="B1651" s="32"/>
      <c r="D1651" s="31"/>
      <c r="E1651" s="31"/>
      <c r="F1651" s="31"/>
      <c r="G1651" s="31"/>
      <c r="H1651" s="31"/>
      <c r="I1651" s="31"/>
      <c r="J1651" s="31"/>
      <c r="K1651" s="31"/>
      <c r="L1651" s="31"/>
      <c r="M1651" s="31"/>
      <c r="N1651" s="31"/>
      <c r="O1651" s="31"/>
      <c r="P1651" s="31"/>
    </row>
    <row r="1652">
      <c r="A1652" s="30"/>
      <c r="B1652" s="32"/>
      <c r="D1652" s="31"/>
      <c r="E1652" s="31"/>
      <c r="F1652" s="31"/>
      <c r="G1652" s="31"/>
      <c r="H1652" s="31"/>
      <c r="I1652" s="31"/>
      <c r="J1652" s="31"/>
      <c r="K1652" s="31"/>
      <c r="L1652" s="31"/>
      <c r="M1652" s="31"/>
      <c r="N1652" s="31"/>
      <c r="O1652" s="31"/>
      <c r="P1652" s="31"/>
    </row>
    <row r="1653">
      <c r="B1653" s="32"/>
      <c r="D1653" s="31"/>
      <c r="E1653" s="31"/>
      <c r="F1653" s="31"/>
      <c r="G1653" s="31"/>
      <c r="H1653" s="31"/>
      <c r="I1653" s="31"/>
      <c r="J1653" s="31"/>
      <c r="K1653" s="31"/>
      <c r="L1653" s="31"/>
      <c r="M1653" s="31"/>
      <c r="N1653" s="31"/>
      <c r="O1653" s="31"/>
      <c r="P1653" s="31"/>
    </row>
    <row r="1654">
      <c r="A1654" s="30"/>
      <c r="B1654" s="32"/>
      <c r="D1654" s="31"/>
      <c r="E1654" s="31"/>
      <c r="F1654" s="31"/>
      <c r="G1654" s="31"/>
      <c r="H1654" s="31"/>
      <c r="I1654" s="31"/>
      <c r="J1654" s="31"/>
      <c r="K1654" s="31"/>
      <c r="L1654" s="31"/>
      <c r="M1654" s="31"/>
      <c r="N1654" s="31"/>
      <c r="O1654" s="31"/>
      <c r="P1654" s="31"/>
      <c r="Q1654" s="31"/>
    </row>
    <row r="1655">
      <c r="A1655" s="30"/>
      <c r="B1655" s="32"/>
      <c r="D1655" s="31"/>
      <c r="E1655" s="31"/>
      <c r="F1655" s="31"/>
      <c r="G1655" s="31"/>
      <c r="H1655" s="31"/>
      <c r="I1655" s="31"/>
      <c r="J1655" s="31"/>
      <c r="K1655" s="31"/>
      <c r="L1655" s="31"/>
      <c r="M1655" s="31"/>
      <c r="N1655" s="31"/>
      <c r="O1655" s="31"/>
      <c r="P1655" s="31"/>
    </row>
    <row r="1656">
      <c r="B1656" s="32"/>
      <c r="D1656" s="31"/>
      <c r="E1656" s="31"/>
      <c r="F1656" s="31"/>
      <c r="G1656" s="31"/>
      <c r="H1656" s="31"/>
      <c r="I1656" s="31"/>
      <c r="J1656" s="31"/>
      <c r="K1656" s="31"/>
      <c r="L1656" s="31"/>
      <c r="M1656" s="31"/>
      <c r="N1656" s="31"/>
      <c r="O1656" s="31"/>
      <c r="P1656" s="31"/>
    </row>
    <row r="1657">
      <c r="A1657" s="30"/>
      <c r="B1657" s="32"/>
      <c r="D1657" s="31"/>
      <c r="E1657" s="31"/>
      <c r="F1657" s="31"/>
      <c r="G1657" s="31"/>
      <c r="H1657" s="31"/>
      <c r="I1657" s="31"/>
      <c r="J1657" s="31"/>
      <c r="K1657" s="31"/>
      <c r="L1657" s="31"/>
      <c r="M1657" s="31"/>
      <c r="N1657" s="31"/>
      <c r="O1657" s="31"/>
      <c r="P1657" s="31"/>
    </row>
    <row r="1658">
      <c r="B1658" s="32"/>
      <c r="D1658" s="31"/>
      <c r="E1658" s="31"/>
      <c r="F1658" s="31"/>
      <c r="G1658" s="31"/>
      <c r="H1658" s="31"/>
      <c r="I1658" s="31"/>
      <c r="J1658" s="31"/>
      <c r="K1658" s="31"/>
      <c r="L1658" s="31"/>
      <c r="M1658" s="31"/>
      <c r="N1658" s="31"/>
      <c r="O1658" s="31"/>
      <c r="P1658" s="31"/>
    </row>
    <row r="1659">
      <c r="A1659" s="30"/>
      <c r="B1659" s="32"/>
      <c r="D1659" s="31"/>
      <c r="E1659" s="31"/>
      <c r="F1659" s="31"/>
      <c r="G1659" s="31"/>
      <c r="H1659" s="31"/>
      <c r="I1659" s="31"/>
      <c r="J1659" s="31"/>
      <c r="K1659" s="31"/>
      <c r="L1659" s="31"/>
      <c r="M1659" s="31"/>
      <c r="N1659" s="31"/>
      <c r="O1659" s="31"/>
      <c r="P1659" s="31"/>
      <c r="Q1659" s="31"/>
    </row>
    <row r="1660">
      <c r="A1660" s="30"/>
      <c r="B1660" s="32"/>
      <c r="D1660" s="31"/>
      <c r="E1660" s="31"/>
      <c r="F1660" s="31"/>
      <c r="G1660" s="31"/>
      <c r="H1660" s="31"/>
      <c r="I1660" s="31"/>
      <c r="J1660" s="31"/>
      <c r="K1660" s="31"/>
      <c r="L1660" s="31"/>
      <c r="M1660" s="31"/>
      <c r="N1660" s="31"/>
      <c r="O1660" s="31"/>
      <c r="P1660" s="31"/>
    </row>
    <row r="1661">
      <c r="B1661" s="32"/>
      <c r="D1661" s="31"/>
      <c r="E1661" s="31"/>
      <c r="F1661" s="31"/>
      <c r="G1661" s="31"/>
      <c r="H1661" s="31"/>
      <c r="I1661" s="31"/>
      <c r="J1661" s="31"/>
      <c r="K1661" s="31"/>
      <c r="L1661" s="31"/>
      <c r="M1661" s="31"/>
      <c r="N1661" s="31"/>
      <c r="O1661" s="31"/>
      <c r="P1661" s="31"/>
    </row>
    <row r="1662">
      <c r="A1662" s="30"/>
      <c r="B1662" s="32"/>
      <c r="D1662" s="31"/>
      <c r="E1662" s="31"/>
      <c r="F1662" s="31"/>
      <c r="G1662" s="31"/>
      <c r="H1662" s="31"/>
      <c r="I1662" s="31"/>
      <c r="J1662" s="31"/>
      <c r="K1662" s="31"/>
      <c r="L1662" s="31"/>
      <c r="M1662" s="31"/>
      <c r="N1662" s="31"/>
      <c r="O1662" s="31"/>
      <c r="P1662" s="31"/>
    </row>
    <row r="1663">
      <c r="B1663" s="32"/>
      <c r="D1663" s="31"/>
      <c r="E1663" s="31"/>
      <c r="F1663" s="31"/>
      <c r="G1663" s="31"/>
      <c r="H1663" s="31"/>
      <c r="I1663" s="31"/>
      <c r="J1663" s="31"/>
      <c r="K1663" s="31"/>
      <c r="L1663" s="31"/>
      <c r="M1663" s="31"/>
      <c r="N1663" s="31"/>
      <c r="O1663" s="31"/>
      <c r="P1663" s="31"/>
    </row>
    <row r="1664">
      <c r="A1664" s="30"/>
      <c r="B1664" s="32"/>
      <c r="D1664" s="31"/>
      <c r="E1664" s="31"/>
      <c r="F1664" s="31"/>
      <c r="G1664" s="31"/>
      <c r="H1664" s="31"/>
      <c r="I1664" s="31"/>
      <c r="J1664" s="31"/>
      <c r="K1664" s="31"/>
      <c r="L1664" s="31"/>
      <c r="M1664" s="31"/>
      <c r="N1664" s="31"/>
      <c r="O1664" s="31"/>
      <c r="P1664" s="31"/>
      <c r="Q1664" s="31"/>
    </row>
    <row r="1665">
      <c r="A1665" s="30"/>
      <c r="B1665" s="32"/>
      <c r="D1665" s="31"/>
      <c r="E1665" s="31"/>
      <c r="F1665" s="31"/>
      <c r="G1665" s="31"/>
      <c r="H1665" s="31"/>
      <c r="I1665" s="31"/>
      <c r="J1665" s="31"/>
      <c r="K1665" s="31"/>
      <c r="L1665" s="31"/>
      <c r="M1665" s="31"/>
      <c r="N1665" s="31"/>
      <c r="O1665" s="31"/>
      <c r="P1665" s="31"/>
    </row>
    <row r="1666">
      <c r="B1666" s="32"/>
      <c r="D1666" s="31"/>
      <c r="E1666" s="31"/>
      <c r="F1666" s="31"/>
      <c r="G1666" s="31"/>
      <c r="H1666" s="31"/>
      <c r="I1666" s="31"/>
      <c r="J1666" s="31"/>
      <c r="K1666" s="31"/>
      <c r="L1666" s="31"/>
      <c r="M1666" s="31"/>
      <c r="N1666" s="31"/>
      <c r="O1666" s="31"/>
      <c r="P1666" s="31"/>
    </row>
    <row r="1667">
      <c r="A1667" s="30"/>
      <c r="B1667" s="32"/>
      <c r="D1667" s="31"/>
      <c r="E1667" s="31"/>
      <c r="F1667" s="31"/>
      <c r="G1667" s="31"/>
      <c r="H1667" s="31"/>
      <c r="I1667" s="31"/>
      <c r="J1667" s="31"/>
      <c r="K1667" s="31"/>
      <c r="L1667" s="31"/>
      <c r="M1667" s="31"/>
      <c r="N1667" s="31"/>
      <c r="O1667" s="31"/>
      <c r="P1667" s="31"/>
    </row>
    <row r="1668">
      <c r="B1668" s="32"/>
      <c r="D1668" s="31"/>
      <c r="E1668" s="31"/>
      <c r="F1668" s="31"/>
      <c r="G1668" s="31"/>
      <c r="H1668" s="31"/>
      <c r="I1668" s="31"/>
      <c r="J1668" s="31"/>
      <c r="K1668" s="31"/>
      <c r="L1668" s="31"/>
      <c r="M1668" s="31"/>
      <c r="N1668" s="31"/>
      <c r="O1668" s="31"/>
      <c r="P1668" s="31"/>
    </row>
    <row r="1669">
      <c r="A1669" s="30"/>
      <c r="B1669" s="32"/>
      <c r="D1669" s="31"/>
      <c r="E1669" s="31"/>
      <c r="F1669" s="31"/>
      <c r="G1669" s="31"/>
      <c r="H1669" s="31"/>
      <c r="I1669" s="31"/>
      <c r="J1669" s="31"/>
      <c r="K1669" s="31"/>
      <c r="L1669" s="31"/>
      <c r="M1669" s="31"/>
      <c r="N1669" s="31"/>
      <c r="O1669" s="31"/>
      <c r="P1669" s="31"/>
      <c r="Q1669" s="31"/>
    </row>
    <row r="1670">
      <c r="A1670" s="30"/>
      <c r="B1670" s="32"/>
      <c r="D1670" s="31"/>
      <c r="E1670" s="31"/>
      <c r="F1670" s="31"/>
      <c r="G1670" s="31"/>
      <c r="H1670" s="31"/>
      <c r="I1670" s="31"/>
      <c r="J1670" s="31"/>
      <c r="K1670" s="31"/>
      <c r="L1670" s="31"/>
      <c r="M1670" s="31"/>
      <c r="N1670" s="31"/>
      <c r="O1670" s="31"/>
      <c r="P1670" s="31"/>
    </row>
    <row r="1671">
      <c r="B1671" s="32"/>
      <c r="D1671" s="31"/>
      <c r="E1671" s="31"/>
      <c r="F1671" s="31"/>
      <c r="G1671" s="31"/>
      <c r="H1671" s="31"/>
      <c r="I1671" s="31"/>
      <c r="J1671" s="31"/>
      <c r="K1671" s="31"/>
      <c r="L1671" s="31"/>
      <c r="M1671" s="31"/>
      <c r="N1671" s="31"/>
      <c r="O1671" s="31"/>
      <c r="P1671" s="31"/>
    </row>
    <row r="1672">
      <c r="A1672" s="30"/>
      <c r="B1672" s="32"/>
      <c r="D1672" s="31"/>
      <c r="E1672" s="31"/>
      <c r="F1672" s="31"/>
      <c r="G1672" s="31"/>
      <c r="H1672" s="31"/>
      <c r="I1672" s="31"/>
      <c r="J1672" s="31"/>
      <c r="K1672" s="31"/>
      <c r="L1672" s="31"/>
      <c r="M1672" s="31"/>
      <c r="N1672" s="31"/>
      <c r="O1672" s="31"/>
      <c r="P1672" s="31"/>
    </row>
    <row r="1673">
      <c r="B1673" s="32"/>
      <c r="D1673" s="31"/>
      <c r="E1673" s="31"/>
      <c r="F1673" s="31"/>
      <c r="G1673" s="31"/>
      <c r="H1673" s="31"/>
      <c r="I1673" s="31"/>
      <c r="J1673" s="31"/>
      <c r="K1673" s="31"/>
      <c r="L1673" s="31"/>
      <c r="M1673" s="31"/>
      <c r="N1673" s="31"/>
      <c r="O1673" s="31"/>
      <c r="P1673" s="31"/>
    </row>
    <row r="1674">
      <c r="A1674" s="30"/>
      <c r="B1674" s="32"/>
      <c r="D1674" s="31"/>
      <c r="E1674" s="31"/>
      <c r="F1674" s="31"/>
      <c r="G1674" s="31"/>
      <c r="H1674" s="31"/>
      <c r="I1674" s="31"/>
      <c r="J1674" s="31"/>
      <c r="K1674" s="31"/>
      <c r="L1674" s="31"/>
      <c r="M1674" s="31"/>
      <c r="N1674" s="31"/>
      <c r="O1674" s="31"/>
      <c r="P1674" s="31"/>
      <c r="Q1674" s="31"/>
    </row>
    <row r="1675">
      <c r="A1675" s="30"/>
      <c r="B1675" s="32"/>
      <c r="D1675" s="31"/>
      <c r="E1675" s="31"/>
      <c r="F1675" s="31"/>
      <c r="G1675" s="31"/>
      <c r="H1675" s="31"/>
      <c r="I1675" s="31"/>
      <c r="J1675" s="31"/>
      <c r="K1675" s="31"/>
      <c r="L1675" s="31"/>
      <c r="M1675" s="31"/>
      <c r="N1675" s="31"/>
      <c r="O1675" s="31"/>
      <c r="P1675" s="31"/>
    </row>
    <row r="1676">
      <c r="B1676" s="32"/>
      <c r="D1676" s="31"/>
      <c r="E1676" s="31"/>
      <c r="F1676" s="31"/>
      <c r="G1676" s="31"/>
      <c r="H1676" s="31"/>
      <c r="I1676" s="31"/>
      <c r="J1676" s="31"/>
      <c r="K1676" s="31"/>
      <c r="L1676" s="31"/>
      <c r="M1676" s="31"/>
      <c r="N1676" s="31"/>
      <c r="O1676" s="31"/>
      <c r="P1676" s="31"/>
    </row>
    <row r="1677">
      <c r="A1677" s="30"/>
      <c r="B1677" s="32"/>
      <c r="D1677" s="31"/>
      <c r="E1677" s="31"/>
      <c r="F1677" s="31"/>
      <c r="G1677" s="31"/>
      <c r="H1677" s="31"/>
      <c r="I1677" s="31"/>
      <c r="J1677" s="31"/>
      <c r="K1677" s="31"/>
      <c r="L1677" s="31"/>
      <c r="M1677" s="31"/>
      <c r="N1677" s="31"/>
      <c r="O1677" s="31"/>
      <c r="P1677" s="31"/>
    </row>
    <row r="1678">
      <c r="B1678" s="32"/>
      <c r="D1678" s="31"/>
      <c r="E1678" s="31"/>
      <c r="F1678" s="31"/>
      <c r="G1678" s="31"/>
      <c r="H1678" s="31"/>
      <c r="I1678" s="31"/>
      <c r="J1678" s="31"/>
      <c r="K1678" s="31"/>
      <c r="L1678" s="31"/>
      <c r="M1678" s="31"/>
      <c r="N1678" s="31"/>
      <c r="O1678" s="31"/>
      <c r="P1678" s="31"/>
    </row>
    <row r="1679">
      <c r="A1679" s="30"/>
      <c r="B1679" s="32"/>
      <c r="D1679" s="31"/>
      <c r="E1679" s="31"/>
      <c r="F1679" s="31"/>
      <c r="G1679" s="31"/>
      <c r="H1679" s="31"/>
      <c r="I1679" s="31"/>
      <c r="J1679" s="31"/>
      <c r="K1679" s="31"/>
      <c r="L1679" s="31"/>
      <c r="M1679" s="31"/>
      <c r="N1679" s="31"/>
      <c r="O1679" s="31"/>
      <c r="P1679" s="31"/>
      <c r="Q1679" s="31"/>
    </row>
    <row r="1680">
      <c r="A1680" s="30"/>
      <c r="B1680" s="32"/>
      <c r="D1680" s="31"/>
      <c r="E1680" s="31"/>
      <c r="F1680" s="31"/>
      <c r="G1680" s="31"/>
      <c r="H1680" s="31"/>
      <c r="I1680" s="31"/>
      <c r="J1680" s="31"/>
      <c r="K1680" s="31"/>
      <c r="L1680" s="31"/>
      <c r="M1680" s="31"/>
      <c r="N1680" s="31"/>
      <c r="O1680" s="31"/>
      <c r="P1680" s="31"/>
    </row>
    <row r="1681">
      <c r="B1681" s="32"/>
      <c r="D1681" s="31"/>
      <c r="E1681" s="31"/>
      <c r="F1681" s="31"/>
      <c r="G1681" s="31"/>
      <c r="H1681" s="31"/>
      <c r="I1681" s="31"/>
      <c r="J1681" s="31"/>
      <c r="K1681" s="31"/>
      <c r="L1681" s="31"/>
      <c r="M1681" s="31"/>
      <c r="N1681" s="31"/>
      <c r="O1681" s="31"/>
      <c r="P1681" s="31"/>
    </row>
    <row r="1682">
      <c r="A1682" s="30"/>
      <c r="B1682" s="32"/>
      <c r="D1682" s="31"/>
      <c r="E1682" s="31"/>
      <c r="F1682" s="31"/>
      <c r="G1682" s="31"/>
      <c r="H1682" s="31"/>
      <c r="I1682" s="31"/>
      <c r="J1682" s="31"/>
      <c r="K1682" s="31"/>
      <c r="L1682" s="31"/>
      <c r="M1682" s="31"/>
      <c r="N1682" s="31"/>
      <c r="O1682" s="31"/>
      <c r="P1682" s="31"/>
    </row>
    <row r="1683">
      <c r="B1683" s="32"/>
      <c r="D1683" s="31"/>
      <c r="E1683" s="31"/>
      <c r="F1683" s="31"/>
      <c r="G1683" s="31"/>
      <c r="H1683" s="31"/>
      <c r="I1683" s="31"/>
      <c r="J1683" s="31"/>
      <c r="K1683" s="31"/>
      <c r="L1683" s="31"/>
      <c r="M1683" s="31"/>
      <c r="N1683" s="31"/>
      <c r="O1683" s="31"/>
      <c r="P1683" s="31"/>
    </row>
    <row r="1684">
      <c r="A1684" s="30"/>
      <c r="B1684" s="32"/>
      <c r="D1684" s="31"/>
      <c r="E1684" s="31"/>
      <c r="F1684" s="31"/>
      <c r="G1684" s="31"/>
      <c r="H1684" s="31"/>
      <c r="I1684" s="31"/>
      <c r="J1684" s="31"/>
      <c r="K1684" s="31"/>
      <c r="L1684" s="31"/>
      <c r="M1684" s="31"/>
      <c r="N1684" s="31"/>
      <c r="O1684" s="31"/>
      <c r="P1684" s="31"/>
      <c r="Q1684" s="31"/>
    </row>
    <row r="1685">
      <c r="A1685" s="30"/>
      <c r="B1685" s="32"/>
      <c r="D1685" s="31"/>
      <c r="E1685" s="31"/>
      <c r="F1685" s="31"/>
      <c r="G1685" s="31"/>
      <c r="H1685" s="31"/>
      <c r="I1685" s="31"/>
      <c r="J1685" s="31"/>
      <c r="K1685" s="31"/>
      <c r="L1685" s="31"/>
      <c r="M1685" s="31"/>
      <c r="N1685" s="31"/>
      <c r="O1685" s="31"/>
      <c r="P1685" s="31"/>
    </row>
    <row r="1686">
      <c r="B1686" s="32"/>
      <c r="D1686" s="31"/>
      <c r="E1686" s="31"/>
      <c r="F1686" s="31"/>
      <c r="G1686" s="31"/>
      <c r="H1686" s="31"/>
      <c r="I1686" s="31"/>
      <c r="J1686" s="31"/>
      <c r="K1686" s="31"/>
      <c r="L1686" s="31"/>
      <c r="M1686" s="31"/>
      <c r="N1686" s="31"/>
      <c r="O1686" s="31"/>
      <c r="P1686" s="31"/>
    </row>
    <row r="1687">
      <c r="A1687" s="30"/>
      <c r="B1687" s="32"/>
      <c r="D1687" s="31"/>
      <c r="E1687" s="31"/>
      <c r="F1687" s="31"/>
      <c r="G1687" s="31"/>
      <c r="H1687" s="31"/>
      <c r="I1687" s="31"/>
      <c r="J1687" s="31"/>
      <c r="K1687" s="31"/>
      <c r="L1687" s="31"/>
      <c r="M1687" s="31"/>
      <c r="N1687" s="31"/>
      <c r="O1687" s="31"/>
      <c r="P1687" s="31"/>
    </row>
    <row r="1688">
      <c r="B1688" s="32"/>
      <c r="D1688" s="31"/>
      <c r="E1688" s="31"/>
      <c r="F1688" s="31"/>
      <c r="G1688" s="31"/>
      <c r="H1688" s="31"/>
      <c r="I1688" s="31"/>
      <c r="J1688" s="31"/>
      <c r="K1688" s="31"/>
      <c r="L1688" s="31"/>
      <c r="M1688" s="31"/>
      <c r="N1688" s="31"/>
      <c r="O1688" s="31"/>
      <c r="P1688" s="31"/>
    </row>
    <row r="1689">
      <c r="A1689" s="30"/>
      <c r="B1689" s="32"/>
      <c r="D1689" s="31"/>
      <c r="E1689" s="31"/>
      <c r="F1689" s="31"/>
      <c r="G1689" s="31"/>
      <c r="H1689" s="31"/>
      <c r="I1689" s="31"/>
      <c r="J1689" s="31"/>
      <c r="K1689" s="31"/>
      <c r="L1689" s="31"/>
      <c r="M1689" s="31"/>
      <c r="N1689" s="31"/>
      <c r="O1689" s="31"/>
      <c r="P1689" s="31"/>
      <c r="Q1689" s="31"/>
    </row>
    <row r="1690">
      <c r="A1690" s="30"/>
      <c r="B1690" s="32"/>
      <c r="D1690" s="31"/>
      <c r="E1690" s="31"/>
      <c r="F1690" s="31"/>
      <c r="G1690" s="31"/>
      <c r="H1690" s="31"/>
      <c r="I1690" s="31"/>
      <c r="J1690" s="31"/>
      <c r="K1690" s="31"/>
      <c r="L1690" s="31"/>
      <c r="M1690" s="31"/>
      <c r="N1690" s="31"/>
      <c r="O1690" s="31"/>
      <c r="P1690" s="31"/>
    </row>
    <row r="1691">
      <c r="B1691" s="32"/>
      <c r="D1691" s="31"/>
      <c r="E1691" s="31"/>
      <c r="F1691" s="31"/>
      <c r="G1691" s="31"/>
      <c r="H1691" s="31"/>
      <c r="I1691" s="31"/>
      <c r="J1691" s="31"/>
      <c r="K1691" s="31"/>
      <c r="L1691" s="31"/>
      <c r="M1691" s="31"/>
      <c r="N1691" s="31"/>
      <c r="O1691" s="31"/>
      <c r="P1691" s="31"/>
    </row>
    <row r="1692">
      <c r="A1692" s="30"/>
      <c r="B1692" s="32"/>
      <c r="D1692" s="31"/>
      <c r="E1692" s="31"/>
      <c r="F1692" s="31"/>
      <c r="G1692" s="31"/>
      <c r="H1692" s="31"/>
      <c r="I1692" s="31"/>
      <c r="J1692" s="31"/>
      <c r="K1692" s="31"/>
      <c r="L1692" s="31"/>
      <c r="M1692" s="31"/>
      <c r="N1692" s="31"/>
      <c r="O1692" s="31"/>
      <c r="P1692" s="31"/>
    </row>
    <row r="1693">
      <c r="B1693" s="32"/>
      <c r="D1693" s="31"/>
      <c r="E1693" s="31"/>
      <c r="F1693" s="31"/>
      <c r="G1693" s="31"/>
      <c r="H1693" s="31"/>
      <c r="I1693" s="31"/>
      <c r="J1693" s="31"/>
      <c r="K1693" s="31"/>
      <c r="L1693" s="31"/>
      <c r="M1693" s="31"/>
      <c r="N1693" s="31"/>
      <c r="O1693" s="31"/>
      <c r="P1693" s="31"/>
    </row>
    <row r="1694">
      <c r="A1694" s="30"/>
      <c r="B1694" s="32"/>
      <c r="D1694" s="31"/>
      <c r="E1694" s="31"/>
      <c r="F1694" s="31"/>
      <c r="G1694" s="31"/>
      <c r="H1694" s="31"/>
      <c r="I1694" s="31"/>
      <c r="J1694" s="31"/>
      <c r="K1694" s="31"/>
      <c r="L1694" s="31"/>
      <c r="M1694" s="31"/>
      <c r="N1694" s="31"/>
      <c r="O1694" s="31"/>
      <c r="P1694" s="31"/>
      <c r="Q1694" s="31"/>
    </row>
    <row r="1695">
      <c r="A1695" s="30"/>
      <c r="B1695" s="32"/>
      <c r="D1695" s="31"/>
      <c r="E1695" s="31"/>
      <c r="F1695" s="31"/>
      <c r="G1695" s="31"/>
      <c r="H1695" s="31"/>
      <c r="I1695" s="31"/>
      <c r="J1695" s="31"/>
      <c r="K1695" s="31"/>
      <c r="L1695" s="31"/>
      <c r="M1695" s="31"/>
      <c r="N1695" s="31"/>
      <c r="O1695" s="31"/>
      <c r="P1695" s="31"/>
    </row>
    <row r="1696">
      <c r="B1696" s="32"/>
      <c r="D1696" s="31"/>
      <c r="E1696" s="31"/>
      <c r="F1696" s="31"/>
      <c r="G1696" s="31"/>
      <c r="H1696" s="31"/>
      <c r="I1696" s="31"/>
      <c r="J1696" s="31"/>
      <c r="K1696" s="31"/>
      <c r="L1696" s="31"/>
      <c r="M1696" s="31"/>
      <c r="N1696" s="31"/>
      <c r="O1696" s="31"/>
      <c r="P1696" s="31"/>
    </row>
    <row r="1697">
      <c r="A1697" s="30"/>
      <c r="B1697" s="32"/>
      <c r="D1697" s="31"/>
      <c r="E1697" s="31"/>
      <c r="F1697" s="31"/>
      <c r="G1697" s="31"/>
      <c r="H1697" s="31"/>
      <c r="I1697" s="31"/>
      <c r="J1697" s="31"/>
      <c r="K1697" s="31"/>
      <c r="L1697" s="31"/>
      <c r="M1697" s="31"/>
      <c r="N1697" s="31"/>
      <c r="O1697" s="31"/>
      <c r="P1697" s="31"/>
    </row>
    <row r="1698">
      <c r="B1698" s="32"/>
      <c r="D1698" s="31"/>
      <c r="E1698" s="31"/>
      <c r="F1698" s="31"/>
      <c r="G1698" s="31"/>
      <c r="H1698" s="31"/>
      <c r="I1698" s="31"/>
      <c r="J1698" s="31"/>
      <c r="K1698" s="31"/>
      <c r="L1698" s="31"/>
      <c r="M1698" s="31"/>
      <c r="N1698" s="31"/>
      <c r="O1698" s="31"/>
      <c r="P1698" s="31"/>
    </row>
    <row r="1699">
      <c r="A1699" s="30"/>
      <c r="B1699" s="32"/>
      <c r="D1699" s="31"/>
      <c r="E1699" s="31"/>
      <c r="F1699" s="31"/>
      <c r="G1699" s="31"/>
      <c r="H1699" s="31"/>
      <c r="I1699" s="31"/>
      <c r="J1699" s="31"/>
      <c r="K1699" s="31"/>
      <c r="L1699" s="31"/>
      <c r="M1699" s="31"/>
      <c r="N1699" s="31"/>
      <c r="O1699" s="31"/>
      <c r="P1699" s="31"/>
      <c r="Q1699" s="31"/>
    </row>
    <row r="1700">
      <c r="A1700" s="30"/>
      <c r="B1700" s="32"/>
      <c r="D1700" s="31"/>
      <c r="E1700" s="31"/>
      <c r="F1700" s="31"/>
      <c r="G1700" s="31"/>
      <c r="H1700" s="31"/>
      <c r="I1700" s="31"/>
      <c r="J1700" s="31"/>
      <c r="K1700" s="31"/>
      <c r="L1700" s="31"/>
      <c r="M1700" s="31"/>
      <c r="N1700" s="31"/>
      <c r="O1700" s="31"/>
      <c r="P1700" s="31"/>
    </row>
    <row r="1701">
      <c r="B1701" s="32"/>
      <c r="D1701" s="31"/>
      <c r="E1701" s="31"/>
      <c r="F1701" s="31"/>
      <c r="G1701" s="31"/>
      <c r="H1701" s="31"/>
      <c r="I1701" s="31"/>
      <c r="J1701" s="31"/>
      <c r="K1701" s="31"/>
      <c r="L1701" s="31"/>
      <c r="M1701" s="31"/>
      <c r="N1701" s="31"/>
      <c r="O1701" s="31"/>
      <c r="P1701" s="31"/>
    </row>
    <row r="1702">
      <c r="A1702" s="30"/>
      <c r="B1702" s="32"/>
      <c r="D1702" s="31"/>
      <c r="E1702" s="31"/>
      <c r="F1702" s="31"/>
      <c r="G1702" s="31"/>
      <c r="H1702" s="31"/>
      <c r="I1702" s="31"/>
      <c r="J1702" s="31"/>
      <c r="K1702" s="31"/>
      <c r="L1702" s="31"/>
      <c r="M1702" s="31"/>
      <c r="N1702" s="31"/>
      <c r="O1702" s="31"/>
      <c r="P1702" s="31"/>
    </row>
    <row r="1703">
      <c r="B1703" s="32"/>
      <c r="D1703" s="31"/>
      <c r="E1703" s="31"/>
      <c r="F1703" s="31"/>
      <c r="G1703" s="31"/>
      <c r="H1703" s="31"/>
      <c r="I1703" s="31"/>
      <c r="J1703" s="31"/>
      <c r="K1703" s="31"/>
      <c r="L1703" s="31"/>
      <c r="M1703" s="31"/>
      <c r="N1703" s="31"/>
      <c r="O1703" s="31"/>
      <c r="P1703" s="31"/>
    </row>
    <row r="1704">
      <c r="A1704" s="30"/>
      <c r="B1704" s="32"/>
      <c r="D1704" s="31"/>
      <c r="E1704" s="31"/>
      <c r="F1704" s="31"/>
      <c r="G1704" s="31"/>
      <c r="H1704" s="31"/>
      <c r="I1704" s="31"/>
      <c r="J1704" s="31"/>
      <c r="K1704" s="31"/>
      <c r="L1704" s="31"/>
      <c r="M1704" s="31"/>
      <c r="N1704" s="31"/>
      <c r="O1704" s="31"/>
      <c r="P1704" s="31"/>
      <c r="Q1704" s="31"/>
    </row>
    <row r="1705">
      <c r="A1705" s="30"/>
      <c r="B1705" s="32"/>
      <c r="D1705" s="31"/>
      <c r="E1705" s="31"/>
      <c r="F1705" s="31"/>
      <c r="G1705" s="31"/>
      <c r="H1705" s="31"/>
      <c r="I1705" s="31"/>
      <c r="J1705" s="31"/>
      <c r="K1705" s="31"/>
      <c r="L1705" s="31"/>
      <c r="M1705" s="31"/>
      <c r="N1705" s="31"/>
      <c r="O1705" s="31"/>
      <c r="P1705" s="31"/>
    </row>
    <row r="1706">
      <c r="B1706" s="32"/>
      <c r="D1706" s="31"/>
      <c r="E1706" s="31"/>
      <c r="F1706" s="31"/>
      <c r="G1706" s="31"/>
      <c r="H1706" s="31"/>
      <c r="I1706" s="31"/>
      <c r="J1706" s="31"/>
      <c r="K1706" s="31"/>
      <c r="L1706" s="31"/>
      <c r="M1706" s="31"/>
      <c r="N1706" s="31"/>
      <c r="O1706" s="31"/>
      <c r="P1706" s="31"/>
    </row>
    <row r="1707">
      <c r="A1707" s="30"/>
      <c r="B1707" s="32"/>
      <c r="D1707" s="31"/>
      <c r="E1707" s="31"/>
      <c r="F1707" s="31"/>
      <c r="G1707" s="31"/>
      <c r="H1707" s="31"/>
      <c r="I1707" s="31"/>
      <c r="J1707" s="31"/>
      <c r="K1707" s="31"/>
      <c r="L1707" s="31"/>
      <c r="M1707" s="31"/>
      <c r="N1707" s="31"/>
      <c r="O1707" s="31"/>
      <c r="P1707" s="31"/>
    </row>
    <row r="1708">
      <c r="B1708" s="32"/>
      <c r="D1708" s="31"/>
      <c r="E1708" s="31"/>
      <c r="F1708" s="31"/>
      <c r="G1708" s="31"/>
      <c r="H1708" s="31"/>
      <c r="I1708" s="31"/>
      <c r="J1708" s="31"/>
      <c r="K1708" s="31"/>
      <c r="L1708" s="31"/>
      <c r="M1708" s="31"/>
      <c r="N1708" s="31"/>
      <c r="O1708" s="31"/>
      <c r="P1708" s="31"/>
    </row>
    <row r="1709">
      <c r="A1709" s="30"/>
      <c r="B1709" s="32"/>
      <c r="D1709" s="31"/>
      <c r="E1709" s="31"/>
      <c r="F1709" s="31"/>
      <c r="G1709" s="31"/>
      <c r="H1709" s="31"/>
      <c r="I1709" s="31"/>
      <c r="J1709" s="31"/>
      <c r="K1709" s="31"/>
      <c r="L1709" s="31"/>
      <c r="M1709" s="31"/>
      <c r="N1709" s="31"/>
      <c r="O1709" s="31"/>
      <c r="P1709" s="31"/>
      <c r="Q1709" s="31"/>
    </row>
    <row r="1710">
      <c r="A1710" s="30"/>
      <c r="B1710" s="32"/>
      <c r="D1710" s="31"/>
      <c r="E1710" s="31"/>
      <c r="F1710" s="31"/>
      <c r="G1710" s="31"/>
      <c r="H1710" s="31"/>
      <c r="I1710" s="31"/>
      <c r="J1710" s="31"/>
      <c r="K1710" s="31"/>
      <c r="L1710" s="31"/>
      <c r="M1710" s="31"/>
      <c r="N1710" s="31"/>
      <c r="O1710" s="31"/>
      <c r="P1710" s="31"/>
    </row>
    <row r="1711">
      <c r="B1711" s="32"/>
      <c r="D1711" s="31"/>
      <c r="E1711" s="31"/>
      <c r="F1711" s="31"/>
      <c r="G1711" s="31"/>
      <c r="H1711" s="31"/>
      <c r="I1711" s="31"/>
      <c r="J1711" s="31"/>
      <c r="K1711" s="31"/>
      <c r="L1711" s="31"/>
      <c r="M1711" s="31"/>
      <c r="N1711" s="31"/>
      <c r="O1711" s="31"/>
      <c r="P1711" s="31"/>
    </row>
    <row r="1712">
      <c r="A1712" s="30"/>
      <c r="B1712" s="32"/>
      <c r="D1712" s="31"/>
      <c r="E1712" s="31"/>
      <c r="F1712" s="31"/>
      <c r="G1712" s="31"/>
      <c r="H1712" s="31"/>
      <c r="I1712" s="31"/>
      <c r="J1712" s="31"/>
      <c r="K1712" s="31"/>
      <c r="L1712" s="31"/>
      <c r="M1712" s="31"/>
      <c r="N1712" s="31"/>
      <c r="O1712" s="31"/>
      <c r="P1712" s="31"/>
    </row>
    <row r="1713">
      <c r="B1713" s="32"/>
      <c r="D1713" s="31"/>
      <c r="E1713" s="31"/>
      <c r="F1713" s="31"/>
      <c r="G1713" s="31"/>
      <c r="H1713" s="31"/>
      <c r="I1713" s="31"/>
      <c r="J1713" s="31"/>
      <c r="K1713" s="31"/>
      <c r="L1713" s="31"/>
      <c r="M1713" s="31"/>
      <c r="N1713" s="31"/>
      <c r="O1713" s="31"/>
      <c r="P1713" s="31"/>
    </row>
    <row r="1714">
      <c r="A1714" s="30"/>
      <c r="B1714" s="32"/>
      <c r="D1714" s="31"/>
      <c r="E1714" s="31"/>
      <c r="F1714" s="31"/>
      <c r="G1714" s="31"/>
      <c r="H1714" s="31"/>
      <c r="I1714" s="31"/>
      <c r="J1714" s="31"/>
      <c r="K1714" s="31"/>
      <c r="L1714" s="31"/>
      <c r="M1714" s="31"/>
      <c r="N1714" s="31"/>
      <c r="O1714" s="31"/>
      <c r="P1714" s="31"/>
      <c r="Q1714" s="31"/>
    </row>
    <row r="1715">
      <c r="A1715" s="30"/>
      <c r="B1715" s="32"/>
      <c r="D1715" s="31"/>
      <c r="E1715" s="31"/>
      <c r="F1715" s="31"/>
      <c r="G1715" s="31"/>
      <c r="H1715" s="31"/>
      <c r="I1715" s="31"/>
      <c r="J1715" s="31"/>
      <c r="K1715" s="31"/>
      <c r="L1715" s="31"/>
      <c r="M1715" s="31"/>
      <c r="N1715" s="31"/>
      <c r="O1715" s="31"/>
      <c r="P1715" s="31"/>
    </row>
    <row r="1716">
      <c r="B1716" s="32"/>
      <c r="D1716" s="31"/>
      <c r="E1716" s="31"/>
      <c r="F1716" s="31"/>
      <c r="G1716" s="31"/>
      <c r="H1716" s="31"/>
      <c r="I1716" s="31"/>
      <c r="J1716" s="31"/>
      <c r="K1716" s="31"/>
      <c r="L1716" s="31"/>
      <c r="M1716" s="31"/>
      <c r="N1716" s="31"/>
      <c r="O1716" s="31"/>
      <c r="P1716" s="31"/>
    </row>
    <row r="1717">
      <c r="A1717" s="30"/>
      <c r="B1717" s="32"/>
      <c r="D1717" s="31"/>
      <c r="E1717" s="31"/>
      <c r="F1717" s="31"/>
      <c r="G1717" s="31"/>
      <c r="H1717" s="31"/>
      <c r="I1717" s="31"/>
      <c r="J1717" s="31"/>
      <c r="K1717" s="31"/>
      <c r="L1717" s="31"/>
      <c r="M1717" s="31"/>
      <c r="N1717" s="31"/>
      <c r="O1717" s="31"/>
      <c r="P1717" s="31"/>
    </row>
    <row r="1718">
      <c r="B1718" s="32"/>
      <c r="D1718" s="31"/>
      <c r="E1718" s="31"/>
      <c r="F1718" s="31"/>
      <c r="G1718" s="31"/>
      <c r="H1718" s="31"/>
      <c r="I1718" s="31"/>
      <c r="J1718" s="31"/>
      <c r="K1718" s="31"/>
      <c r="L1718" s="31"/>
      <c r="M1718" s="31"/>
      <c r="N1718" s="31"/>
      <c r="O1718" s="31"/>
      <c r="P1718" s="31"/>
    </row>
    <row r="1719">
      <c r="A1719" s="30"/>
      <c r="B1719" s="32"/>
      <c r="D1719" s="31"/>
      <c r="E1719" s="31"/>
      <c r="F1719" s="31"/>
      <c r="G1719" s="31"/>
      <c r="H1719" s="31"/>
      <c r="I1719" s="31"/>
      <c r="J1719" s="31"/>
      <c r="K1719" s="31"/>
      <c r="L1719" s="31"/>
      <c r="M1719" s="31"/>
      <c r="N1719" s="31"/>
      <c r="O1719" s="31"/>
      <c r="P1719" s="31"/>
      <c r="Q1719" s="31"/>
    </row>
    <row r="1720">
      <c r="A1720" s="30"/>
      <c r="B1720" s="32"/>
      <c r="D1720" s="31"/>
      <c r="E1720" s="31"/>
      <c r="F1720" s="31"/>
      <c r="G1720" s="31"/>
      <c r="H1720" s="31"/>
      <c r="I1720" s="31"/>
      <c r="J1720" s="31"/>
      <c r="K1720" s="31"/>
      <c r="L1720" s="31"/>
      <c r="M1720" s="31"/>
      <c r="N1720" s="31"/>
      <c r="O1720" s="31"/>
      <c r="P1720" s="31"/>
    </row>
    <row r="1721">
      <c r="B1721" s="32"/>
      <c r="D1721" s="31"/>
      <c r="E1721" s="31"/>
      <c r="F1721" s="31"/>
      <c r="G1721" s="31"/>
      <c r="H1721" s="31"/>
      <c r="I1721" s="31"/>
      <c r="J1721" s="31"/>
      <c r="K1721" s="31"/>
      <c r="L1721" s="31"/>
      <c r="M1721" s="31"/>
      <c r="N1721" s="31"/>
      <c r="O1721" s="31"/>
      <c r="P1721" s="31"/>
    </row>
    <row r="1722">
      <c r="A1722" s="30"/>
      <c r="B1722" s="32"/>
      <c r="D1722" s="31"/>
      <c r="E1722" s="31"/>
      <c r="F1722" s="31"/>
      <c r="G1722" s="31"/>
      <c r="H1722" s="31"/>
      <c r="I1722" s="31"/>
      <c r="J1722" s="31"/>
      <c r="K1722" s="31"/>
      <c r="L1722" s="31"/>
      <c r="M1722" s="31"/>
      <c r="N1722" s="31"/>
      <c r="O1722" s="31"/>
      <c r="P1722" s="31"/>
    </row>
    <row r="1723">
      <c r="B1723" s="32"/>
      <c r="D1723" s="31"/>
      <c r="E1723" s="31"/>
      <c r="F1723" s="31"/>
      <c r="G1723" s="31"/>
      <c r="H1723" s="31"/>
      <c r="I1723" s="31"/>
      <c r="J1723" s="31"/>
      <c r="K1723" s="31"/>
      <c r="L1723" s="31"/>
      <c r="M1723" s="31"/>
      <c r="N1723" s="31"/>
      <c r="O1723" s="31"/>
      <c r="P1723" s="31"/>
    </row>
    <row r="1724">
      <c r="A1724" s="30"/>
      <c r="B1724" s="32"/>
      <c r="D1724" s="31"/>
      <c r="E1724" s="31"/>
      <c r="F1724" s="31"/>
      <c r="G1724" s="31"/>
      <c r="H1724" s="31"/>
      <c r="I1724" s="31"/>
      <c r="J1724" s="31"/>
      <c r="K1724" s="31"/>
      <c r="L1724" s="31"/>
      <c r="M1724" s="31"/>
      <c r="N1724" s="31"/>
      <c r="O1724" s="31"/>
      <c r="P1724" s="31"/>
      <c r="Q1724" s="31"/>
    </row>
    <row r="1725">
      <c r="A1725" s="30"/>
      <c r="B1725" s="32"/>
      <c r="D1725" s="31"/>
      <c r="E1725" s="31"/>
      <c r="F1725" s="31"/>
      <c r="G1725" s="31"/>
      <c r="H1725" s="31"/>
      <c r="I1725" s="31"/>
      <c r="J1725" s="31"/>
      <c r="K1725" s="31"/>
      <c r="L1725" s="31"/>
      <c r="M1725" s="31"/>
      <c r="N1725" s="31"/>
      <c r="O1725" s="31"/>
      <c r="P1725" s="31"/>
    </row>
    <row r="1726">
      <c r="B1726" s="32"/>
      <c r="D1726" s="31"/>
      <c r="E1726" s="31"/>
      <c r="F1726" s="31"/>
      <c r="G1726" s="31"/>
      <c r="H1726" s="31"/>
      <c r="I1726" s="31"/>
      <c r="J1726" s="31"/>
      <c r="K1726" s="31"/>
      <c r="L1726" s="31"/>
      <c r="M1726" s="31"/>
      <c r="N1726" s="31"/>
      <c r="O1726" s="31"/>
      <c r="P1726" s="31"/>
    </row>
    <row r="1727">
      <c r="A1727" s="30"/>
      <c r="B1727" s="32"/>
      <c r="D1727" s="31"/>
      <c r="E1727" s="31"/>
      <c r="F1727" s="31"/>
      <c r="G1727" s="31"/>
      <c r="H1727" s="31"/>
      <c r="I1727" s="31"/>
      <c r="J1727" s="31"/>
      <c r="K1727" s="31"/>
      <c r="L1727" s="31"/>
      <c r="M1727" s="31"/>
      <c r="N1727" s="31"/>
      <c r="O1727" s="31"/>
      <c r="P1727" s="31"/>
    </row>
    <row r="1728">
      <c r="B1728" s="32"/>
      <c r="D1728" s="31"/>
      <c r="E1728" s="31"/>
      <c r="F1728" s="31"/>
      <c r="G1728" s="31"/>
      <c r="H1728" s="31"/>
      <c r="I1728" s="31"/>
      <c r="J1728" s="31"/>
      <c r="K1728" s="31"/>
      <c r="L1728" s="31"/>
      <c r="M1728" s="31"/>
      <c r="N1728" s="31"/>
      <c r="O1728" s="31"/>
      <c r="P1728" s="31"/>
    </row>
    <row r="1729">
      <c r="A1729" s="30"/>
      <c r="B1729" s="32"/>
      <c r="D1729" s="31"/>
      <c r="E1729" s="31"/>
      <c r="F1729" s="31"/>
      <c r="G1729" s="31"/>
      <c r="H1729" s="31"/>
      <c r="I1729" s="31"/>
      <c r="J1729" s="31"/>
      <c r="K1729" s="31"/>
      <c r="L1729" s="31"/>
      <c r="M1729" s="31"/>
      <c r="N1729" s="31"/>
      <c r="O1729" s="31"/>
      <c r="P1729" s="31"/>
      <c r="Q1729" s="31"/>
    </row>
    <row r="1730">
      <c r="A1730" s="30"/>
      <c r="B1730" s="32"/>
      <c r="D1730" s="31"/>
      <c r="E1730" s="31"/>
      <c r="F1730" s="31"/>
      <c r="G1730" s="31"/>
      <c r="H1730" s="31"/>
      <c r="I1730" s="31"/>
      <c r="J1730" s="31"/>
      <c r="K1730" s="31"/>
      <c r="L1730" s="31"/>
      <c r="M1730" s="31"/>
      <c r="N1730" s="31"/>
      <c r="O1730" s="31"/>
      <c r="P1730" s="31"/>
    </row>
    <row r="1731">
      <c r="B1731" s="32"/>
      <c r="D1731" s="31"/>
      <c r="E1731" s="31"/>
      <c r="F1731" s="31"/>
      <c r="G1731" s="31"/>
      <c r="H1731" s="31"/>
      <c r="I1731" s="31"/>
      <c r="J1731" s="31"/>
      <c r="K1731" s="31"/>
      <c r="L1731" s="31"/>
      <c r="M1731" s="31"/>
      <c r="N1731" s="31"/>
      <c r="O1731" s="31"/>
      <c r="P1731" s="31"/>
    </row>
    <row r="1732">
      <c r="A1732" s="30"/>
      <c r="B1732" s="32"/>
      <c r="D1732" s="31"/>
      <c r="E1732" s="31"/>
      <c r="F1732" s="31"/>
      <c r="G1732" s="31"/>
      <c r="H1732" s="31"/>
      <c r="I1732" s="31"/>
      <c r="J1732" s="31"/>
      <c r="K1732" s="31"/>
      <c r="L1732" s="31"/>
      <c r="M1732" s="31"/>
      <c r="N1732" s="31"/>
      <c r="O1732" s="31"/>
      <c r="P1732" s="31"/>
    </row>
    <row r="1733">
      <c r="B1733" s="32"/>
      <c r="D1733" s="31"/>
      <c r="E1733" s="31"/>
      <c r="F1733" s="31"/>
      <c r="G1733" s="31"/>
      <c r="H1733" s="31"/>
      <c r="I1733" s="31"/>
      <c r="J1733" s="31"/>
      <c r="K1733" s="31"/>
      <c r="L1733" s="31"/>
      <c r="M1733" s="31"/>
      <c r="N1733" s="31"/>
      <c r="O1733" s="31"/>
      <c r="P1733" s="31"/>
    </row>
    <row r="1734">
      <c r="A1734" s="30"/>
      <c r="B1734" s="32"/>
      <c r="D1734" s="31"/>
      <c r="E1734" s="31"/>
      <c r="F1734" s="31"/>
      <c r="G1734" s="31"/>
      <c r="H1734" s="31"/>
      <c r="I1734" s="31"/>
      <c r="J1734" s="31"/>
      <c r="K1734" s="31"/>
      <c r="L1734" s="31"/>
      <c r="M1734" s="31"/>
      <c r="N1734" s="31"/>
      <c r="O1734" s="31"/>
      <c r="P1734" s="31"/>
      <c r="Q1734" s="31"/>
    </row>
    <row r="1735">
      <c r="A1735" s="30"/>
      <c r="B1735" s="32"/>
      <c r="D1735" s="31"/>
      <c r="E1735" s="31"/>
      <c r="F1735" s="31"/>
      <c r="G1735" s="31"/>
      <c r="H1735" s="31"/>
      <c r="I1735" s="31"/>
      <c r="J1735" s="31"/>
      <c r="K1735" s="31"/>
      <c r="L1735" s="31"/>
      <c r="M1735" s="31"/>
      <c r="N1735" s="31"/>
      <c r="O1735" s="31"/>
      <c r="P1735" s="31"/>
    </row>
    <row r="1736">
      <c r="B1736" s="32"/>
      <c r="D1736" s="31"/>
      <c r="E1736" s="31"/>
      <c r="F1736" s="31"/>
      <c r="G1736" s="31"/>
      <c r="H1736" s="31"/>
      <c r="I1736" s="31"/>
      <c r="J1736" s="31"/>
      <c r="K1736" s="31"/>
      <c r="L1736" s="31"/>
      <c r="M1736" s="31"/>
      <c r="N1736" s="31"/>
      <c r="O1736" s="31"/>
      <c r="P1736" s="31"/>
    </row>
    <row r="1737">
      <c r="A1737" s="30"/>
      <c r="B1737" s="32"/>
      <c r="D1737" s="31"/>
      <c r="E1737" s="31"/>
      <c r="F1737" s="31"/>
      <c r="G1737" s="31"/>
      <c r="H1737" s="31"/>
      <c r="I1737" s="31"/>
      <c r="J1737" s="31"/>
      <c r="K1737" s="31"/>
      <c r="L1737" s="31"/>
      <c r="M1737" s="31"/>
      <c r="N1737" s="31"/>
      <c r="O1737" s="31"/>
      <c r="P1737" s="31"/>
    </row>
    <row r="1738">
      <c r="B1738" s="32"/>
      <c r="D1738" s="31"/>
      <c r="E1738" s="31"/>
      <c r="F1738" s="31"/>
      <c r="G1738" s="31"/>
      <c r="H1738" s="31"/>
      <c r="I1738" s="31"/>
      <c r="J1738" s="31"/>
      <c r="K1738" s="31"/>
      <c r="L1738" s="31"/>
      <c r="M1738" s="31"/>
      <c r="N1738" s="31"/>
      <c r="O1738" s="31"/>
      <c r="P1738" s="31"/>
    </row>
    <row r="1739">
      <c r="A1739" s="30"/>
      <c r="B1739" s="32"/>
      <c r="D1739" s="31"/>
      <c r="E1739" s="31"/>
      <c r="F1739" s="31"/>
      <c r="G1739" s="31"/>
      <c r="H1739" s="31"/>
      <c r="I1739" s="31"/>
      <c r="J1739" s="31"/>
      <c r="K1739" s="31"/>
      <c r="L1739" s="31"/>
      <c r="M1739" s="31"/>
      <c r="N1739" s="31"/>
      <c r="O1739" s="31"/>
      <c r="P1739" s="31"/>
      <c r="Q1739" s="31"/>
    </row>
    <row r="1740">
      <c r="A1740" s="30"/>
      <c r="B1740" s="32"/>
      <c r="D1740" s="31"/>
      <c r="E1740" s="31"/>
      <c r="F1740" s="31"/>
      <c r="G1740" s="31"/>
      <c r="H1740" s="31"/>
      <c r="I1740" s="31"/>
      <c r="J1740" s="31"/>
      <c r="K1740" s="31"/>
      <c r="L1740" s="31"/>
      <c r="M1740" s="31"/>
      <c r="N1740" s="31"/>
      <c r="O1740" s="31"/>
      <c r="P1740" s="31"/>
    </row>
    <row r="1741">
      <c r="B1741" s="32"/>
      <c r="D1741" s="31"/>
      <c r="E1741" s="31"/>
      <c r="F1741" s="31"/>
      <c r="G1741" s="31"/>
      <c r="H1741" s="31"/>
      <c r="I1741" s="31"/>
      <c r="J1741" s="31"/>
      <c r="K1741" s="31"/>
      <c r="L1741" s="31"/>
      <c r="M1741" s="31"/>
      <c r="N1741" s="31"/>
      <c r="O1741" s="31"/>
      <c r="P1741" s="31"/>
    </row>
    <row r="1742">
      <c r="A1742" s="30"/>
      <c r="B1742" s="32"/>
      <c r="D1742" s="31"/>
      <c r="E1742" s="31"/>
      <c r="F1742" s="31"/>
      <c r="G1742" s="31"/>
      <c r="H1742" s="31"/>
      <c r="I1742" s="31"/>
      <c r="J1742" s="31"/>
      <c r="K1742" s="31"/>
      <c r="L1742" s="31"/>
      <c r="M1742" s="31"/>
      <c r="N1742" s="31"/>
      <c r="O1742" s="31"/>
      <c r="P1742" s="31"/>
    </row>
    <row r="1743">
      <c r="B1743" s="32"/>
      <c r="D1743" s="31"/>
      <c r="E1743" s="31"/>
      <c r="F1743" s="31"/>
      <c r="G1743" s="31"/>
      <c r="H1743" s="31"/>
      <c r="I1743" s="31"/>
      <c r="J1743" s="31"/>
      <c r="K1743" s="31"/>
      <c r="L1743" s="31"/>
      <c r="M1743" s="31"/>
      <c r="N1743" s="31"/>
      <c r="O1743" s="31"/>
      <c r="P1743" s="31"/>
    </row>
    <row r="1744">
      <c r="A1744" s="30"/>
      <c r="B1744" s="32"/>
      <c r="D1744" s="31"/>
      <c r="E1744" s="31"/>
      <c r="F1744" s="31"/>
      <c r="G1744" s="31"/>
      <c r="H1744" s="31"/>
      <c r="I1744" s="31"/>
      <c r="J1744" s="31"/>
      <c r="K1744" s="31"/>
      <c r="L1744" s="31"/>
      <c r="M1744" s="31"/>
      <c r="N1744" s="31"/>
      <c r="O1744" s="31"/>
      <c r="P1744" s="31"/>
      <c r="Q1744" s="31"/>
    </row>
    <row r="1745">
      <c r="A1745" s="30"/>
      <c r="B1745" s="32"/>
      <c r="D1745" s="31"/>
      <c r="E1745" s="31"/>
      <c r="F1745" s="31"/>
      <c r="G1745" s="31"/>
      <c r="H1745" s="31"/>
      <c r="I1745" s="31"/>
      <c r="J1745" s="31"/>
      <c r="K1745" s="31"/>
      <c r="L1745" s="31"/>
      <c r="M1745" s="31"/>
      <c r="N1745" s="31"/>
      <c r="O1745" s="31"/>
      <c r="P1745" s="31"/>
    </row>
    <row r="1746">
      <c r="B1746" s="32"/>
      <c r="D1746" s="31"/>
      <c r="E1746" s="31"/>
      <c r="F1746" s="31"/>
      <c r="G1746" s="31"/>
      <c r="H1746" s="31"/>
      <c r="I1746" s="31"/>
      <c r="J1746" s="31"/>
      <c r="K1746" s="31"/>
      <c r="L1746" s="31"/>
      <c r="M1746" s="31"/>
      <c r="N1746" s="31"/>
      <c r="O1746" s="31"/>
      <c r="P1746" s="31"/>
    </row>
    <row r="1747">
      <c r="A1747" s="30"/>
      <c r="B1747" s="32"/>
      <c r="D1747" s="31"/>
      <c r="E1747" s="31"/>
      <c r="F1747" s="31"/>
      <c r="G1747" s="31"/>
      <c r="H1747" s="31"/>
      <c r="I1747" s="31"/>
      <c r="J1747" s="31"/>
      <c r="K1747" s="31"/>
      <c r="L1747" s="31"/>
      <c r="M1747" s="31"/>
      <c r="N1747" s="31"/>
      <c r="O1747" s="31"/>
      <c r="P1747" s="31"/>
    </row>
    <row r="1748">
      <c r="B1748" s="32"/>
      <c r="D1748" s="31"/>
      <c r="E1748" s="31"/>
      <c r="F1748" s="31"/>
      <c r="G1748" s="31"/>
      <c r="H1748" s="31"/>
      <c r="I1748" s="31"/>
      <c r="J1748" s="31"/>
      <c r="K1748" s="31"/>
      <c r="L1748" s="31"/>
      <c r="M1748" s="31"/>
      <c r="N1748" s="31"/>
      <c r="O1748" s="31"/>
      <c r="P1748" s="31"/>
    </row>
    <row r="1749">
      <c r="A1749" s="30"/>
      <c r="B1749" s="32"/>
      <c r="D1749" s="31"/>
      <c r="E1749" s="31"/>
      <c r="F1749" s="31"/>
      <c r="G1749" s="31"/>
      <c r="H1749" s="31"/>
      <c r="I1749" s="31"/>
      <c r="J1749" s="31"/>
      <c r="K1749" s="31"/>
      <c r="L1749" s="31"/>
      <c r="M1749" s="31"/>
      <c r="N1749" s="31"/>
      <c r="O1749" s="31"/>
      <c r="P1749" s="31"/>
      <c r="Q1749" s="31"/>
    </row>
    <row r="1750">
      <c r="A1750" s="30"/>
      <c r="B1750" s="32"/>
      <c r="D1750" s="31"/>
      <c r="E1750" s="31"/>
      <c r="F1750" s="31"/>
      <c r="G1750" s="31"/>
      <c r="H1750" s="31"/>
      <c r="I1750" s="31"/>
      <c r="J1750" s="31"/>
      <c r="K1750" s="31"/>
      <c r="L1750" s="31"/>
      <c r="M1750" s="31"/>
      <c r="N1750" s="31"/>
      <c r="O1750" s="31"/>
      <c r="P1750" s="31"/>
    </row>
    <row r="1751">
      <c r="B1751" s="32"/>
      <c r="D1751" s="31"/>
      <c r="E1751" s="31"/>
      <c r="F1751" s="31"/>
      <c r="G1751" s="31"/>
      <c r="H1751" s="31"/>
      <c r="I1751" s="31"/>
      <c r="J1751" s="31"/>
      <c r="K1751" s="31"/>
      <c r="L1751" s="31"/>
      <c r="M1751" s="31"/>
      <c r="N1751" s="31"/>
      <c r="O1751" s="31"/>
      <c r="P1751" s="31"/>
    </row>
    <row r="1752">
      <c r="A1752" s="30"/>
      <c r="B1752" s="32"/>
      <c r="D1752" s="31"/>
      <c r="E1752" s="31"/>
      <c r="F1752" s="31"/>
      <c r="G1752" s="31"/>
      <c r="H1752" s="31"/>
      <c r="I1752" s="31"/>
      <c r="J1752" s="31"/>
      <c r="K1752" s="31"/>
      <c r="L1752" s="31"/>
      <c r="M1752" s="31"/>
      <c r="N1752" s="31"/>
      <c r="O1752" s="31"/>
      <c r="P1752" s="31"/>
    </row>
    <row r="1753">
      <c r="B1753" s="32"/>
      <c r="D1753" s="31"/>
      <c r="E1753" s="31"/>
      <c r="F1753" s="31"/>
      <c r="G1753" s="31"/>
      <c r="H1753" s="31"/>
      <c r="I1753" s="31"/>
      <c r="J1753" s="31"/>
      <c r="K1753" s="31"/>
      <c r="L1753" s="31"/>
      <c r="M1753" s="31"/>
      <c r="N1753" s="31"/>
      <c r="O1753" s="31"/>
      <c r="P1753" s="31"/>
    </row>
    <row r="1754">
      <c r="A1754" s="30"/>
      <c r="B1754" s="32"/>
      <c r="D1754" s="31"/>
      <c r="E1754" s="31"/>
      <c r="F1754" s="31"/>
      <c r="G1754" s="31"/>
      <c r="H1754" s="31"/>
      <c r="I1754" s="31"/>
      <c r="J1754" s="31"/>
      <c r="K1754" s="31"/>
      <c r="L1754" s="31"/>
      <c r="M1754" s="31"/>
      <c r="N1754" s="31"/>
      <c r="O1754" s="31"/>
      <c r="P1754" s="31"/>
      <c r="Q1754" s="31"/>
    </row>
    <row r="1755">
      <c r="A1755" s="30"/>
      <c r="B1755" s="32"/>
      <c r="D1755" s="31"/>
      <c r="E1755" s="31"/>
      <c r="F1755" s="31"/>
      <c r="G1755" s="31"/>
      <c r="H1755" s="31"/>
      <c r="I1755" s="31"/>
      <c r="J1755" s="31"/>
      <c r="K1755" s="31"/>
      <c r="L1755" s="31"/>
      <c r="M1755" s="31"/>
      <c r="N1755" s="31"/>
      <c r="O1755" s="31"/>
      <c r="P1755" s="31"/>
    </row>
    <row r="1756">
      <c r="B1756" s="32"/>
      <c r="D1756" s="31"/>
      <c r="E1756" s="31"/>
      <c r="F1756" s="31"/>
      <c r="G1756" s="31"/>
      <c r="H1756" s="31"/>
      <c r="I1756" s="31"/>
      <c r="J1756" s="31"/>
      <c r="K1756" s="31"/>
      <c r="L1756" s="31"/>
      <c r="M1756" s="31"/>
      <c r="N1756" s="31"/>
      <c r="O1756" s="31"/>
      <c r="P1756" s="31"/>
    </row>
    <row r="1757">
      <c r="A1757" s="30"/>
      <c r="B1757" s="32"/>
      <c r="D1757" s="31"/>
      <c r="E1757" s="31"/>
      <c r="F1757" s="31"/>
      <c r="G1757" s="31"/>
      <c r="H1757" s="31"/>
      <c r="I1757" s="31"/>
      <c r="J1757" s="31"/>
      <c r="K1757" s="31"/>
      <c r="L1757" s="31"/>
      <c r="M1757" s="31"/>
      <c r="N1757" s="31"/>
      <c r="O1757" s="31"/>
      <c r="P1757" s="31"/>
    </row>
    <row r="1758">
      <c r="B1758" s="32"/>
      <c r="D1758" s="31"/>
      <c r="E1758" s="31"/>
      <c r="F1758" s="31"/>
      <c r="G1758" s="31"/>
      <c r="H1758" s="31"/>
      <c r="I1758" s="31"/>
      <c r="J1758" s="31"/>
      <c r="K1758" s="31"/>
      <c r="L1758" s="31"/>
      <c r="M1758" s="31"/>
      <c r="N1758" s="31"/>
      <c r="O1758" s="31"/>
      <c r="P1758" s="31"/>
    </row>
    <row r="1759">
      <c r="A1759" s="30"/>
      <c r="B1759" s="32"/>
      <c r="D1759" s="31"/>
      <c r="E1759" s="31"/>
      <c r="F1759" s="31"/>
      <c r="G1759" s="31"/>
      <c r="H1759" s="31"/>
      <c r="I1759" s="31"/>
      <c r="J1759" s="31"/>
      <c r="K1759" s="31"/>
      <c r="L1759" s="31"/>
      <c r="M1759" s="31"/>
      <c r="N1759" s="31"/>
      <c r="O1759" s="31"/>
      <c r="P1759" s="31"/>
      <c r="Q1759" s="31"/>
    </row>
    <row r="1760">
      <c r="A1760" s="30"/>
      <c r="B1760" s="32"/>
      <c r="D1760" s="31"/>
      <c r="E1760" s="31"/>
      <c r="F1760" s="31"/>
      <c r="G1760" s="31"/>
      <c r="H1760" s="31"/>
      <c r="I1760" s="31"/>
      <c r="J1760" s="31"/>
      <c r="K1760" s="31"/>
      <c r="L1760" s="31"/>
      <c r="M1760" s="31"/>
      <c r="N1760" s="31"/>
      <c r="O1760" s="31"/>
      <c r="P1760" s="31"/>
    </row>
    <row r="1761">
      <c r="B1761" s="32"/>
      <c r="D1761" s="31"/>
      <c r="E1761" s="31"/>
      <c r="F1761" s="31"/>
      <c r="G1761" s="31"/>
      <c r="H1761" s="31"/>
      <c r="I1761" s="31"/>
      <c r="J1761" s="31"/>
      <c r="K1761" s="31"/>
      <c r="L1761" s="31"/>
      <c r="M1761" s="31"/>
      <c r="N1761" s="31"/>
      <c r="O1761" s="31"/>
      <c r="P1761" s="31"/>
    </row>
    <row r="1762">
      <c r="A1762" s="30"/>
      <c r="B1762" s="32"/>
      <c r="D1762" s="31"/>
      <c r="E1762" s="31"/>
      <c r="F1762" s="31"/>
      <c r="G1762" s="31"/>
      <c r="H1762" s="31"/>
      <c r="I1762" s="31"/>
      <c r="J1762" s="31"/>
      <c r="K1762" s="31"/>
      <c r="L1762" s="31"/>
      <c r="M1762" s="31"/>
      <c r="N1762" s="31"/>
      <c r="O1762" s="31"/>
      <c r="P1762" s="31"/>
    </row>
    <row r="1763">
      <c r="B1763" s="32"/>
      <c r="D1763" s="31"/>
      <c r="E1763" s="31"/>
      <c r="F1763" s="31"/>
      <c r="G1763" s="31"/>
      <c r="H1763" s="31"/>
      <c r="I1763" s="31"/>
      <c r="J1763" s="31"/>
      <c r="K1763" s="31"/>
      <c r="L1763" s="31"/>
      <c r="M1763" s="31"/>
      <c r="N1763" s="31"/>
      <c r="O1763" s="31"/>
      <c r="P1763" s="31"/>
    </row>
    <row r="1764">
      <c r="A1764" s="30"/>
      <c r="B1764" s="32"/>
      <c r="D1764" s="31"/>
      <c r="E1764" s="31"/>
      <c r="F1764" s="31"/>
      <c r="G1764" s="31"/>
      <c r="H1764" s="31"/>
      <c r="I1764" s="31"/>
      <c r="J1764" s="31"/>
      <c r="K1764" s="31"/>
      <c r="L1764" s="31"/>
      <c r="M1764" s="31"/>
      <c r="N1764" s="31"/>
      <c r="O1764" s="31"/>
      <c r="P1764" s="31"/>
      <c r="Q1764" s="31"/>
    </row>
    <row r="1765">
      <c r="A1765" s="30"/>
      <c r="B1765" s="32"/>
      <c r="D1765" s="31"/>
      <c r="E1765" s="31"/>
      <c r="F1765" s="31"/>
      <c r="G1765" s="31"/>
      <c r="H1765" s="31"/>
      <c r="I1765" s="31"/>
      <c r="J1765" s="31"/>
      <c r="K1765" s="31"/>
      <c r="L1765" s="31"/>
      <c r="M1765" s="31"/>
      <c r="N1765" s="31"/>
      <c r="O1765" s="31"/>
      <c r="P1765" s="31"/>
    </row>
    <row r="1766">
      <c r="B1766" s="32"/>
      <c r="D1766" s="31"/>
      <c r="E1766" s="31"/>
      <c r="F1766" s="31"/>
      <c r="G1766" s="31"/>
      <c r="H1766" s="31"/>
      <c r="I1766" s="31"/>
      <c r="J1766" s="31"/>
      <c r="K1766" s="31"/>
      <c r="L1766" s="31"/>
      <c r="M1766" s="31"/>
      <c r="N1766" s="31"/>
      <c r="O1766" s="31"/>
      <c r="P1766" s="31"/>
    </row>
    <row r="1767">
      <c r="A1767" s="30"/>
      <c r="B1767" s="32"/>
      <c r="D1767" s="31"/>
      <c r="E1767" s="31"/>
      <c r="F1767" s="31"/>
      <c r="G1767" s="31"/>
      <c r="H1767" s="31"/>
      <c r="I1767" s="31"/>
      <c r="J1767" s="31"/>
      <c r="K1767" s="31"/>
      <c r="L1767" s="31"/>
      <c r="M1767" s="31"/>
      <c r="N1767" s="31"/>
      <c r="O1767" s="31"/>
      <c r="P1767" s="31"/>
    </row>
    <row r="1768">
      <c r="B1768" s="32"/>
      <c r="D1768" s="31"/>
      <c r="E1768" s="31"/>
      <c r="F1768" s="31"/>
      <c r="G1768" s="31"/>
      <c r="H1768" s="31"/>
      <c r="I1768" s="31"/>
      <c r="J1768" s="31"/>
      <c r="K1768" s="31"/>
      <c r="L1768" s="31"/>
      <c r="M1768" s="31"/>
      <c r="N1768" s="31"/>
      <c r="O1768" s="31"/>
      <c r="P1768" s="31"/>
    </row>
    <row r="1769">
      <c r="A1769" s="30"/>
      <c r="B1769" s="32"/>
      <c r="D1769" s="31"/>
      <c r="E1769" s="31"/>
      <c r="F1769" s="31"/>
      <c r="G1769" s="31"/>
      <c r="H1769" s="31"/>
      <c r="I1769" s="31"/>
      <c r="J1769" s="31"/>
      <c r="K1769" s="31"/>
      <c r="L1769" s="31"/>
      <c r="M1769" s="31"/>
      <c r="N1769" s="31"/>
      <c r="O1769" s="31"/>
      <c r="P1769" s="31"/>
      <c r="Q1769" s="31"/>
    </row>
    <row r="1770">
      <c r="A1770" s="30"/>
      <c r="B1770" s="32"/>
      <c r="D1770" s="31"/>
      <c r="E1770" s="31"/>
      <c r="F1770" s="31"/>
      <c r="G1770" s="31"/>
      <c r="H1770" s="31"/>
      <c r="I1770" s="31"/>
      <c r="J1770" s="31"/>
      <c r="K1770" s="31"/>
      <c r="L1770" s="31"/>
      <c r="M1770" s="31"/>
      <c r="N1770" s="31"/>
      <c r="O1770" s="31"/>
      <c r="P1770" s="31"/>
    </row>
    <row r="1771">
      <c r="B1771" s="32"/>
      <c r="D1771" s="31"/>
      <c r="E1771" s="31"/>
      <c r="F1771" s="31"/>
      <c r="G1771" s="31"/>
      <c r="H1771" s="31"/>
      <c r="I1771" s="31"/>
      <c r="J1771" s="31"/>
      <c r="K1771" s="31"/>
      <c r="L1771" s="31"/>
      <c r="M1771" s="31"/>
      <c r="N1771" s="31"/>
      <c r="O1771" s="31"/>
      <c r="P1771" s="31"/>
    </row>
    <row r="1772">
      <c r="A1772" s="30"/>
      <c r="B1772" s="32"/>
      <c r="D1772" s="31"/>
      <c r="E1772" s="31"/>
      <c r="F1772" s="31"/>
      <c r="G1772" s="31"/>
      <c r="H1772" s="31"/>
      <c r="I1772" s="31"/>
      <c r="J1772" s="31"/>
      <c r="K1772" s="31"/>
      <c r="L1772" s="31"/>
      <c r="M1772" s="31"/>
      <c r="N1772" s="31"/>
      <c r="O1772" s="31"/>
      <c r="P1772" s="31"/>
    </row>
    <row r="1773">
      <c r="B1773" s="32"/>
      <c r="D1773" s="31"/>
      <c r="E1773" s="31"/>
      <c r="F1773" s="31"/>
      <c r="G1773" s="31"/>
      <c r="H1773" s="31"/>
      <c r="I1773" s="31"/>
      <c r="J1773" s="31"/>
      <c r="K1773" s="31"/>
      <c r="L1773" s="31"/>
      <c r="M1773" s="31"/>
      <c r="N1773" s="31"/>
      <c r="O1773" s="31"/>
      <c r="P1773" s="31"/>
    </row>
    <row r="1774">
      <c r="A1774" s="30"/>
      <c r="B1774" s="32"/>
      <c r="D1774" s="31"/>
      <c r="E1774" s="31"/>
      <c r="F1774" s="31"/>
      <c r="G1774" s="31"/>
      <c r="H1774" s="31"/>
      <c r="I1774" s="31"/>
      <c r="J1774" s="31"/>
      <c r="K1774" s="31"/>
      <c r="L1774" s="31"/>
      <c r="M1774" s="31"/>
      <c r="N1774" s="31"/>
      <c r="O1774" s="31"/>
      <c r="P1774" s="31"/>
      <c r="Q1774" s="31"/>
    </row>
    <row r="1775">
      <c r="A1775" s="30"/>
      <c r="B1775" s="32"/>
      <c r="D1775" s="31"/>
      <c r="E1775" s="31"/>
      <c r="F1775" s="31"/>
      <c r="G1775" s="31"/>
      <c r="H1775" s="31"/>
      <c r="I1775" s="31"/>
      <c r="J1775" s="31"/>
      <c r="K1775" s="31"/>
      <c r="L1775" s="31"/>
      <c r="M1775" s="31"/>
      <c r="N1775" s="31"/>
      <c r="O1775" s="31"/>
      <c r="P1775" s="31"/>
    </row>
    <row r="1776">
      <c r="B1776" s="32"/>
      <c r="D1776" s="31"/>
      <c r="E1776" s="31"/>
      <c r="F1776" s="31"/>
      <c r="G1776" s="31"/>
      <c r="H1776" s="31"/>
      <c r="I1776" s="31"/>
      <c r="J1776" s="31"/>
      <c r="K1776" s="31"/>
      <c r="L1776" s="31"/>
      <c r="M1776" s="31"/>
      <c r="N1776" s="31"/>
      <c r="O1776" s="31"/>
      <c r="P1776" s="31"/>
    </row>
    <row r="1777">
      <c r="A1777" s="30"/>
      <c r="B1777" s="32"/>
      <c r="D1777" s="31"/>
      <c r="E1777" s="31"/>
      <c r="F1777" s="31"/>
      <c r="G1777" s="31"/>
      <c r="H1777" s="31"/>
      <c r="I1777" s="31"/>
      <c r="J1777" s="31"/>
      <c r="K1777" s="31"/>
      <c r="L1777" s="31"/>
      <c r="M1777" s="31"/>
      <c r="N1777" s="31"/>
      <c r="O1777" s="31"/>
      <c r="P1777" s="31"/>
    </row>
    <row r="1778">
      <c r="B1778" s="32"/>
      <c r="D1778" s="31"/>
      <c r="E1778" s="31"/>
      <c r="F1778" s="31"/>
      <c r="G1778" s="31"/>
      <c r="H1778" s="31"/>
      <c r="I1778" s="31"/>
      <c r="J1778" s="31"/>
      <c r="K1778" s="31"/>
      <c r="L1778" s="31"/>
      <c r="M1778" s="31"/>
      <c r="N1778" s="31"/>
      <c r="O1778" s="31"/>
      <c r="P1778" s="31"/>
    </row>
    <row r="1779">
      <c r="A1779" s="30"/>
      <c r="B1779" s="32"/>
      <c r="D1779" s="31"/>
      <c r="E1779" s="31"/>
      <c r="F1779" s="31"/>
      <c r="G1779" s="31"/>
      <c r="H1779" s="31"/>
      <c r="I1779" s="31"/>
      <c r="J1779" s="31"/>
      <c r="K1779" s="31"/>
      <c r="L1779" s="31"/>
      <c r="M1779" s="31"/>
      <c r="N1779" s="31"/>
      <c r="O1779" s="31"/>
      <c r="P1779" s="31"/>
      <c r="Q1779" s="31"/>
    </row>
    <row r="1780">
      <c r="A1780" s="30"/>
      <c r="B1780" s="32"/>
      <c r="D1780" s="31"/>
      <c r="E1780" s="31"/>
      <c r="F1780" s="31"/>
      <c r="G1780" s="31"/>
      <c r="H1780" s="31"/>
      <c r="I1780" s="31"/>
      <c r="J1780" s="31"/>
      <c r="K1780" s="31"/>
      <c r="L1780" s="31"/>
      <c r="M1780" s="31"/>
      <c r="N1780" s="31"/>
      <c r="O1780" s="31"/>
      <c r="P1780" s="31"/>
    </row>
    <row r="1781">
      <c r="B1781" s="32"/>
      <c r="D1781" s="31"/>
      <c r="E1781" s="31"/>
      <c r="F1781" s="31"/>
      <c r="G1781" s="31"/>
      <c r="H1781" s="31"/>
      <c r="I1781" s="31"/>
      <c r="J1781" s="31"/>
      <c r="K1781" s="31"/>
      <c r="L1781" s="31"/>
      <c r="M1781" s="31"/>
      <c r="N1781" s="31"/>
      <c r="O1781" s="31"/>
      <c r="P1781" s="31"/>
    </row>
    <row r="1782">
      <c r="A1782" s="30"/>
      <c r="B1782" s="32"/>
      <c r="D1782" s="31"/>
      <c r="E1782" s="31"/>
      <c r="F1782" s="31"/>
      <c r="G1782" s="31"/>
      <c r="H1782" s="31"/>
      <c r="I1782" s="31"/>
      <c r="J1782" s="31"/>
      <c r="K1782" s="31"/>
      <c r="L1782" s="31"/>
      <c r="M1782" s="31"/>
      <c r="N1782" s="31"/>
      <c r="O1782" s="31"/>
      <c r="P1782" s="31"/>
    </row>
    <row r="1783">
      <c r="B1783" s="32"/>
      <c r="D1783" s="31"/>
      <c r="E1783" s="31"/>
      <c r="F1783" s="31"/>
      <c r="G1783" s="31"/>
      <c r="H1783" s="31"/>
      <c r="I1783" s="31"/>
      <c r="J1783" s="31"/>
      <c r="K1783" s="31"/>
      <c r="L1783" s="31"/>
      <c r="M1783" s="31"/>
      <c r="N1783" s="31"/>
      <c r="O1783" s="31"/>
      <c r="P1783" s="31"/>
    </row>
    <row r="1784">
      <c r="A1784" s="30"/>
      <c r="B1784" s="32"/>
      <c r="D1784" s="31"/>
      <c r="E1784" s="31"/>
      <c r="F1784" s="31"/>
      <c r="G1784" s="31"/>
      <c r="H1784" s="31"/>
      <c r="I1784" s="31"/>
      <c r="J1784" s="31"/>
      <c r="K1784" s="31"/>
      <c r="L1784" s="31"/>
      <c r="M1784" s="31"/>
      <c r="N1784" s="31"/>
      <c r="O1784" s="31"/>
      <c r="P1784" s="31"/>
      <c r="Q1784" s="31"/>
    </row>
    <row r="1785">
      <c r="A1785" s="30"/>
      <c r="B1785" s="32"/>
      <c r="D1785" s="31"/>
      <c r="E1785" s="31"/>
      <c r="F1785" s="31"/>
      <c r="G1785" s="31"/>
      <c r="H1785" s="31"/>
      <c r="I1785" s="31"/>
      <c r="J1785" s="31"/>
      <c r="K1785" s="31"/>
      <c r="L1785" s="31"/>
      <c r="M1785" s="31"/>
      <c r="N1785" s="31"/>
      <c r="O1785" s="31"/>
      <c r="P1785" s="31"/>
    </row>
    <row r="1786">
      <c r="B1786" s="32"/>
      <c r="D1786" s="31"/>
      <c r="E1786" s="31"/>
      <c r="F1786" s="31"/>
      <c r="G1786" s="31"/>
      <c r="H1786" s="31"/>
      <c r="I1786" s="31"/>
      <c r="J1786" s="31"/>
      <c r="K1786" s="31"/>
      <c r="L1786" s="31"/>
      <c r="M1786" s="31"/>
      <c r="N1786" s="31"/>
      <c r="O1786" s="31"/>
      <c r="P1786" s="31"/>
    </row>
    <row r="1787">
      <c r="A1787" s="30"/>
      <c r="B1787" s="32"/>
      <c r="D1787" s="31"/>
      <c r="E1787" s="31"/>
      <c r="F1787" s="31"/>
      <c r="G1787" s="31"/>
      <c r="H1787" s="31"/>
      <c r="I1787" s="31"/>
      <c r="J1787" s="31"/>
      <c r="K1787" s="31"/>
      <c r="L1787" s="31"/>
      <c r="M1787" s="31"/>
      <c r="N1787" s="31"/>
      <c r="O1787" s="31"/>
      <c r="P1787" s="31"/>
    </row>
    <row r="1788">
      <c r="B1788" s="32"/>
      <c r="D1788" s="31"/>
      <c r="E1788" s="31"/>
      <c r="F1788" s="31"/>
      <c r="G1788" s="31"/>
      <c r="H1788" s="31"/>
      <c r="I1788" s="31"/>
      <c r="J1788" s="31"/>
      <c r="K1788" s="31"/>
      <c r="L1788" s="31"/>
      <c r="M1788" s="31"/>
      <c r="N1788" s="31"/>
      <c r="O1788" s="31"/>
      <c r="P1788" s="31"/>
    </row>
    <row r="1789">
      <c r="A1789" s="30"/>
      <c r="B1789" s="32"/>
      <c r="D1789" s="31"/>
      <c r="E1789" s="31"/>
      <c r="F1789" s="31"/>
      <c r="G1789" s="31"/>
      <c r="H1789" s="31"/>
      <c r="I1789" s="31"/>
      <c r="J1789" s="31"/>
      <c r="K1789" s="31"/>
      <c r="L1789" s="31"/>
      <c r="M1789" s="31"/>
      <c r="N1789" s="31"/>
      <c r="O1789" s="31"/>
      <c r="P1789" s="31"/>
      <c r="Q1789" s="31"/>
    </row>
    <row r="1790">
      <c r="A1790" s="30"/>
      <c r="B1790" s="32"/>
      <c r="D1790" s="31"/>
      <c r="E1790" s="31"/>
      <c r="F1790" s="31"/>
      <c r="G1790" s="31"/>
      <c r="H1790" s="31"/>
      <c r="I1790" s="31"/>
      <c r="J1790" s="31"/>
      <c r="K1790" s="31"/>
      <c r="L1790" s="31"/>
      <c r="M1790" s="31"/>
      <c r="N1790" s="31"/>
      <c r="O1790" s="31"/>
      <c r="P1790" s="31"/>
    </row>
    <row r="1791">
      <c r="B1791" s="32"/>
      <c r="D1791" s="31"/>
      <c r="E1791" s="31"/>
      <c r="F1791" s="31"/>
      <c r="G1791" s="31"/>
      <c r="H1791" s="31"/>
      <c r="I1791" s="31"/>
      <c r="J1791" s="31"/>
      <c r="K1791" s="31"/>
      <c r="L1791" s="31"/>
      <c r="M1791" s="31"/>
      <c r="N1791" s="31"/>
      <c r="O1791" s="31"/>
      <c r="P1791" s="31"/>
    </row>
    <row r="1792">
      <c r="A1792" s="30"/>
      <c r="B1792" s="32"/>
      <c r="D1792" s="31"/>
      <c r="E1792" s="31"/>
      <c r="F1792" s="31"/>
      <c r="G1792" s="31"/>
      <c r="H1792" s="31"/>
      <c r="I1792" s="31"/>
      <c r="J1792" s="31"/>
      <c r="K1792" s="31"/>
      <c r="L1792" s="31"/>
      <c r="M1792" s="31"/>
      <c r="N1792" s="31"/>
      <c r="O1792" s="31"/>
      <c r="P1792" s="31"/>
    </row>
    <row r="1793">
      <c r="B1793" s="32"/>
      <c r="D1793" s="31"/>
      <c r="E1793" s="31"/>
      <c r="F1793" s="31"/>
      <c r="G1793" s="31"/>
      <c r="H1793" s="31"/>
      <c r="I1793" s="31"/>
      <c r="J1793" s="31"/>
      <c r="K1793" s="31"/>
      <c r="L1793" s="31"/>
      <c r="M1793" s="31"/>
      <c r="N1793" s="31"/>
      <c r="O1793" s="31"/>
      <c r="P1793" s="31"/>
    </row>
    <row r="1794">
      <c r="A1794" s="30"/>
      <c r="B1794" s="32"/>
      <c r="D1794" s="31"/>
      <c r="E1794" s="31"/>
      <c r="F1794" s="31"/>
      <c r="G1794" s="31"/>
      <c r="H1794" s="31"/>
      <c r="I1794" s="31"/>
      <c r="J1794" s="31"/>
      <c r="K1794" s="31"/>
      <c r="L1794" s="31"/>
      <c r="M1794" s="31"/>
      <c r="N1794" s="31"/>
      <c r="O1794" s="31"/>
      <c r="P1794" s="31"/>
      <c r="Q1794" s="31"/>
    </row>
    <row r="1795">
      <c r="A1795" s="30"/>
      <c r="B1795" s="32"/>
      <c r="D1795" s="31"/>
      <c r="E1795" s="31"/>
      <c r="F1795" s="31"/>
      <c r="G1795" s="31"/>
      <c r="H1795" s="31"/>
      <c r="I1795" s="31"/>
      <c r="J1795" s="31"/>
      <c r="K1795" s="31"/>
      <c r="L1795" s="31"/>
      <c r="M1795" s="31"/>
      <c r="N1795" s="31"/>
      <c r="O1795" s="31"/>
      <c r="P1795" s="31"/>
    </row>
    <row r="1796">
      <c r="B1796" s="32"/>
      <c r="D1796" s="31"/>
      <c r="E1796" s="31"/>
      <c r="F1796" s="31"/>
      <c r="G1796" s="31"/>
      <c r="H1796" s="31"/>
      <c r="I1796" s="31"/>
      <c r="J1796" s="31"/>
      <c r="K1796" s="31"/>
      <c r="L1796" s="31"/>
      <c r="M1796" s="31"/>
      <c r="N1796" s="31"/>
      <c r="O1796" s="31"/>
      <c r="P1796" s="31"/>
    </row>
    <row r="1797">
      <c r="A1797" s="30"/>
      <c r="B1797" s="32"/>
      <c r="D1797" s="31"/>
      <c r="E1797" s="31"/>
      <c r="F1797" s="31"/>
      <c r="G1797" s="31"/>
      <c r="H1797" s="31"/>
      <c r="I1797" s="31"/>
      <c r="J1797" s="31"/>
      <c r="K1797" s="31"/>
      <c r="L1797" s="31"/>
      <c r="M1797" s="31"/>
      <c r="N1797" s="31"/>
      <c r="O1797" s="31"/>
      <c r="P1797" s="31"/>
    </row>
    <row r="1798">
      <c r="B1798" s="32"/>
      <c r="D1798" s="31"/>
      <c r="E1798" s="31"/>
      <c r="F1798" s="31"/>
      <c r="G1798" s="31"/>
      <c r="H1798" s="31"/>
      <c r="I1798" s="31"/>
      <c r="J1798" s="31"/>
      <c r="K1798" s="31"/>
      <c r="L1798" s="31"/>
      <c r="M1798" s="31"/>
      <c r="N1798" s="31"/>
      <c r="O1798" s="31"/>
      <c r="P1798" s="31"/>
    </row>
    <row r="1799">
      <c r="A1799" s="30"/>
      <c r="B1799" s="32"/>
      <c r="D1799" s="31"/>
      <c r="E1799" s="31"/>
      <c r="F1799" s="31"/>
      <c r="G1799" s="31"/>
      <c r="H1799" s="31"/>
      <c r="I1799" s="31"/>
      <c r="J1799" s="31"/>
      <c r="K1799" s="31"/>
      <c r="L1799" s="31"/>
      <c r="M1799" s="31"/>
      <c r="N1799" s="31"/>
      <c r="O1799" s="31"/>
      <c r="P1799" s="31"/>
      <c r="Q1799" s="31"/>
    </row>
    <row r="1800">
      <c r="A1800" s="30"/>
      <c r="B1800" s="32"/>
      <c r="D1800" s="31"/>
      <c r="E1800" s="31"/>
      <c r="F1800" s="31"/>
      <c r="G1800" s="31"/>
      <c r="H1800" s="31"/>
      <c r="I1800" s="31"/>
      <c r="J1800" s="31"/>
      <c r="K1800" s="31"/>
      <c r="L1800" s="31"/>
      <c r="M1800" s="31"/>
      <c r="N1800" s="31"/>
      <c r="O1800" s="31"/>
      <c r="P1800" s="31"/>
    </row>
    <row r="1801">
      <c r="B1801" s="32"/>
      <c r="D1801" s="31"/>
      <c r="E1801" s="31"/>
      <c r="F1801" s="31"/>
      <c r="G1801" s="31"/>
      <c r="H1801" s="31"/>
      <c r="I1801" s="31"/>
      <c r="J1801" s="31"/>
      <c r="K1801" s="31"/>
      <c r="L1801" s="31"/>
      <c r="M1801" s="31"/>
      <c r="N1801" s="31"/>
      <c r="O1801" s="31"/>
      <c r="P1801" s="31"/>
    </row>
    <row r="1802">
      <c r="A1802" s="30"/>
      <c r="B1802" s="32"/>
      <c r="D1802" s="31"/>
      <c r="E1802" s="31"/>
      <c r="F1802" s="31"/>
      <c r="G1802" s="31"/>
      <c r="H1802" s="31"/>
      <c r="I1802" s="31"/>
      <c r="J1802" s="31"/>
      <c r="K1802" s="31"/>
      <c r="L1802" s="31"/>
      <c r="M1802" s="31"/>
      <c r="N1802" s="31"/>
      <c r="O1802" s="31"/>
      <c r="P1802" s="31"/>
    </row>
    <row r="1803">
      <c r="B1803" s="32"/>
      <c r="D1803" s="31"/>
      <c r="E1803" s="31"/>
      <c r="F1803" s="31"/>
      <c r="G1803" s="31"/>
      <c r="H1803" s="31"/>
      <c r="I1803" s="31"/>
      <c r="J1803" s="31"/>
      <c r="K1803" s="31"/>
      <c r="L1803" s="31"/>
      <c r="M1803" s="31"/>
      <c r="N1803" s="31"/>
      <c r="O1803" s="31"/>
      <c r="P1803" s="31"/>
    </row>
    <row r="1804">
      <c r="A1804" s="30"/>
      <c r="B1804" s="32"/>
      <c r="D1804" s="31"/>
      <c r="E1804" s="31"/>
      <c r="F1804" s="31"/>
      <c r="G1804" s="31"/>
      <c r="H1804" s="31"/>
      <c r="I1804" s="31"/>
      <c r="J1804" s="31"/>
      <c r="K1804" s="31"/>
      <c r="L1804" s="31"/>
      <c r="M1804" s="31"/>
      <c r="N1804" s="31"/>
      <c r="O1804" s="31"/>
      <c r="P1804" s="31"/>
      <c r="Q1804" s="31"/>
    </row>
    <row r="1805">
      <c r="A1805" s="30"/>
      <c r="B1805" s="32"/>
      <c r="D1805" s="31"/>
      <c r="E1805" s="31"/>
      <c r="F1805" s="31"/>
      <c r="G1805" s="31"/>
      <c r="H1805" s="31"/>
      <c r="I1805" s="31"/>
      <c r="J1805" s="31"/>
      <c r="K1805" s="31"/>
      <c r="L1805" s="31"/>
      <c r="M1805" s="31"/>
      <c r="N1805" s="31"/>
      <c r="O1805" s="31"/>
      <c r="P1805" s="31"/>
    </row>
    <row r="1806">
      <c r="B1806" s="32"/>
      <c r="D1806" s="31"/>
      <c r="E1806" s="31"/>
      <c r="F1806" s="31"/>
      <c r="G1806" s="31"/>
      <c r="H1806" s="31"/>
      <c r="I1806" s="31"/>
      <c r="J1806" s="31"/>
      <c r="K1806" s="31"/>
      <c r="L1806" s="31"/>
      <c r="M1806" s="31"/>
      <c r="N1806" s="31"/>
      <c r="O1806" s="31"/>
      <c r="P1806" s="31"/>
    </row>
    <row r="1807">
      <c r="A1807" s="30"/>
      <c r="B1807" s="32"/>
      <c r="D1807" s="31"/>
      <c r="E1807" s="31"/>
      <c r="F1807" s="31"/>
      <c r="G1807" s="31"/>
      <c r="H1807" s="31"/>
      <c r="I1807" s="31"/>
      <c r="J1807" s="31"/>
      <c r="K1807" s="31"/>
      <c r="L1807" s="31"/>
      <c r="M1807" s="31"/>
      <c r="N1807" s="31"/>
      <c r="O1807" s="31"/>
      <c r="P1807" s="31"/>
    </row>
    <row r="1808">
      <c r="B1808" s="32"/>
      <c r="D1808" s="31"/>
      <c r="E1808" s="31"/>
      <c r="F1808" s="31"/>
      <c r="G1808" s="31"/>
      <c r="H1808" s="31"/>
      <c r="I1808" s="31"/>
      <c r="J1808" s="31"/>
      <c r="K1808" s="31"/>
      <c r="L1808" s="31"/>
      <c r="M1808" s="31"/>
      <c r="N1808" s="31"/>
      <c r="O1808" s="31"/>
      <c r="P1808" s="31"/>
    </row>
    <row r="1809">
      <c r="A1809" s="30"/>
      <c r="B1809" s="32"/>
      <c r="D1809" s="31"/>
      <c r="E1809" s="31"/>
      <c r="F1809" s="31"/>
      <c r="G1809" s="31"/>
      <c r="H1809" s="31"/>
      <c r="I1809" s="31"/>
      <c r="J1809" s="31"/>
      <c r="K1809" s="31"/>
      <c r="L1809" s="31"/>
      <c r="M1809" s="31"/>
      <c r="N1809" s="31"/>
      <c r="O1809" s="31"/>
      <c r="P1809" s="31"/>
      <c r="Q1809" s="31"/>
    </row>
    <row r="1810">
      <c r="A1810" s="30"/>
      <c r="B1810" s="32"/>
      <c r="D1810" s="31"/>
      <c r="E1810" s="31"/>
      <c r="F1810" s="31"/>
      <c r="G1810" s="31"/>
      <c r="H1810" s="31"/>
      <c r="I1810" s="31"/>
      <c r="J1810" s="31"/>
      <c r="K1810" s="31"/>
      <c r="L1810" s="31"/>
      <c r="M1810" s="31"/>
      <c r="N1810" s="31"/>
      <c r="O1810" s="31"/>
      <c r="P1810" s="31"/>
    </row>
    <row r="1811">
      <c r="B1811" s="32"/>
      <c r="D1811" s="31"/>
      <c r="E1811" s="31"/>
      <c r="F1811" s="31"/>
      <c r="G1811" s="31"/>
      <c r="H1811" s="31"/>
      <c r="I1811" s="31"/>
      <c r="J1811" s="31"/>
      <c r="K1811" s="31"/>
      <c r="L1811" s="31"/>
      <c r="M1811" s="31"/>
      <c r="N1811" s="31"/>
      <c r="O1811" s="31"/>
      <c r="P1811" s="31"/>
    </row>
    <row r="1812">
      <c r="A1812" s="30"/>
      <c r="B1812" s="32"/>
      <c r="D1812" s="31"/>
      <c r="E1812" s="31"/>
      <c r="F1812" s="31"/>
      <c r="G1812" s="31"/>
      <c r="H1812" s="31"/>
      <c r="I1812" s="31"/>
      <c r="J1812" s="31"/>
      <c r="K1812" s="31"/>
      <c r="L1812" s="31"/>
      <c r="M1812" s="31"/>
      <c r="N1812" s="31"/>
      <c r="O1812" s="31"/>
      <c r="P1812" s="31"/>
    </row>
    <row r="1813">
      <c r="B1813" s="32"/>
      <c r="D1813" s="31"/>
      <c r="E1813" s="31"/>
      <c r="F1813" s="31"/>
      <c r="G1813" s="31"/>
      <c r="H1813" s="31"/>
      <c r="I1813" s="31"/>
      <c r="J1813" s="31"/>
      <c r="K1813" s="31"/>
      <c r="L1813" s="31"/>
      <c r="M1813" s="31"/>
      <c r="N1813" s="31"/>
      <c r="O1813" s="31"/>
      <c r="P1813" s="31"/>
    </row>
    <row r="1814">
      <c r="A1814" s="30"/>
      <c r="B1814" s="32"/>
      <c r="D1814" s="31"/>
      <c r="E1814" s="31"/>
      <c r="F1814" s="31"/>
      <c r="G1814" s="31"/>
      <c r="H1814" s="31"/>
      <c r="I1814" s="31"/>
      <c r="J1814" s="31"/>
      <c r="K1814" s="31"/>
      <c r="L1814" s="31"/>
      <c r="M1814" s="31"/>
      <c r="N1814" s="31"/>
      <c r="O1814" s="31"/>
      <c r="P1814" s="31"/>
      <c r="Q1814" s="31"/>
    </row>
    <row r="1815">
      <c r="A1815" s="30"/>
      <c r="B1815" s="32"/>
      <c r="D1815" s="31"/>
      <c r="E1815" s="31"/>
      <c r="F1815" s="31"/>
      <c r="G1815" s="31"/>
      <c r="H1815" s="31"/>
      <c r="I1815" s="31"/>
      <c r="J1815" s="31"/>
      <c r="K1815" s="31"/>
      <c r="L1815" s="31"/>
      <c r="M1815" s="31"/>
      <c r="N1815" s="31"/>
      <c r="O1815" s="31"/>
      <c r="P1815" s="31"/>
    </row>
    <row r="1816">
      <c r="B1816" s="32"/>
      <c r="D1816" s="31"/>
      <c r="E1816" s="31"/>
      <c r="F1816" s="31"/>
      <c r="G1816" s="31"/>
      <c r="H1816" s="31"/>
      <c r="I1816" s="31"/>
      <c r="J1816" s="31"/>
      <c r="K1816" s="31"/>
      <c r="L1816" s="31"/>
      <c r="M1816" s="31"/>
      <c r="N1816" s="31"/>
      <c r="O1816" s="31"/>
      <c r="P1816" s="31"/>
    </row>
    <row r="1817">
      <c r="A1817" s="30"/>
      <c r="B1817" s="32"/>
      <c r="D1817" s="31"/>
      <c r="E1817" s="31"/>
      <c r="F1817" s="31"/>
      <c r="G1817" s="31"/>
      <c r="H1817" s="31"/>
      <c r="I1817" s="31"/>
      <c r="J1817" s="31"/>
      <c r="K1817" s="31"/>
      <c r="L1817" s="31"/>
      <c r="M1817" s="31"/>
      <c r="N1817" s="31"/>
      <c r="O1817" s="31"/>
      <c r="P1817" s="31"/>
    </row>
    <row r="1818">
      <c r="B1818" s="32"/>
      <c r="D1818" s="31"/>
      <c r="E1818" s="31"/>
      <c r="F1818" s="31"/>
      <c r="G1818" s="31"/>
      <c r="H1818" s="31"/>
      <c r="I1818" s="31"/>
      <c r="J1818" s="31"/>
      <c r="K1818" s="31"/>
      <c r="L1818" s="31"/>
      <c r="M1818" s="31"/>
      <c r="N1818" s="31"/>
      <c r="O1818" s="31"/>
      <c r="P1818" s="31"/>
    </row>
    <row r="1819">
      <c r="A1819" s="30"/>
      <c r="B1819" s="32"/>
      <c r="D1819" s="31"/>
      <c r="E1819" s="31"/>
      <c r="F1819" s="31"/>
      <c r="G1819" s="31"/>
      <c r="H1819" s="31"/>
      <c r="I1819" s="31"/>
      <c r="J1819" s="31"/>
      <c r="K1819" s="31"/>
      <c r="L1819" s="31"/>
      <c r="M1819" s="31"/>
      <c r="N1819" s="31"/>
      <c r="O1819" s="31"/>
      <c r="P1819" s="31"/>
      <c r="Q1819" s="31"/>
    </row>
    <row r="1820">
      <c r="A1820" s="30"/>
      <c r="B1820" s="32"/>
      <c r="D1820" s="31"/>
      <c r="E1820" s="31"/>
      <c r="F1820" s="31"/>
      <c r="G1820" s="31"/>
      <c r="H1820" s="31"/>
      <c r="I1820" s="31"/>
      <c r="J1820" s="31"/>
      <c r="K1820" s="31"/>
      <c r="L1820" s="31"/>
      <c r="M1820" s="31"/>
      <c r="N1820" s="31"/>
      <c r="O1820" s="31"/>
      <c r="P1820" s="31"/>
    </row>
    <row r="1821">
      <c r="B1821" s="32"/>
      <c r="D1821" s="31"/>
      <c r="E1821" s="31"/>
      <c r="F1821" s="31"/>
      <c r="G1821" s="31"/>
      <c r="H1821" s="31"/>
      <c r="I1821" s="31"/>
      <c r="J1821" s="31"/>
      <c r="K1821" s="31"/>
      <c r="L1821" s="31"/>
      <c r="M1821" s="31"/>
      <c r="N1821" s="31"/>
      <c r="O1821" s="31"/>
      <c r="P1821" s="31"/>
    </row>
    <row r="1822">
      <c r="A1822" s="30"/>
      <c r="B1822" s="32"/>
      <c r="D1822" s="31"/>
      <c r="E1822" s="31"/>
      <c r="F1822" s="31"/>
      <c r="G1822" s="31"/>
      <c r="H1822" s="31"/>
      <c r="I1822" s="31"/>
      <c r="J1822" s="31"/>
      <c r="K1822" s="31"/>
      <c r="L1822" s="31"/>
      <c r="M1822" s="31"/>
      <c r="N1822" s="31"/>
      <c r="O1822" s="31"/>
      <c r="P1822" s="31"/>
    </row>
    <row r="1823">
      <c r="B1823" s="32"/>
      <c r="D1823" s="31"/>
      <c r="E1823" s="31"/>
      <c r="F1823" s="31"/>
      <c r="G1823" s="31"/>
      <c r="H1823" s="31"/>
      <c r="I1823" s="31"/>
      <c r="J1823" s="31"/>
      <c r="K1823" s="31"/>
      <c r="L1823" s="31"/>
      <c r="M1823" s="31"/>
      <c r="N1823" s="31"/>
      <c r="O1823" s="31"/>
      <c r="P1823" s="31"/>
    </row>
    <row r="1824">
      <c r="A1824" s="30"/>
      <c r="B1824" s="32"/>
      <c r="D1824" s="31"/>
      <c r="E1824" s="31"/>
      <c r="F1824" s="31"/>
      <c r="G1824" s="31"/>
      <c r="H1824" s="31"/>
      <c r="I1824" s="31"/>
      <c r="J1824" s="31"/>
      <c r="K1824" s="31"/>
      <c r="L1824" s="31"/>
      <c r="M1824" s="31"/>
      <c r="N1824" s="31"/>
      <c r="O1824" s="31"/>
      <c r="P1824" s="31"/>
      <c r="Q1824" s="31"/>
    </row>
    <row r="1825">
      <c r="A1825" s="30"/>
      <c r="B1825" s="32"/>
      <c r="D1825" s="31"/>
      <c r="E1825" s="31"/>
      <c r="F1825" s="31"/>
      <c r="G1825" s="31"/>
      <c r="H1825" s="31"/>
      <c r="I1825" s="31"/>
      <c r="J1825" s="31"/>
      <c r="K1825" s="31"/>
      <c r="L1825" s="31"/>
      <c r="M1825" s="31"/>
      <c r="N1825" s="31"/>
      <c r="O1825" s="31"/>
      <c r="P1825" s="31"/>
    </row>
    <row r="1826">
      <c r="B1826" s="32"/>
      <c r="D1826" s="31"/>
      <c r="E1826" s="31"/>
      <c r="F1826" s="31"/>
      <c r="G1826" s="31"/>
      <c r="H1826" s="31"/>
      <c r="I1826" s="31"/>
      <c r="J1826" s="31"/>
      <c r="K1826" s="31"/>
      <c r="L1826" s="31"/>
      <c r="M1826" s="31"/>
      <c r="N1826" s="31"/>
      <c r="O1826" s="31"/>
      <c r="P1826" s="31"/>
    </row>
    <row r="1827">
      <c r="A1827" s="30"/>
      <c r="B1827" s="32"/>
      <c r="D1827" s="31"/>
      <c r="E1827" s="31"/>
      <c r="F1827" s="31"/>
      <c r="G1827" s="31"/>
      <c r="H1827" s="31"/>
      <c r="I1827" s="31"/>
      <c r="J1827" s="31"/>
      <c r="K1827" s="31"/>
      <c r="L1827" s="31"/>
      <c r="M1827" s="31"/>
      <c r="N1827" s="31"/>
      <c r="O1827" s="31"/>
      <c r="P1827" s="31"/>
    </row>
    <row r="1828">
      <c r="B1828" s="32"/>
      <c r="D1828" s="31"/>
      <c r="E1828" s="31"/>
      <c r="F1828" s="31"/>
      <c r="G1828" s="31"/>
      <c r="H1828" s="31"/>
      <c r="I1828" s="31"/>
      <c r="J1828" s="31"/>
      <c r="K1828" s="31"/>
      <c r="L1828" s="31"/>
      <c r="M1828" s="31"/>
      <c r="N1828" s="31"/>
      <c r="O1828" s="31"/>
      <c r="P1828" s="31"/>
    </row>
    <row r="1829">
      <c r="A1829" s="30"/>
      <c r="B1829" s="32"/>
      <c r="D1829" s="31"/>
      <c r="E1829" s="31"/>
      <c r="F1829" s="31"/>
      <c r="G1829" s="31"/>
      <c r="H1829" s="31"/>
      <c r="I1829" s="31"/>
      <c r="J1829" s="31"/>
      <c r="K1829" s="31"/>
      <c r="L1829" s="31"/>
      <c r="M1829" s="31"/>
      <c r="N1829" s="31"/>
      <c r="O1829" s="31"/>
      <c r="P1829" s="31"/>
      <c r="Q1829" s="31"/>
    </row>
    <row r="1830">
      <c r="A1830" s="30"/>
      <c r="B1830" s="32"/>
      <c r="D1830" s="31"/>
      <c r="E1830" s="31"/>
      <c r="F1830" s="31"/>
      <c r="G1830" s="31"/>
      <c r="H1830" s="31"/>
      <c r="I1830" s="31"/>
      <c r="J1830" s="31"/>
      <c r="K1830" s="31"/>
      <c r="L1830" s="31"/>
      <c r="M1830" s="31"/>
      <c r="N1830" s="31"/>
      <c r="O1830" s="31"/>
      <c r="P1830" s="31"/>
    </row>
    <row r="1831">
      <c r="B1831" s="32"/>
      <c r="D1831" s="31"/>
      <c r="E1831" s="31"/>
      <c r="F1831" s="31"/>
      <c r="G1831" s="31"/>
      <c r="H1831" s="31"/>
      <c r="I1831" s="31"/>
      <c r="J1831" s="31"/>
      <c r="K1831" s="31"/>
      <c r="L1831" s="31"/>
      <c r="M1831" s="31"/>
      <c r="N1831" s="31"/>
      <c r="O1831" s="31"/>
      <c r="P1831" s="31"/>
    </row>
    <row r="1832">
      <c r="A1832" s="30"/>
      <c r="B1832" s="32"/>
      <c r="D1832" s="31"/>
      <c r="E1832" s="31"/>
      <c r="F1832" s="31"/>
      <c r="G1832" s="31"/>
      <c r="H1832" s="31"/>
      <c r="I1832" s="31"/>
      <c r="J1832" s="31"/>
      <c r="K1832" s="31"/>
      <c r="L1832" s="31"/>
      <c r="M1832" s="31"/>
      <c r="N1832" s="31"/>
      <c r="O1832" s="31"/>
      <c r="P1832" s="31"/>
    </row>
    <row r="1833">
      <c r="B1833" s="32"/>
      <c r="D1833" s="31"/>
      <c r="E1833" s="31"/>
      <c r="F1833" s="31"/>
      <c r="G1833" s="31"/>
      <c r="H1833" s="31"/>
      <c r="I1833" s="31"/>
      <c r="J1833" s="31"/>
      <c r="K1833" s="31"/>
      <c r="L1833" s="31"/>
      <c r="M1833" s="31"/>
      <c r="N1833" s="31"/>
      <c r="O1833" s="31"/>
      <c r="P1833" s="31"/>
    </row>
    <row r="1834">
      <c r="A1834" s="30"/>
      <c r="B1834" s="32"/>
      <c r="D1834" s="31"/>
      <c r="E1834" s="31"/>
      <c r="F1834" s="31"/>
      <c r="G1834" s="31"/>
      <c r="H1834" s="31"/>
      <c r="I1834" s="31"/>
      <c r="J1834" s="31"/>
      <c r="K1834" s="31"/>
      <c r="L1834" s="31"/>
      <c r="M1834" s="31"/>
      <c r="N1834" s="31"/>
      <c r="O1834" s="31"/>
      <c r="P1834" s="31"/>
      <c r="Q1834" s="31"/>
    </row>
    <row r="1835">
      <c r="A1835" s="30"/>
      <c r="B1835" s="32"/>
      <c r="D1835" s="31"/>
      <c r="E1835" s="31"/>
      <c r="F1835" s="31"/>
      <c r="G1835" s="31"/>
      <c r="H1835" s="31"/>
      <c r="I1835" s="31"/>
      <c r="J1835" s="31"/>
      <c r="K1835" s="31"/>
      <c r="L1835" s="31"/>
      <c r="M1835" s="31"/>
      <c r="N1835" s="31"/>
      <c r="O1835" s="31"/>
      <c r="P1835" s="31"/>
    </row>
    <row r="1836">
      <c r="B1836" s="32"/>
      <c r="D1836" s="31"/>
      <c r="E1836" s="31"/>
      <c r="F1836" s="31"/>
      <c r="G1836" s="31"/>
      <c r="H1836" s="31"/>
      <c r="I1836" s="31"/>
      <c r="J1836" s="31"/>
      <c r="K1836" s="31"/>
      <c r="L1836" s="31"/>
      <c r="M1836" s="31"/>
      <c r="N1836" s="31"/>
      <c r="O1836" s="31"/>
      <c r="P1836" s="31"/>
    </row>
    <row r="1837">
      <c r="A1837" s="30"/>
      <c r="B1837" s="32"/>
      <c r="D1837" s="31"/>
      <c r="E1837" s="31"/>
      <c r="F1837" s="31"/>
      <c r="G1837" s="31"/>
      <c r="H1837" s="31"/>
      <c r="I1837" s="31"/>
      <c r="J1837" s="31"/>
      <c r="K1837" s="31"/>
      <c r="L1837" s="31"/>
      <c r="M1837" s="31"/>
      <c r="N1837" s="31"/>
      <c r="O1837" s="31"/>
      <c r="P1837" s="31"/>
    </row>
    <row r="1838">
      <c r="B1838" s="32"/>
      <c r="D1838" s="31"/>
      <c r="E1838" s="31"/>
      <c r="F1838" s="31"/>
      <c r="G1838" s="31"/>
      <c r="H1838" s="31"/>
      <c r="I1838" s="31"/>
      <c r="J1838" s="31"/>
      <c r="K1838" s="31"/>
      <c r="L1838" s="31"/>
      <c r="M1838" s="31"/>
      <c r="N1838" s="31"/>
      <c r="O1838" s="31"/>
      <c r="P1838" s="31"/>
    </row>
    <row r="1839">
      <c r="A1839" s="30"/>
      <c r="B1839" s="32"/>
      <c r="D1839" s="31"/>
      <c r="E1839" s="31"/>
      <c r="F1839" s="31"/>
      <c r="G1839" s="31"/>
      <c r="H1839" s="31"/>
      <c r="I1839" s="31"/>
      <c r="J1839" s="31"/>
      <c r="K1839" s="31"/>
      <c r="L1839" s="31"/>
      <c r="M1839" s="31"/>
      <c r="N1839" s="31"/>
      <c r="O1839" s="31"/>
      <c r="P1839" s="31"/>
      <c r="Q1839" s="31"/>
    </row>
    <row r="1840">
      <c r="A1840" s="30"/>
      <c r="B1840" s="32"/>
      <c r="D1840" s="31"/>
      <c r="E1840" s="31"/>
      <c r="F1840" s="31"/>
      <c r="G1840" s="31"/>
      <c r="H1840" s="31"/>
      <c r="I1840" s="31"/>
      <c r="J1840" s="31"/>
      <c r="K1840" s="31"/>
      <c r="L1840" s="31"/>
      <c r="M1840" s="31"/>
      <c r="N1840" s="31"/>
      <c r="O1840" s="31"/>
      <c r="P1840" s="31"/>
    </row>
    <row r="1841">
      <c r="B1841" s="32"/>
      <c r="D1841" s="31"/>
      <c r="E1841" s="31"/>
      <c r="F1841" s="31"/>
      <c r="G1841" s="31"/>
      <c r="H1841" s="31"/>
      <c r="I1841" s="31"/>
      <c r="J1841" s="31"/>
      <c r="K1841" s="31"/>
      <c r="L1841" s="31"/>
      <c r="M1841" s="31"/>
      <c r="N1841" s="31"/>
      <c r="O1841" s="31"/>
      <c r="P1841" s="31"/>
    </row>
    <row r="1842">
      <c r="A1842" s="30"/>
      <c r="B1842" s="32"/>
      <c r="D1842" s="31"/>
      <c r="E1842" s="31"/>
      <c r="F1842" s="31"/>
      <c r="G1842" s="31"/>
      <c r="H1842" s="31"/>
      <c r="I1842" s="31"/>
      <c r="J1842" s="31"/>
      <c r="K1842" s="31"/>
      <c r="L1842" s="31"/>
      <c r="M1842" s="31"/>
      <c r="N1842" s="31"/>
      <c r="O1842" s="31"/>
      <c r="P1842" s="31"/>
    </row>
    <row r="1843">
      <c r="B1843" s="32"/>
      <c r="D1843" s="31"/>
      <c r="E1843" s="31"/>
      <c r="F1843" s="31"/>
      <c r="G1843" s="31"/>
      <c r="H1843" s="31"/>
      <c r="I1843" s="31"/>
      <c r="J1843" s="31"/>
      <c r="K1843" s="31"/>
      <c r="L1843" s="31"/>
      <c r="M1843" s="31"/>
      <c r="N1843" s="31"/>
      <c r="O1843" s="31"/>
      <c r="P1843" s="31"/>
    </row>
    <row r="1844">
      <c r="A1844" s="30"/>
      <c r="B1844" s="32"/>
      <c r="D1844" s="31"/>
      <c r="E1844" s="31"/>
      <c r="F1844" s="31"/>
      <c r="G1844" s="31"/>
      <c r="H1844" s="31"/>
      <c r="I1844" s="31"/>
      <c r="J1844" s="31"/>
      <c r="K1844" s="31"/>
      <c r="L1844" s="31"/>
      <c r="M1844" s="31"/>
      <c r="N1844" s="31"/>
      <c r="O1844" s="31"/>
      <c r="P1844" s="31"/>
      <c r="Q1844" s="31"/>
    </row>
    <row r="1845">
      <c r="A1845" s="30"/>
      <c r="B1845" s="32"/>
      <c r="D1845" s="31"/>
      <c r="E1845" s="31"/>
      <c r="F1845" s="31"/>
      <c r="G1845" s="31"/>
      <c r="H1845" s="31"/>
      <c r="I1845" s="31"/>
      <c r="J1845" s="31"/>
      <c r="K1845" s="31"/>
      <c r="L1845" s="31"/>
      <c r="M1845" s="31"/>
      <c r="N1845" s="31"/>
      <c r="O1845" s="31"/>
      <c r="P1845" s="31"/>
    </row>
    <row r="1846">
      <c r="B1846" s="32"/>
      <c r="D1846" s="31"/>
      <c r="E1846" s="31"/>
      <c r="F1846" s="31"/>
      <c r="G1846" s="31"/>
      <c r="H1846" s="31"/>
      <c r="I1846" s="31"/>
      <c r="J1846" s="31"/>
      <c r="K1846" s="31"/>
      <c r="L1846" s="31"/>
      <c r="M1846" s="31"/>
      <c r="N1846" s="31"/>
      <c r="O1846" s="31"/>
      <c r="P1846" s="31"/>
    </row>
    <row r="1847">
      <c r="A1847" s="30"/>
      <c r="B1847" s="32"/>
      <c r="D1847" s="31"/>
      <c r="E1847" s="31"/>
      <c r="F1847" s="31"/>
      <c r="G1847" s="31"/>
      <c r="H1847" s="31"/>
      <c r="I1847" s="31"/>
      <c r="J1847" s="31"/>
      <c r="K1847" s="31"/>
      <c r="L1847" s="31"/>
      <c r="M1847" s="31"/>
      <c r="N1847" s="31"/>
      <c r="O1847" s="31"/>
      <c r="P1847" s="31"/>
    </row>
    <row r="1848">
      <c r="B1848" s="32"/>
      <c r="D1848" s="31"/>
      <c r="E1848" s="31"/>
      <c r="F1848" s="31"/>
      <c r="G1848" s="31"/>
      <c r="H1848" s="31"/>
      <c r="I1848" s="31"/>
      <c r="J1848" s="31"/>
      <c r="K1848" s="31"/>
      <c r="L1848" s="31"/>
      <c r="M1848" s="31"/>
      <c r="N1848" s="31"/>
      <c r="O1848" s="31"/>
      <c r="P1848" s="31"/>
    </row>
    <row r="1849">
      <c r="A1849" s="30"/>
      <c r="B1849" s="32"/>
      <c r="D1849" s="31"/>
      <c r="E1849" s="31"/>
      <c r="F1849" s="31"/>
      <c r="G1849" s="31"/>
      <c r="H1849" s="31"/>
      <c r="I1849" s="31"/>
      <c r="J1849" s="31"/>
      <c r="K1849" s="31"/>
      <c r="L1849" s="31"/>
      <c r="M1849" s="31"/>
      <c r="N1849" s="31"/>
      <c r="O1849" s="31"/>
      <c r="P1849" s="31"/>
      <c r="Q1849" s="31"/>
    </row>
    <row r="1850">
      <c r="A1850" s="30"/>
      <c r="B1850" s="32"/>
      <c r="D1850" s="31"/>
      <c r="E1850" s="31"/>
      <c r="F1850" s="31"/>
      <c r="G1850" s="31"/>
      <c r="H1850" s="31"/>
      <c r="I1850" s="31"/>
      <c r="J1850" s="31"/>
      <c r="K1850" s="31"/>
      <c r="L1850" s="31"/>
      <c r="M1850" s="31"/>
      <c r="N1850" s="31"/>
      <c r="O1850" s="31"/>
      <c r="P1850" s="31"/>
    </row>
    <row r="1851">
      <c r="B1851" s="32"/>
      <c r="D1851" s="31"/>
      <c r="E1851" s="31"/>
      <c r="F1851" s="31"/>
      <c r="G1851" s="31"/>
      <c r="H1851" s="31"/>
      <c r="I1851" s="31"/>
      <c r="J1851" s="31"/>
      <c r="K1851" s="31"/>
      <c r="L1851" s="31"/>
      <c r="M1851" s="31"/>
      <c r="N1851" s="31"/>
      <c r="O1851" s="31"/>
      <c r="P1851" s="31"/>
    </row>
    <row r="1852">
      <c r="A1852" s="30"/>
      <c r="B1852" s="32"/>
      <c r="D1852" s="31"/>
      <c r="E1852" s="31"/>
      <c r="F1852" s="31"/>
      <c r="G1852" s="31"/>
      <c r="H1852" s="31"/>
      <c r="I1852" s="31"/>
      <c r="J1852" s="31"/>
      <c r="K1852" s="31"/>
      <c r="L1852" s="31"/>
      <c r="M1852" s="31"/>
      <c r="N1852" s="31"/>
      <c r="O1852" s="31"/>
      <c r="P1852" s="31"/>
    </row>
    <row r="1853">
      <c r="B1853" s="32"/>
      <c r="D1853" s="31"/>
      <c r="E1853" s="31"/>
      <c r="F1853" s="31"/>
      <c r="G1853" s="31"/>
      <c r="H1853" s="31"/>
      <c r="I1853" s="31"/>
      <c r="J1853" s="31"/>
      <c r="K1853" s="31"/>
      <c r="L1853" s="31"/>
      <c r="M1853" s="31"/>
      <c r="N1853" s="31"/>
      <c r="O1853" s="31"/>
      <c r="P1853" s="31"/>
    </row>
    <row r="1854">
      <c r="A1854" s="30"/>
      <c r="B1854" s="32"/>
      <c r="D1854" s="31"/>
      <c r="E1854" s="31"/>
      <c r="F1854" s="31"/>
      <c r="G1854" s="31"/>
      <c r="H1854" s="31"/>
      <c r="I1854" s="31"/>
      <c r="J1854" s="31"/>
      <c r="K1854" s="31"/>
      <c r="L1854" s="31"/>
      <c r="M1854" s="31"/>
      <c r="N1854" s="31"/>
      <c r="O1854" s="31"/>
      <c r="P1854" s="31"/>
      <c r="Q1854" s="31"/>
    </row>
    <row r="1855">
      <c r="A1855" s="30"/>
      <c r="B1855" s="32"/>
      <c r="D1855" s="31"/>
      <c r="E1855" s="31"/>
      <c r="F1855" s="31"/>
      <c r="G1855" s="31"/>
      <c r="H1855" s="31"/>
      <c r="I1855" s="31"/>
      <c r="J1855" s="31"/>
      <c r="K1855" s="31"/>
      <c r="L1855" s="31"/>
      <c r="M1855" s="31"/>
      <c r="N1855" s="31"/>
      <c r="O1855" s="31"/>
      <c r="P1855" s="31"/>
    </row>
    <row r="1856">
      <c r="B1856" s="32"/>
      <c r="D1856" s="31"/>
      <c r="E1856" s="31"/>
      <c r="F1856" s="31"/>
      <c r="G1856" s="31"/>
      <c r="H1856" s="31"/>
      <c r="I1856" s="31"/>
      <c r="J1856" s="31"/>
      <c r="K1856" s="31"/>
      <c r="L1856" s="31"/>
      <c r="M1856" s="31"/>
      <c r="N1856" s="31"/>
      <c r="O1856" s="31"/>
      <c r="P1856" s="31"/>
    </row>
    <row r="1857">
      <c r="A1857" s="30"/>
      <c r="B1857" s="32"/>
      <c r="D1857" s="31"/>
      <c r="E1857" s="31"/>
      <c r="F1857" s="31"/>
      <c r="G1857" s="31"/>
      <c r="H1857" s="31"/>
      <c r="I1857" s="31"/>
      <c r="J1857" s="31"/>
      <c r="K1857" s="31"/>
      <c r="L1857" s="31"/>
      <c r="M1857" s="31"/>
      <c r="N1857" s="31"/>
      <c r="O1857" s="31"/>
      <c r="P1857" s="31"/>
    </row>
    <row r="1858">
      <c r="B1858" s="32"/>
      <c r="D1858" s="31"/>
      <c r="E1858" s="31"/>
      <c r="F1858" s="31"/>
      <c r="G1858" s="31"/>
      <c r="H1858" s="31"/>
      <c r="I1858" s="31"/>
      <c r="J1858" s="31"/>
      <c r="K1858" s="31"/>
      <c r="L1858" s="31"/>
      <c r="M1858" s="31"/>
      <c r="N1858" s="31"/>
      <c r="O1858" s="31"/>
      <c r="P1858" s="31"/>
    </row>
    <row r="1859">
      <c r="A1859" s="30"/>
      <c r="B1859" s="32"/>
      <c r="D1859" s="31"/>
      <c r="E1859" s="31"/>
      <c r="F1859" s="31"/>
      <c r="G1859" s="31"/>
      <c r="H1859" s="31"/>
      <c r="I1859" s="31"/>
      <c r="J1859" s="31"/>
      <c r="K1859" s="31"/>
      <c r="L1859" s="31"/>
      <c r="M1859" s="31"/>
      <c r="N1859" s="31"/>
      <c r="O1859" s="31"/>
      <c r="P1859" s="31"/>
      <c r="Q1859" s="31"/>
    </row>
    <row r="1860">
      <c r="A1860" s="30"/>
      <c r="B1860" s="32"/>
      <c r="D1860" s="31"/>
      <c r="E1860" s="31"/>
      <c r="F1860" s="31"/>
      <c r="G1860" s="31"/>
      <c r="H1860" s="31"/>
      <c r="I1860" s="31"/>
      <c r="J1860" s="31"/>
      <c r="K1860" s="31"/>
      <c r="L1860" s="31"/>
      <c r="M1860" s="31"/>
      <c r="N1860" s="31"/>
      <c r="O1860" s="31"/>
      <c r="P1860" s="31"/>
    </row>
    <row r="1861">
      <c r="B1861" s="32"/>
      <c r="D1861" s="31"/>
      <c r="E1861" s="31"/>
      <c r="F1861" s="31"/>
      <c r="G1861" s="31"/>
      <c r="H1861" s="31"/>
      <c r="I1861" s="31"/>
      <c r="J1861" s="31"/>
      <c r="K1861" s="31"/>
      <c r="L1861" s="31"/>
      <c r="M1861" s="31"/>
      <c r="N1861" s="31"/>
      <c r="O1861" s="31"/>
      <c r="P1861" s="31"/>
    </row>
    <row r="1862">
      <c r="A1862" s="30"/>
      <c r="B1862" s="32"/>
      <c r="D1862" s="31"/>
      <c r="E1862" s="31"/>
      <c r="F1862" s="31"/>
      <c r="G1862" s="31"/>
      <c r="H1862" s="31"/>
      <c r="I1862" s="31"/>
      <c r="J1862" s="31"/>
      <c r="K1862" s="31"/>
      <c r="L1862" s="31"/>
      <c r="M1862" s="31"/>
      <c r="N1862" s="31"/>
      <c r="O1862" s="31"/>
      <c r="P1862" s="31"/>
    </row>
    <row r="1863">
      <c r="B1863" s="32"/>
      <c r="D1863" s="31"/>
      <c r="E1863" s="31"/>
      <c r="F1863" s="31"/>
      <c r="G1863" s="31"/>
      <c r="H1863" s="31"/>
      <c r="I1863" s="31"/>
      <c r="J1863" s="31"/>
      <c r="K1863" s="31"/>
      <c r="L1863" s="31"/>
      <c r="M1863" s="31"/>
      <c r="N1863" s="31"/>
      <c r="O1863" s="31"/>
      <c r="P1863" s="31"/>
    </row>
    <row r="1864">
      <c r="A1864" s="30"/>
      <c r="B1864" s="32"/>
      <c r="D1864" s="31"/>
      <c r="E1864" s="31"/>
      <c r="F1864" s="31"/>
      <c r="G1864" s="31"/>
      <c r="H1864" s="31"/>
      <c r="I1864" s="31"/>
      <c r="J1864" s="31"/>
      <c r="K1864" s="31"/>
      <c r="L1864" s="31"/>
      <c r="M1864" s="31"/>
      <c r="N1864" s="31"/>
      <c r="O1864" s="31"/>
      <c r="P1864" s="31"/>
      <c r="Q1864" s="31"/>
    </row>
    <row r="1865">
      <c r="A1865" s="30"/>
      <c r="B1865" s="32"/>
      <c r="D1865" s="31"/>
      <c r="E1865" s="31"/>
      <c r="F1865" s="31"/>
      <c r="G1865" s="31"/>
      <c r="H1865" s="31"/>
      <c r="I1865" s="31"/>
      <c r="J1865" s="31"/>
      <c r="K1865" s="31"/>
      <c r="L1865" s="31"/>
      <c r="M1865" s="31"/>
      <c r="N1865" s="31"/>
      <c r="O1865" s="31"/>
      <c r="P1865" s="31"/>
    </row>
    <row r="1866">
      <c r="B1866" s="32"/>
      <c r="D1866" s="31"/>
      <c r="E1866" s="31"/>
      <c r="F1866" s="31"/>
      <c r="G1866" s="31"/>
      <c r="H1866" s="31"/>
      <c r="I1866" s="31"/>
      <c r="J1866" s="31"/>
      <c r="K1866" s="31"/>
      <c r="L1866" s="31"/>
      <c r="M1866" s="31"/>
      <c r="N1866" s="31"/>
      <c r="O1866" s="31"/>
      <c r="P1866" s="31"/>
    </row>
    <row r="1867">
      <c r="A1867" s="30"/>
      <c r="B1867" s="32"/>
      <c r="D1867" s="31"/>
      <c r="E1867" s="31"/>
      <c r="F1867" s="31"/>
      <c r="G1867" s="31"/>
      <c r="H1867" s="31"/>
      <c r="I1867" s="31"/>
      <c r="J1867" s="31"/>
      <c r="K1867" s="31"/>
      <c r="L1867" s="31"/>
      <c r="M1867" s="31"/>
      <c r="N1867" s="31"/>
      <c r="O1867" s="31"/>
      <c r="P1867" s="31"/>
    </row>
    <row r="1868">
      <c r="B1868" s="32"/>
      <c r="D1868" s="31"/>
      <c r="E1868" s="31"/>
      <c r="F1868" s="31"/>
      <c r="G1868" s="31"/>
      <c r="H1868" s="31"/>
      <c r="I1868" s="31"/>
      <c r="J1868" s="31"/>
      <c r="K1868" s="31"/>
      <c r="L1868" s="31"/>
      <c r="M1868" s="31"/>
      <c r="N1868" s="31"/>
      <c r="O1868" s="31"/>
      <c r="P1868" s="31"/>
    </row>
    <row r="1869">
      <c r="A1869" s="30"/>
      <c r="B1869" s="32"/>
      <c r="D1869" s="31"/>
      <c r="E1869" s="31"/>
      <c r="F1869" s="31"/>
      <c r="G1869" s="31"/>
      <c r="H1869" s="31"/>
      <c r="I1869" s="31"/>
      <c r="J1869" s="31"/>
      <c r="K1869" s="31"/>
      <c r="L1869" s="31"/>
      <c r="M1869" s="31"/>
      <c r="N1869" s="31"/>
      <c r="O1869" s="31"/>
      <c r="P1869" s="31"/>
      <c r="Q1869" s="31"/>
    </row>
    <row r="1870">
      <c r="A1870" s="30"/>
      <c r="B1870" s="32"/>
      <c r="D1870" s="31"/>
      <c r="E1870" s="31"/>
      <c r="F1870" s="31"/>
      <c r="G1870" s="31"/>
      <c r="H1870" s="31"/>
      <c r="I1870" s="31"/>
      <c r="J1870" s="31"/>
      <c r="K1870" s="31"/>
      <c r="L1870" s="31"/>
      <c r="M1870" s="31"/>
      <c r="N1870" s="31"/>
      <c r="O1870" s="31"/>
      <c r="P1870" s="31"/>
    </row>
    <row r="1871">
      <c r="B1871" s="32"/>
      <c r="D1871" s="31"/>
      <c r="E1871" s="31"/>
      <c r="F1871" s="31"/>
      <c r="G1871" s="31"/>
      <c r="H1871" s="31"/>
      <c r="I1871" s="31"/>
      <c r="J1871" s="31"/>
      <c r="K1871" s="31"/>
      <c r="L1871" s="31"/>
      <c r="M1871" s="31"/>
      <c r="N1871" s="31"/>
      <c r="O1871" s="31"/>
      <c r="P1871" s="31"/>
    </row>
    <row r="1872">
      <c r="A1872" s="30"/>
      <c r="B1872" s="32"/>
      <c r="D1872" s="31"/>
      <c r="E1872" s="31"/>
      <c r="F1872" s="31"/>
      <c r="G1872" s="31"/>
      <c r="H1872" s="31"/>
      <c r="I1872" s="31"/>
      <c r="J1872" s="31"/>
      <c r="K1872" s="31"/>
      <c r="L1872" s="31"/>
      <c r="M1872" s="31"/>
      <c r="N1872" s="31"/>
      <c r="O1872" s="31"/>
      <c r="P1872" s="31"/>
    </row>
    <row r="1873">
      <c r="B1873" s="32"/>
      <c r="D1873" s="31"/>
      <c r="E1873" s="31"/>
      <c r="F1873" s="31"/>
      <c r="G1873" s="31"/>
      <c r="H1873" s="31"/>
      <c r="I1873" s="31"/>
      <c r="J1873" s="31"/>
      <c r="K1873" s="31"/>
      <c r="L1873" s="31"/>
      <c r="M1873" s="31"/>
      <c r="N1873" s="31"/>
      <c r="O1873" s="31"/>
      <c r="P1873" s="31"/>
    </row>
    <row r="1874">
      <c r="A1874" s="30"/>
      <c r="B1874" s="32"/>
      <c r="D1874" s="31"/>
      <c r="E1874" s="31"/>
      <c r="F1874" s="31"/>
      <c r="G1874" s="31"/>
      <c r="H1874" s="31"/>
      <c r="I1874" s="31"/>
      <c r="J1874" s="31"/>
      <c r="K1874" s="31"/>
      <c r="L1874" s="31"/>
      <c r="M1874" s="31"/>
      <c r="N1874" s="31"/>
      <c r="O1874" s="31"/>
      <c r="P1874" s="31"/>
      <c r="Q1874" s="31"/>
    </row>
    <row r="1875">
      <c r="A1875" s="30"/>
      <c r="B1875" s="32"/>
      <c r="D1875" s="31"/>
      <c r="E1875" s="31"/>
      <c r="F1875" s="31"/>
      <c r="G1875" s="31"/>
      <c r="H1875" s="31"/>
      <c r="I1875" s="31"/>
      <c r="J1875" s="31"/>
      <c r="K1875" s="31"/>
      <c r="L1875" s="31"/>
      <c r="M1875" s="31"/>
      <c r="N1875" s="31"/>
      <c r="O1875" s="31"/>
      <c r="P1875" s="31"/>
    </row>
    <row r="1876">
      <c r="B1876" s="32"/>
      <c r="D1876" s="31"/>
      <c r="E1876" s="31"/>
      <c r="F1876" s="31"/>
      <c r="G1876" s="31"/>
      <c r="H1876" s="31"/>
      <c r="I1876" s="31"/>
      <c r="J1876" s="31"/>
      <c r="K1876" s="31"/>
      <c r="L1876" s="31"/>
      <c r="M1876" s="31"/>
      <c r="N1876" s="31"/>
      <c r="O1876" s="31"/>
      <c r="P1876" s="31"/>
    </row>
    <row r="1877">
      <c r="A1877" s="30"/>
      <c r="B1877" s="32"/>
      <c r="D1877" s="31"/>
      <c r="E1877" s="31"/>
      <c r="F1877" s="31"/>
      <c r="G1877" s="31"/>
      <c r="H1877" s="31"/>
      <c r="I1877" s="31"/>
      <c r="J1877" s="31"/>
      <c r="K1877" s="31"/>
      <c r="L1877" s="31"/>
      <c r="M1877" s="31"/>
      <c r="N1877" s="31"/>
      <c r="O1877" s="31"/>
      <c r="P1877" s="31"/>
    </row>
    <row r="1878">
      <c r="B1878" s="32"/>
      <c r="D1878" s="31"/>
      <c r="E1878" s="31"/>
      <c r="F1878" s="31"/>
      <c r="G1878" s="31"/>
      <c r="H1878" s="31"/>
      <c r="I1878" s="31"/>
      <c r="J1878" s="31"/>
      <c r="K1878" s="31"/>
      <c r="L1878" s="31"/>
      <c r="M1878" s="31"/>
      <c r="N1878" s="31"/>
      <c r="O1878" s="31"/>
      <c r="P1878" s="31"/>
    </row>
    <row r="1879">
      <c r="A1879" s="30"/>
      <c r="B1879" s="32"/>
      <c r="D1879" s="31"/>
      <c r="E1879" s="31"/>
      <c r="F1879" s="31"/>
      <c r="G1879" s="31"/>
      <c r="H1879" s="31"/>
      <c r="I1879" s="31"/>
      <c r="J1879" s="31"/>
      <c r="K1879" s="31"/>
      <c r="L1879" s="31"/>
      <c r="M1879" s="31"/>
      <c r="N1879" s="31"/>
      <c r="O1879" s="31"/>
      <c r="P1879" s="31"/>
      <c r="Q1879" s="31"/>
    </row>
    <row r="1880">
      <c r="A1880" s="30"/>
      <c r="B1880" s="32"/>
      <c r="D1880" s="31"/>
      <c r="E1880" s="31"/>
      <c r="F1880" s="31"/>
      <c r="G1880" s="31"/>
      <c r="H1880" s="31"/>
      <c r="I1880" s="31"/>
      <c r="J1880" s="31"/>
      <c r="K1880" s="31"/>
      <c r="L1880" s="31"/>
      <c r="M1880" s="31"/>
      <c r="N1880" s="31"/>
      <c r="O1880" s="31"/>
      <c r="P1880" s="31"/>
    </row>
    <row r="1881">
      <c r="B1881" s="32"/>
      <c r="D1881" s="31"/>
      <c r="E1881" s="31"/>
      <c r="F1881" s="31"/>
      <c r="G1881" s="31"/>
      <c r="H1881" s="31"/>
      <c r="I1881" s="31"/>
      <c r="J1881" s="31"/>
      <c r="K1881" s="31"/>
      <c r="L1881" s="31"/>
      <c r="M1881" s="31"/>
      <c r="N1881" s="31"/>
      <c r="O1881" s="31"/>
      <c r="P1881" s="31"/>
    </row>
    <row r="1882">
      <c r="A1882" s="30"/>
      <c r="B1882" s="32"/>
      <c r="D1882" s="31"/>
      <c r="E1882" s="31"/>
      <c r="F1882" s="31"/>
      <c r="G1882" s="31"/>
      <c r="H1882" s="31"/>
      <c r="I1882" s="31"/>
      <c r="J1882" s="31"/>
      <c r="K1882" s="31"/>
      <c r="L1882" s="31"/>
      <c r="M1882" s="31"/>
      <c r="N1882" s="31"/>
      <c r="O1882" s="31"/>
      <c r="P1882" s="31"/>
    </row>
    <row r="1883">
      <c r="B1883" s="32"/>
      <c r="D1883" s="31"/>
      <c r="E1883" s="31"/>
      <c r="F1883" s="31"/>
      <c r="G1883" s="31"/>
      <c r="H1883" s="31"/>
      <c r="I1883" s="31"/>
      <c r="J1883" s="31"/>
      <c r="K1883" s="31"/>
      <c r="L1883" s="31"/>
      <c r="M1883" s="31"/>
      <c r="N1883" s="31"/>
      <c r="O1883" s="31"/>
      <c r="P1883" s="31"/>
    </row>
    <row r="1884">
      <c r="A1884" s="30"/>
      <c r="B1884" s="32"/>
      <c r="D1884" s="31"/>
      <c r="E1884" s="31"/>
      <c r="F1884" s="31"/>
      <c r="G1884" s="31"/>
      <c r="H1884" s="31"/>
      <c r="I1884" s="31"/>
      <c r="J1884" s="31"/>
      <c r="K1884" s="31"/>
      <c r="L1884" s="31"/>
      <c r="M1884" s="31"/>
      <c r="N1884" s="31"/>
      <c r="O1884" s="31"/>
      <c r="P1884" s="31"/>
      <c r="Q1884" s="31"/>
    </row>
    <row r="1885">
      <c r="A1885" s="30"/>
      <c r="B1885" s="32"/>
      <c r="D1885" s="31"/>
      <c r="E1885" s="31"/>
      <c r="F1885" s="31"/>
      <c r="G1885" s="31"/>
      <c r="H1885" s="31"/>
      <c r="I1885" s="31"/>
      <c r="J1885" s="31"/>
      <c r="K1885" s="31"/>
      <c r="L1885" s="31"/>
      <c r="M1885" s="31"/>
      <c r="N1885" s="31"/>
      <c r="O1885" s="31"/>
      <c r="P1885" s="31"/>
    </row>
    <row r="1886">
      <c r="B1886" s="32"/>
      <c r="D1886" s="31"/>
      <c r="E1886" s="31"/>
      <c r="F1886" s="31"/>
      <c r="G1886" s="31"/>
      <c r="H1886" s="31"/>
      <c r="I1886" s="31"/>
      <c r="J1886" s="31"/>
      <c r="K1886" s="31"/>
      <c r="L1886" s="31"/>
      <c r="M1886" s="31"/>
      <c r="N1886" s="31"/>
      <c r="O1886" s="31"/>
      <c r="P1886" s="31"/>
    </row>
    <row r="1887">
      <c r="A1887" s="30"/>
      <c r="B1887" s="32"/>
      <c r="D1887" s="31"/>
      <c r="E1887" s="31"/>
      <c r="F1887" s="31"/>
      <c r="G1887" s="31"/>
      <c r="H1887" s="31"/>
      <c r="I1887" s="31"/>
      <c r="J1887" s="31"/>
      <c r="K1887" s="31"/>
      <c r="L1887" s="31"/>
      <c r="M1887" s="31"/>
      <c r="N1887" s="31"/>
      <c r="O1887" s="31"/>
      <c r="P1887" s="31"/>
    </row>
    <row r="1888">
      <c r="B1888" s="32"/>
      <c r="D1888" s="31"/>
      <c r="E1888" s="31"/>
      <c r="F1888" s="31"/>
      <c r="G1888" s="31"/>
      <c r="H1888" s="31"/>
      <c r="I1888" s="31"/>
      <c r="J1888" s="31"/>
      <c r="K1888" s="31"/>
      <c r="L1888" s="31"/>
      <c r="M1888" s="31"/>
      <c r="N1888" s="31"/>
      <c r="O1888" s="31"/>
      <c r="P1888" s="31"/>
    </row>
    <row r="1889">
      <c r="A1889" s="30"/>
      <c r="B1889" s="32"/>
      <c r="D1889" s="31"/>
      <c r="E1889" s="31"/>
      <c r="F1889" s="31"/>
      <c r="G1889" s="31"/>
      <c r="H1889" s="31"/>
      <c r="I1889" s="31"/>
      <c r="J1889" s="31"/>
      <c r="K1889" s="31"/>
      <c r="L1889" s="31"/>
      <c r="M1889" s="31"/>
      <c r="N1889" s="31"/>
      <c r="O1889" s="31"/>
      <c r="P1889" s="31"/>
      <c r="Q1889" s="31"/>
    </row>
    <row r="1890">
      <c r="A1890" s="30"/>
      <c r="B1890" s="32"/>
      <c r="D1890" s="31"/>
      <c r="E1890" s="31"/>
      <c r="F1890" s="31"/>
      <c r="G1890" s="31"/>
      <c r="H1890" s="31"/>
      <c r="I1890" s="31"/>
      <c r="J1890" s="31"/>
      <c r="K1890" s="31"/>
      <c r="L1890" s="31"/>
      <c r="M1890" s="31"/>
      <c r="N1890" s="31"/>
      <c r="O1890" s="31"/>
      <c r="P1890" s="31"/>
    </row>
    <row r="1891">
      <c r="B1891" s="32"/>
      <c r="D1891" s="31"/>
      <c r="E1891" s="31"/>
      <c r="F1891" s="31"/>
      <c r="G1891" s="31"/>
      <c r="H1891" s="31"/>
      <c r="I1891" s="31"/>
      <c r="J1891" s="31"/>
      <c r="K1891" s="31"/>
      <c r="L1891" s="31"/>
      <c r="M1891" s="31"/>
      <c r="N1891" s="31"/>
      <c r="O1891" s="31"/>
      <c r="P1891" s="31"/>
    </row>
    <row r="1892">
      <c r="A1892" s="30"/>
      <c r="B1892" s="32"/>
      <c r="D1892" s="31"/>
      <c r="E1892" s="31"/>
      <c r="F1892" s="31"/>
      <c r="G1892" s="31"/>
      <c r="H1892" s="31"/>
      <c r="I1892" s="31"/>
      <c r="J1892" s="31"/>
      <c r="K1892" s="31"/>
      <c r="L1892" s="31"/>
      <c r="M1892" s="31"/>
      <c r="N1892" s="31"/>
      <c r="O1892" s="31"/>
      <c r="P1892" s="31"/>
    </row>
    <row r="1893">
      <c r="B1893" s="32"/>
      <c r="D1893" s="31"/>
      <c r="E1893" s="31"/>
      <c r="F1893" s="31"/>
      <c r="G1893" s="31"/>
      <c r="H1893" s="31"/>
      <c r="I1893" s="31"/>
      <c r="J1893" s="31"/>
      <c r="K1893" s="31"/>
      <c r="L1893" s="31"/>
      <c r="M1893" s="31"/>
      <c r="N1893" s="31"/>
      <c r="O1893" s="31"/>
      <c r="P1893" s="31"/>
    </row>
    <row r="1894">
      <c r="A1894" s="30"/>
      <c r="B1894" s="32"/>
      <c r="D1894" s="31"/>
      <c r="E1894" s="31"/>
      <c r="F1894" s="31"/>
      <c r="G1894" s="31"/>
      <c r="H1894" s="31"/>
      <c r="I1894" s="31"/>
      <c r="J1894" s="31"/>
      <c r="K1894" s="31"/>
      <c r="L1894" s="31"/>
      <c r="M1894" s="31"/>
      <c r="N1894" s="31"/>
      <c r="O1894" s="31"/>
      <c r="P1894" s="31"/>
      <c r="Q1894" s="31"/>
    </row>
    <row r="1895">
      <c r="A1895" s="30"/>
      <c r="B1895" s="32"/>
      <c r="D1895" s="31"/>
      <c r="E1895" s="31"/>
      <c r="F1895" s="31"/>
      <c r="G1895" s="31"/>
      <c r="H1895" s="31"/>
      <c r="I1895" s="31"/>
      <c r="J1895" s="31"/>
      <c r="K1895" s="31"/>
      <c r="L1895" s="31"/>
      <c r="M1895" s="31"/>
      <c r="N1895" s="31"/>
      <c r="O1895" s="31"/>
      <c r="P1895" s="31"/>
    </row>
    <row r="1896">
      <c r="B1896" s="32"/>
      <c r="D1896" s="31"/>
      <c r="E1896" s="31"/>
      <c r="F1896" s="31"/>
      <c r="G1896" s="31"/>
      <c r="H1896" s="31"/>
      <c r="I1896" s="31"/>
      <c r="J1896" s="31"/>
      <c r="K1896" s="31"/>
      <c r="L1896" s="31"/>
      <c r="M1896" s="31"/>
      <c r="N1896" s="31"/>
      <c r="O1896" s="31"/>
      <c r="P1896" s="31"/>
    </row>
    <row r="1897">
      <c r="A1897" s="30"/>
      <c r="B1897" s="32"/>
      <c r="D1897" s="31"/>
      <c r="E1897" s="31"/>
      <c r="F1897" s="31"/>
      <c r="G1897" s="31"/>
      <c r="H1897" s="31"/>
      <c r="I1897" s="31"/>
      <c r="J1897" s="31"/>
      <c r="K1897" s="31"/>
      <c r="L1897" s="31"/>
      <c r="M1897" s="31"/>
      <c r="N1897" s="31"/>
      <c r="O1897" s="31"/>
      <c r="P1897" s="31"/>
    </row>
    <row r="1898">
      <c r="B1898" s="32"/>
      <c r="D1898" s="31"/>
      <c r="E1898" s="31"/>
      <c r="F1898" s="31"/>
      <c r="G1898" s="31"/>
      <c r="H1898" s="31"/>
      <c r="I1898" s="31"/>
      <c r="J1898" s="31"/>
      <c r="K1898" s="31"/>
      <c r="L1898" s="31"/>
      <c r="M1898" s="31"/>
      <c r="N1898" s="31"/>
      <c r="O1898" s="31"/>
      <c r="P1898" s="31"/>
    </row>
    <row r="1899">
      <c r="A1899" s="30"/>
      <c r="B1899" s="32"/>
      <c r="D1899" s="31"/>
      <c r="E1899" s="31"/>
      <c r="F1899" s="31"/>
      <c r="G1899" s="31"/>
      <c r="H1899" s="31"/>
      <c r="I1899" s="31"/>
      <c r="J1899" s="31"/>
      <c r="K1899" s="31"/>
      <c r="L1899" s="31"/>
      <c r="M1899" s="31"/>
      <c r="N1899" s="31"/>
      <c r="O1899" s="31"/>
      <c r="P1899" s="31"/>
      <c r="Q1899" s="31"/>
    </row>
    <row r="1900">
      <c r="A1900" s="30"/>
      <c r="B1900" s="32"/>
      <c r="D1900" s="31"/>
      <c r="E1900" s="31"/>
      <c r="F1900" s="31"/>
      <c r="G1900" s="31"/>
      <c r="H1900" s="31"/>
      <c r="I1900" s="31"/>
      <c r="J1900" s="31"/>
      <c r="K1900" s="31"/>
      <c r="L1900" s="31"/>
      <c r="M1900" s="31"/>
      <c r="N1900" s="31"/>
      <c r="O1900" s="31"/>
      <c r="P1900" s="31"/>
    </row>
    <row r="1901">
      <c r="B1901" s="32"/>
      <c r="D1901" s="31"/>
      <c r="E1901" s="31"/>
      <c r="F1901" s="31"/>
      <c r="G1901" s="31"/>
      <c r="H1901" s="31"/>
      <c r="I1901" s="31"/>
      <c r="J1901" s="31"/>
      <c r="K1901" s="31"/>
      <c r="L1901" s="31"/>
      <c r="M1901" s="31"/>
      <c r="N1901" s="31"/>
      <c r="O1901" s="31"/>
      <c r="P1901" s="31"/>
    </row>
    <row r="1902">
      <c r="A1902" s="30"/>
      <c r="B1902" s="32"/>
      <c r="D1902" s="31"/>
      <c r="E1902" s="31"/>
      <c r="F1902" s="31"/>
      <c r="G1902" s="31"/>
      <c r="H1902" s="31"/>
      <c r="I1902" s="31"/>
      <c r="J1902" s="31"/>
      <c r="K1902" s="31"/>
      <c r="L1902" s="31"/>
      <c r="M1902" s="31"/>
      <c r="N1902" s="31"/>
      <c r="O1902" s="31"/>
      <c r="P1902" s="31"/>
    </row>
    <row r="1903">
      <c r="B1903" s="32"/>
      <c r="D1903" s="31"/>
      <c r="E1903" s="31"/>
      <c r="F1903" s="31"/>
      <c r="G1903" s="31"/>
      <c r="H1903" s="31"/>
      <c r="I1903" s="31"/>
      <c r="J1903" s="31"/>
      <c r="K1903" s="31"/>
      <c r="L1903" s="31"/>
      <c r="M1903" s="31"/>
      <c r="N1903" s="31"/>
      <c r="O1903" s="31"/>
      <c r="P1903" s="31"/>
    </row>
    <row r="1904">
      <c r="A1904" s="30"/>
      <c r="B1904" s="32"/>
      <c r="D1904" s="31"/>
      <c r="E1904" s="31"/>
      <c r="F1904" s="31"/>
      <c r="G1904" s="31"/>
      <c r="H1904" s="31"/>
      <c r="I1904" s="31"/>
      <c r="J1904" s="31"/>
      <c r="K1904" s="31"/>
      <c r="L1904" s="31"/>
      <c r="M1904" s="31"/>
      <c r="N1904" s="31"/>
      <c r="O1904" s="31"/>
      <c r="P1904" s="31"/>
      <c r="Q1904" s="31"/>
    </row>
    <row r="1905">
      <c r="A1905" s="30"/>
      <c r="B1905" s="32"/>
      <c r="D1905" s="31"/>
      <c r="E1905" s="31"/>
      <c r="F1905" s="31"/>
      <c r="G1905" s="31"/>
      <c r="H1905" s="31"/>
      <c r="I1905" s="31"/>
      <c r="J1905" s="31"/>
      <c r="K1905" s="31"/>
      <c r="L1905" s="31"/>
      <c r="M1905" s="31"/>
      <c r="N1905" s="31"/>
      <c r="O1905" s="31"/>
      <c r="P1905" s="31"/>
    </row>
    <row r="1906">
      <c r="B1906" s="32"/>
      <c r="D1906" s="31"/>
      <c r="E1906" s="31"/>
      <c r="F1906" s="31"/>
      <c r="G1906" s="31"/>
      <c r="H1906" s="31"/>
      <c r="I1906" s="31"/>
      <c r="J1906" s="31"/>
      <c r="K1906" s="31"/>
      <c r="L1906" s="31"/>
      <c r="M1906" s="31"/>
      <c r="N1906" s="31"/>
      <c r="O1906" s="31"/>
      <c r="P1906" s="31"/>
    </row>
    <row r="1907">
      <c r="A1907" s="30"/>
      <c r="B1907" s="32"/>
      <c r="D1907" s="31"/>
      <c r="E1907" s="31"/>
      <c r="F1907" s="31"/>
      <c r="G1907" s="31"/>
      <c r="H1907" s="31"/>
      <c r="I1907" s="31"/>
      <c r="J1907" s="31"/>
      <c r="K1907" s="31"/>
      <c r="L1907" s="31"/>
      <c r="M1907" s="31"/>
      <c r="N1907" s="31"/>
      <c r="O1907" s="31"/>
      <c r="P1907" s="31"/>
    </row>
    <row r="1908">
      <c r="B1908" s="32"/>
      <c r="D1908" s="31"/>
      <c r="E1908" s="31"/>
      <c r="F1908" s="31"/>
      <c r="G1908" s="31"/>
      <c r="H1908" s="31"/>
      <c r="I1908" s="31"/>
      <c r="J1908" s="31"/>
      <c r="K1908" s="31"/>
      <c r="L1908" s="31"/>
      <c r="M1908" s="31"/>
      <c r="N1908" s="31"/>
      <c r="O1908" s="31"/>
      <c r="P1908" s="31"/>
    </row>
    <row r="1909">
      <c r="A1909" s="30"/>
      <c r="B1909" s="32"/>
      <c r="D1909" s="31"/>
      <c r="E1909" s="31"/>
      <c r="F1909" s="31"/>
      <c r="G1909" s="31"/>
      <c r="H1909" s="31"/>
      <c r="I1909" s="31"/>
      <c r="J1909" s="31"/>
      <c r="K1909" s="31"/>
      <c r="L1909" s="31"/>
      <c r="M1909" s="31"/>
      <c r="N1909" s="31"/>
      <c r="O1909" s="31"/>
      <c r="P1909" s="31"/>
      <c r="Q1909" s="31"/>
    </row>
    <row r="1910">
      <c r="A1910" s="30"/>
      <c r="B1910" s="32"/>
      <c r="D1910" s="31"/>
      <c r="E1910" s="31"/>
      <c r="F1910" s="31"/>
      <c r="G1910" s="31"/>
      <c r="H1910" s="31"/>
      <c r="I1910" s="31"/>
      <c r="J1910" s="31"/>
      <c r="K1910" s="31"/>
      <c r="L1910" s="31"/>
      <c r="M1910" s="31"/>
      <c r="N1910" s="31"/>
      <c r="O1910" s="31"/>
      <c r="P1910" s="31"/>
    </row>
    <row r="1911">
      <c r="B1911" s="32"/>
      <c r="D1911" s="31"/>
      <c r="E1911" s="31"/>
      <c r="F1911" s="31"/>
      <c r="G1911" s="31"/>
      <c r="H1911" s="31"/>
      <c r="I1911" s="31"/>
      <c r="J1911" s="31"/>
      <c r="K1911" s="31"/>
      <c r="L1911" s="31"/>
      <c r="M1911" s="31"/>
      <c r="N1911" s="31"/>
      <c r="O1911" s="31"/>
      <c r="P1911" s="31"/>
    </row>
    <row r="1912">
      <c r="A1912" s="30"/>
      <c r="B1912" s="32"/>
      <c r="D1912" s="31"/>
      <c r="E1912" s="31"/>
      <c r="F1912" s="31"/>
      <c r="G1912" s="31"/>
      <c r="H1912" s="31"/>
      <c r="I1912" s="31"/>
      <c r="J1912" s="31"/>
      <c r="K1912" s="31"/>
      <c r="L1912" s="31"/>
      <c r="M1912" s="31"/>
      <c r="N1912" s="31"/>
      <c r="O1912" s="31"/>
      <c r="P1912" s="31"/>
    </row>
    <row r="1913">
      <c r="B1913" s="32"/>
      <c r="D1913" s="31"/>
      <c r="E1913" s="31"/>
      <c r="F1913" s="31"/>
      <c r="G1913" s="31"/>
      <c r="H1913" s="31"/>
      <c r="I1913" s="31"/>
      <c r="J1913" s="31"/>
      <c r="K1913" s="31"/>
      <c r="L1913" s="31"/>
      <c r="M1913" s="31"/>
      <c r="N1913" s="31"/>
      <c r="O1913" s="31"/>
      <c r="P1913" s="31"/>
    </row>
    <row r="1914">
      <c r="A1914" s="30"/>
      <c r="B1914" s="32"/>
      <c r="D1914" s="31"/>
      <c r="E1914" s="31"/>
      <c r="F1914" s="31"/>
      <c r="G1914" s="31"/>
      <c r="H1914" s="31"/>
      <c r="I1914" s="31"/>
      <c r="J1914" s="31"/>
      <c r="K1914" s="31"/>
      <c r="L1914" s="31"/>
      <c r="M1914" s="31"/>
      <c r="N1914" s="31"/>
      <c r="O1914" s="31"/>
      <c r="P1914" s="31"/>
      <c r="Q1914" s="31"/>
    </row>
    <row r="1915">
      <c r="A1915" s="30"/>
      <c r="B1915" s="32"/>
      <c r="D1915" s="31"/>
      <c r="E1915" s="31"/>
      <c r="F1915" s="31"/>
      <c r="G1915" s="31"/>
      <c r="H1915" s="31"/>
      <c r="I1915" s="31"/>
      <c r="J1915" s="31"/>
      <c r="K1915" s="31"/>
      <c r="L1915" s="31"/>
      <c r="M1915" s="31"/>
      <c r="N1915" s="31"/>
      <c r="O1915" s="31"/>
      <c r="P1915" s="31"/>
    </row>
    <row r="1916">
      <c r="B1916" s="32"/>
      <c r="D1916" s="31"/>
      <c r="E1916" s="31"/>
      <c r="F1916" s="31"/>
      <c r="G1916" s="31"/>
      <c r="H1916" s="31"/>
      <c r="I1916" s="31"/>
      <c r="J1916" s="31"/>
      <c r="K1916" s="31"/>
      <c r="L1916" s="31"/>
      <c r="M1916" s="31"/>
      <c r="N1916" s="31"/>
      <c r="O1916" s="31"/>
      <c r="P1916" s="31"/>
    </row>
    <row r="1917">
      <c r="A1917" s="30"/>
      <c r="B1917" s="32"/>
      <c r="D1917" s="31"/>
      <c r="E1917" s="31"/>
      <c r="F1917" s="31"/>
      <c r="G1917" s="31"/>
      <c r="H1917" s="31"/>
      <c r="I1917" s="31"/>
      <c r="J1917" s="31"/>
      <c r="K1917" s="31"/>
      <c r="L1917" s="31"/>
      <c r="M1917" s="31"/>
      <c r="N1917" s="31"/>
      <c r="O1917" s="31"/>
      <c r="P1917" s="31"/>
    </row>
    <row r="1918">
      <c r="B1918" s="32"/>
      <c r="D1918" s="31"/>
      <c r="E1918" s="31"/>
      <c r="F1918" s="31"/>
      <c r="G1918" s="31"/>
      <c r="H1918" s="31"/>
      <c r="I1918" s="31"/>
      <c r="J1918" s="31"/>
      <c r="K1918" s="31"/>
      <c r="L1918" s="31"/>
      <c r="M1918" s="31"/>
      <c r="N1918" s="31"/>
      <c r="O1918" s="31"/>
      <c r="P1918" s="31"/>
    </row>
    <row r="1919">
      <c r="A1919" s="30"/>
      <c r="B1919" s="32"/>
      <c r="D1919" s="31"/>
      <c r="E1919" s="31"/>
      <c r="F1919" s="31"/>
      <c r="G1919" s="31"/>
      <c r="H1919" s="31"/>
      <c r="I1919" s="31"/>
      <c r="J1919" s="31"/>
      <c r="K1919" s="31"/>
      <c r="L1919" s="31"/>
      <c r="M1919" s="31"/>
      <c r="N1919" s="31"/>
      <c r="O1919" s="31"/>
      <c r="P1919" s="31"/>
      <c r="Q1919" s="31"/>
    </row>
    <row r="1920">
      <c r="A1920" s="30"/>
      <c r="B1920" s="32"/>
      <c r="D1920" s="31"/>
      <c r="E1920" s="31"/>
      <c r="F1920" s="31"/>
      <c r="G1920" s="31"/>
      <c r="H1920" s="31"/>
      <c r="I1920" s="31"/>
      <c r="J1920" s="31"/>
      <c r="K1920" s="31"/>
      <c r="L1920" s="31"/>
      <c r="M1920" s="31"/>
      <c r="N1920" s="31"/>
      <c r="O1920" s="31"/>
      <c r="P1920" s="31"/>
    </row>
    <row r="1921">
      <c r="B1921" s="32"/>
      <c r="D1921" s="31"/>
      <c r="E1921" s="31"/>
      <c r="F1921" s="31"/>
      <c r="G1921" s="31"/>
      <c r="H1921" s="31"/>
      <c r="I1921" s="31"/>
      <c r="J1921" s="31"/>
      <c r="K1921" s="31"/>
      <c r="L1921" s="31"/>
      <c r="M1921" s="31"/>
      <c r="N1921" s="31"/>
      <c r="O1921" s="31"/>
      <c r="P1921" s="31"/>
    </row>
    <row r="1922">
      <c r="A1922" s="30"/>
      <c r="B1922" s="32"/>
      <c r="D1922" s="31"/>
      <c r="E1922" s="31"/>
      <c r="F1922" s="31"/>
      <c r="G1922" s="31"/>
      <c r="H1922" s="31"/>
      <c r="I1922" s="31"/>
      <c r="J1922" s="31"/>
      <c r="K1922" s="31"/>
      <c r="L1922" s="31"/>
      <c r="M1922" s="31"/>
      <c r="N1922" s="31"/>
      <c r="O1922" s="31"/>
      <c r="P1922" s="31"/>
    </row>
    <row r="1923">
      <c r="B1923" s="32"/>
      <c r="D1923" s="31"/>
      <c r="E1923" s="31"/>
      <c r="F1923" s="31"/>
      <c r="G1923" s="31"/>
      <c r="H1923" s="31"/>
      <c r="I1923" s="31"/>
      <c r="J1923" s="31"/>
      <c r="K1923" s="31"/>
      <c r="L1923" s="31"/>
      <c r="M1923" s="31"/>
      <c r="N1923" s="31"/>
      <c r="O1923" s="31"/>
      <c r="P1923" s="31"/>
    </row>
    <row r="1924">
      <c r="A1924" s="30"/>
      <c r="B1924" s="32"/>
      <c r="D1924" s="31"/>
      <c r="E1924" s="31"/>
      <c r="F1924" s="31"/>
      <c r="G1924" s="31"/>
      <c r="H1924" s="31"/>
      <c r="I1924" s="31"/>
      <c r="J1924" s="31"/>
      <c r="K1924" s="31"/>
      <c r="L1924" s="31"/>
      <c r="M1924" s="31"/>
      <c r="N1924" s="31"/>
      <c r="O1924" s="31"/>
      <c r="P1924" s="31"/>
      <c r="Q1924" s="31"/>
    </row>
    <row r="1925">
      <c r="A1925" s="30"/>
      <c r="B1925" s="32"/>
      <c r="D1925" s="31"/>
      <c r="E1925" s="31"/>
      <c r="F1925" s="31"/>
      <c r="G1925" s="31"/>
      <c r="H1925" s="31"/>
      <c r="I1925" s="31"/>
      <c r="J1925" s="31"/>
      <c r="K1925" s="31"/>
      <c r="L1925" s="31"/>
      <c r="M1925" s="31"/>
      <c r="N1925" s="31"/>
      <c r="O1925" s="31"/>
      <c r="P1925" s="31"/>
    </row>
    <row r="1926">
      <c r="B1926" s="32"/>
      <c r="D1926" s="31"/>
      <c r="E1926" s="31"/>
      <c r="F1926" s="31"/>
      <c r="G1926" s="31"/>
      <c r="H1926" s="31"/>
      <c r="I1926" s="31"/>
      <c r="J1926" s="31"/>
      <c r="K1926" s="31"/>
      <c r="L1926" s="31"/>
      <c r="M1926" s="31"/>
      <c r="N1926" s="31"/>
      <c r="O1926" s="31"/>
      <c r="P1926" s="31"/>
    </row>
    <row r="1927">
      <c r="A1927" s="30"/>
      <c r="B1927" s="32"/>
      <c r="D1927" s="31"/>
      <c r="E1927" s="31"/>
      <c r="F1927" s="31"/>
      <c r="G1927" s="31"/>
      <c r="H1927" s="31"/>
      <c r="I1927" s="31"/>
      <c r="J1927" s="31"/>
      <c r="K1927" s="31"/>
      <c r="L1927" s="31"/>
      <c r="M1927" s="31"/>
      <c r="N1927" s="31"/>
      <c r="O1927" s="31"/>
      <c r="P1927" s="31"/>
    </row>
    <row r="1928">
      <c r="B1928" s="32"/>
      <c r="D1928" s="31"/>
      <c r="E1928" s="31"/>
      <c r="F1928" s="31"/>
      <c r="G1928" s="31"/>
      <c r="H1928" s="31"/>
      <c r="I1928" s="31"/>
      <c r="J1928" s="31"/>
      <c r="K1928" s="31"/>
      <c r="L1928" s="31"/>
      <c r="M1928" s="31"/>
      <c r="N1928" s="31"/>
      <c r="O1928" s="31"/>
      <c r="P1928" s="31"/>
    </row>
    <row r="1929">
      <c r="A1929" s="30"/>
      <c r="B1929" s="32"/>
      <c r="D1929" s="31"/>
      <c r="E1929" s="31"/>
      <c r="F1929" s="31"/>
      <c r="G1929" s="31"/>
      <c r="H1929" s="31"/>
      <c r="I1929" s="31"/>
      <c r="J1929" s="31"/>
      <c r="K1929" s="31"/>
      <c r="L1929" s="31"/>
      <c r="M1929" s="31"/>
      <c r="N1929" s="31"/>
      <c r="O1929" s="31"/>
      <c r="P1929" s="31"/>
      <c r="Q1929" s="31"/>
    </row>
    <row r="1930">
      <c r="A1930" s="30"/>
      <c r="B1930" s="32"/>
      <c r="D1930" s="31"/>
      <c r="E1930" s="31"/>
      <c r="F1930" s="31"/>
      <c r="G1930" s="31"/>
      <c r="H1930" s="31"/>
      <c r="I1930" s="31"/>
      <c r="J1930" s="31"/>
      <c r="K1930" s="31"/>
      <c r="L1930" s="31"/>
      <c r="M1930" s="31"/>
      <c r="N1930" s="31"/>
      <c r="O1930" s="31"/>
      <c r="P1930" s="31"/>
    </row>
    <row r="1931">
      <c r="B1931" s="32"/>
      <c r="D1931" s="31"/>
      <c r="E1931" s="31"/>
      <c r="F1931" s="31"/>
      <c r="G1931" s="31"/>
      <c r="H1931" s="31"/>
      <c r="I1931" s="31"/>
      <c r="J1931" s="31"/>
      <c r="K1931" s="31"/>
      <c r="L1931" s="31"/>
      <c r="M1931" s="31"/>
      <c r="N1931" s="31"/>
      <c r="O1931" s="31"/>
      <c r="P1931" s="31"/>
    </row>
    <row r="1932">
      <c r="A1932" s="30"/>
      <c r="B1932" s="32"/>
      <c r="D1932" s="31"/>
      <c r="E1932" s="31"/>
      <c r="F1932" s="31"/>
      <c r="G1932" s="31"/>
      <c r="H1932" s="31"/>
      <c r="I1932" s="31"/>
      <c r="J1932" s="31"/>
      <c r="K1932" s="31"/>
      <c r="L1932" s="31"/>
      <c r="M1932" s="31"/>
      <c r="N1932" s="31"/>
      <c r="O1932" s="31"/>
      <c r="P1932" s="31"/>
    </row>
    <row r="1933">
      <c r="B1933" s="32"/>
      <c r="D1933" s="31"/>
      <c r="E1933" s="31"/>
      <c r="F1933" s="31"/>
      <c r="G1933" s="31"/>
      <c r="H1933" s="31"/>
      <c r="I1933" s="31"/>
      <c r="J1933" s="31"/>
      <c r="K1933" s="31"/>
      <c r="L1933" s="31"/>
      <c r="M1933" s="31"/>
      <c r="N1933" s="31"/>
      <c r="O1933" s="31"/>
      <c r="P1933" s="31"/>
    </row>
    <row r="1934">
      <c r="A1934" s="30"/>
      <c r="B1934" s="32"/>
      <c r="D1934" s="31"/>
      <c r="E1934" s="31"/>
      <c r="F1934" s="31"/>
      <c r="G1934" s="31"/>
      <c r="H1934" s="31"/>
      <c r="I1934" s="31"/>
      <c r="J1934" s="31"/>
      <c r="K1934" s="31"/>
      <c r="L1934" s="31"/>
      <c r="M1934" s="31"/>
      <c r="N1934" s="31"/>
      <c r="O1934" s="31"/>
      <c r="P1934" s="31"/>
      <c r="Q1934" s="31"/>
    </row>
    <row r="1935">
      <c r="A1935" s="30"/>
      <c r="B1935" s="32"/>
      <c r="D1935" s="31"/>
      <c r="E1935" s="31"/>
      <c r="F1935" s="31"/>
      <c r="G1935" s="31"/>
      <c r="H1935" s="31"/>
      <c r="I1935" s="31"/>
      <c r="J1935" s="31"/>
      <c r="K1935" s="31"/>
      <c r="L1935" s="31"/>
      <c r="M1935" s="31"/>
      <c r="N1935" s="31"/>
      <c r="O1935" s="31"/>
      <c r="P1935" s="31"/>
    </row>
    <row r="1936">
      <c r="B1936" s="32"/>
      <c r="D1936" s="31"/>
      <c r="E1936" s="31"/>
      <c r="F1936" s="31"/>
      <c r="G1936" s="31"/>
      <c r="H1936" s="31"/>
      <c r="I1936" s="31"/>
      <c r="J1936" s="31"/>
      <c r="K1936" s="31"/>
      <c r="L1936" s="31"/>
      <c r="M1936" s="31"/>
      <c r="N1936" s="31"/>
      <c r="O1936" s="31"/>
      <c r="P1936" s="31"/>
    </row>
    <row r="1937">
      <c r="A1937" s="30"/>
      <c r="B1937" s="32"/>
      <c r="D1937" s="31"/>
      <c r="E1937" s="31"/>
      <c r="F1937" s="31"/>
      <c r="G1937" s="31"/>
      <c r="H1937" s="31"/>
      <c r="I1937" s="31"/>
      <c r="J1937" s="31"/>
      <c r="K1937" s="31"/>
      <c r="L1937" s="31"/>
      <c r="M1937" s="31"/>
      <c r="N1937" s="31"/>
      <c r="O1937" s="31"/>
      <c r="P1937" s="31"/>
    </row>
    <row r="1938">
      <c r="B1938" s="32"/>
      <c r="D1938" s="31"/>
      <c r="E1938" s="31"/>
      <c r="F1938" s="31"/>
      <c r="G1938" s="31"/>
      <c r="H1938" s="31"/>
      <c r="I1938" s="31"/>
      <c r="J1938" s="31"/>
      <c r="K1938" s="31"/>
      <c r="L1938" s="31"/>
      <c r="M1938" s="31"/>
      <c r="N1938" s="31"/>
      <c r="O1938" s="31"/>
      <c r="P1938" s="31"/>
    </row>
    <row r="1939">
      <c r="A1939" s="30"/>
      <c r="B1939" s="32"/>
      <c r="D1939" s="31"/>
      <c r="E1939" s="31"/>
      <c r="F1939" s="31"/>
      <c r="G1939" s="31"/>
      <c r="H1939" s="31"/>
      <c r="I1939" s="31"/>
      <c r="J1939" s="31"/>
      <c r="K1939" s="31"/>
      <c r="L1939" s="31"/>
      <c r="M1939" s="31"/>
      <c r="N1939" s="31"/>
      <c r="O1939" s="31"/>
      <c r="P1939" s="31"/>
      <c r="Q1939" s="31"/>
    </row>
    <row r="1940">
      <c r="A1940" s="30"/>
      <c r="B1940" s="32"/>
      <c r="D1940" s="31"/>
      <c r="E1940" s="31"/>
      <c r="F1940" s="31"/>
      <c r="G1940" s="31"/>
      <c r="H1940" s="31"/>
      <c r="I1940" s="31"/>
      <c r="J1940" s="31"/>
      <c r="K1940" s="31"/>
      <c r="L1940" s="31"/>
      <c r="M1940" s="31"/>
      <c r="N1940" s="31"/>
      <c r="O1940" s="31"/>
      <c r="P1940" s="31"/>
    </row>
    <row r="1941">
      <c r="B1941" s="32"/>
      <c r="D1941" s="31"/>
      <c r="E1941" s="31"/>
      <c r="F1941" s="31"/>
      <c r="G1941" s="31"/>
      <c r="H1941" s="31"/>
      <c r="I1941" s="31"/>
      <c r="J1941" s="31"/>
      <c r="K1941" s="31"/>
      <c r="L1941" s="31"/>
      <c r="M1941" s="31"/>
      <c r="N1941" s="31"/>
      <c r="O1941" s="31"/>
      <c r="P1941" s="31"/>
    </row>
    <row r="1942">
      <c r="A1942" s="30"/>
      <c r="B1942" s="32"/>
      <c r="D1942" s="31"/>
      <c r="E1942" s="31"/>
      <c r="F1942" s="31"/>
      <c r="G1942" s="31"/>
      <c r="H1942" s="31"/>
      <c r="I1942" s="31"/>
      <c r="J1942" s="31"/>
      <c r="K1942" s="31"/>
      <c r="L1942" s="31"/>
      <c r="M1942" s="31"/>
      <c r="N1942" s="31"/>
      <c r="O1942" s="31"/>
      <c r="P1942" s="31"/>
    </row>
    <row r="1943">
      <c r="B1943" s="32"/>
      <c r="D1943" s="31"/>
      <c r="E1943" s="31"/>
      <c r="F1943" s="31"/>
      <c r="G1943" s="31"/>
      <c r="H1943" s="31"/>
      <c r="I1943" s="31"/>
      <c r="J1943" s="31"/>
      <c r="K1943" s="31"/>
      <c r="L1943" s="31"/>
      <c r="M1943" s="31"/>
      <c r="N1943" s="31"/>
      <c r="O1943" s="31"/>
      <c r="P1943" s="31"/>
    </row>
    <row r="1944">
      <c r="A1944" s="30"/>
      <c r="B1944" s="32"/>
      <c r="D1944" s="31"/>
      <c r="E1944" s="31"/>
      <c r="F1944" s="31"/>
      <c r="G1944" s="31"/>
      <c r="H1944" s="31"/>
      <c r="I1944" s="31"/>
      <c r="J1944" s="31"/>
      <c r="K1944" s="31"/>
      <c r="L1944" s="31"/>
      <c r="M1944" s="31"/>
      <c r="N1944" s="31"/>
      <c r="O1944" s="31"/>
      <c r="P1944" s="31"/>
      <c r="Q1944" s="31"/>
    </row>
    <row r="1945">
      <c r="A1945" s="30"/>
      <c r="B1945" s="32"/>
      <c r="D1945" s="31"/>
      <c r="E1945" s="31"/>
      <c r="F1945" s="31"/>
      <c r="G1945" s="31"/>
      <c r="H1945" s="31"/>
      <c r="I1945" s="31"/>
      <c r="J1945" s="31"/>
      <c r="K1945" s="31"/>
      <c r="L1945" s="31"/>
      <c r="M1945" s="31"/>
      <c r="N1945" s="31"/>
      <c r="O1945" s="31"/>
      <c r="P1945" s="31"/>
    </row>
    <row r="1946">
      <c r="B1946" s="32"/>
      <c r="D1946" s="31"/>
      <c r="E1946" s="31"/>
      <c r="F1946" s="31"/>
      <c r="G1946" s="31"/>
      <c r="H1946" s="31"/>
      <c r="I1946" s="31"/>
      <c r="J1946" s="31"/>
      <c r="K1946" s="31"/>
      <c r="L1946" s="31"/>
      <c r="M1946" s="31"/>
      <c r="N1946" s="31"/>
      <c r="O1946" s="31"/>
      <c r="P1946" s="31"/>
    </row>
    <row r="1947">
      <c r="A1947" s="30"/>
      <c r="B1947" s="32"/>
      <c r="D1947" s="31"/>
      <c r="E1947" s="31"/>
      <c r="F1947" s="31"/>
      <c r="G1947" s="31"/>
      <c r="H1947" s="31"/>
      <c r="I1947" s="31"/>
      <c r="J1947" s="31"/>
      <c r="K1947" s="31"/>
      <c r="L1947" s="31"/>
      <c r="M1947" s="31"/>
      <c r="N1947" s="31"/>
      <c r="O1947" s="31"/>
      <c r="P1947" s="31"/>
    </row>
    <row r="1948">
      <c r="B1948" s="32"/>
      <c r="D1948" s="31"/>
      <c r="E1948" s="31"/>
      <c r="F1948" s="31"/>
      <c r="G1948" s="31"/>
      <c r="H1948" s="31"/>
      <c r="I1948" s="31"/>
      <c r="J1948" s="31"/>
      <c r="K1948" s="31"/>
      <c r="L1948" s="31"/>
      <c r="M1948" s="31"/>
      <c r="N1948" s="31"/>
      <c r="O1948" s="31"/>
      <c r="P1948" s="31"/>
    </row>
    <row r="1949">
      <c r="A1949" s="30"/>
      <c r="B1949" s="32"/>
      <c r="D1949" s="31"/>
      <c r="E1949" s="31"/>
      <c r="F1949" s="31"/>
      <c r="G1949" s="31"/>
      <c r="H1949" s="31"/>
      <c r="I1949" s="31"/>
      <c r="J1949" s="31"/>
      <c r="K1949" s="31"/>
      <c r="L1949" s="31"/>
      <c r="M1949" s="31"/>
      <c r="N1949" s="31"/>
      <c r="O1949" s="31"/>
      <c r="P1949" s="31"/>
      <c r="Q1949" s="31"/>
    </row>
    <row r="1950">
      <c r="A1950" s="30"/>
      <c r="B1950" s="32"/>
      <c r="D1950" s="31"/>
      <c r="E1950" s="31"/>
      <c r="F1950" s="31"/>
      <c r="G1950" s="31"/>
      <c r="H1950" s="31"/>
      <c r="I1950" s="31"/>
      <c r="J1950" s="31"/>
      <c r="K1950" s="31"/>
      <c r="L1950" s="31"/>
      <c r="M1950" s="31"/>
      <c r="N1950" s="31"/>
      <c r="O1950" s="31"/>
      <c r="P1950" s="31"/>
    </row>
    <row r="1951">
      <c r="B1951" s="32"/>
      <c r="D1951" s="31"/>
      <c r="E1951" s="31"/>
      <c r="F1951" s="31"/>
      <c r="G1951" s="31"/>
      <c r="H1951" s="31"/>
      <c r="I1951" s="31"/>
      <c r="J1951" s="31"/>
      <c r="K1951" s="31"/>
      <c r="L1951" s="31"/>
      <c r="M1951" s="31"/>
      <c r="N1951" s="31"/>
      <c r="O1951" s="31"/>
      <c r="P1951" s="31"/>
    </row>
    <row r="1952">
      <c r="A1952" s="30"/>
      <c r="B1952" s="32"/>
      <c r="D1952" s="31"/>
      <c r="E1952" s="31"/>
      <c r="F1952" s="31"/>
      <c r="G1952" s="31"/>
      <c r="H1952" s="31"/>
      <c r="I1952" s="31"/>
      <c r="J1952" s="31"/>
      <c r="K1952" s="31"/>
      <c r="L1952" s="31"/>
      <c r="M1952" s="31"/>
      <c r="N1952" s="31"/>
      <c r="O1952" s="31"/>
      <c r="P1952" s="31"/>
    </row>
    <row r="1953">
      <c r="B1953" s="32"/>
      <c r="D1953" s="31"/>
      <c r="E1953" s="31"/>
      <c r="F1953" s="31"/>
      <c r="G1953" s="31"/>
      <c r="H1953" s="31"/>
      <c r="I1953" s="31"/>
      <c r="J1953" s="31"/>
      <c r="K1953" s="31"/>
      <c r="L1953" s="31"/>
      <c r="M1953" s="31"/>
      <c r="N1953" s="31"/>
      <c r="O1953" s="31"/>
      <c r="P1953" s="31"/>
    </row>
    <row r="1954">
      <c r="A1954" s="30"/>
      <c r="B1954" s="32"/>
      <c r="D1954" s="31"/>
      <c r="E1954" s="31"/>
      <c r="F1954" s="31"/>
      <c r="G1954" s="31"/>
      <c r="H1954" s="31"/>
      <c r="I1954" s="31"/>
      <c r="J1954" s="31"/>
      <c r="K1954" s="31"/>
      <c r="L1954" s="31"/>
      <c r="M1954" s="31"/>
      <c r="N1954" s="31"/>
      <c r="O1954" s="31"/>
      <c r="P1954" s="31"/>
      <c r="Q1954" s="31"/>
    </row>
    <row r="1955">
      <c r="A1955" s="30"/>
      <c r="B1955" s="32"/>
      <c r="D1955" s="31"/>
      <c r="E1955" s="31"/>
      <c r="F1955" s="31"/>
      <c r="G1955" s="31"/>
      <c r="H1955" s="31"/>
      <c r="I1955" s="31"/>
      <c r="J1955" s="31"/>
      <c r="K1955" s="31"/>
      <c r="L1955" s="31"/>
      <c r="M1955" s="31"/>
      <c r="N1955" s="31"/>
      <c r="O1955" s="31"/>
      <c r="P1955" s="31"/>
    </row>
    <row r="1956">
      <c r="B1956" s="32"/>
      <c r="D1956" s="31"/>
      <c r="E1956" s="31"/>
      <c r="F1956" s="31"/>
      <c r="G1956" s="31"/>
      <c r="H1956" s="31"/>
      <c r="I1956" s="31"/>
      <c r="J1956" s="31"/>
      <c r="K1956" s="31"/>
      <c r="L1956" s="31"/>
      <c r="M1956" s="31"/>
      <c r="N1956" s="31"/>
      <c r="O1956" s="31"/>
      <c r="P1956" s="31"/>
    </row>
    <row r="1957">
      <c r="A1957" s="30"/>
      <c r="B1957" s="32"/>
      <c r="D1957" s="31"/>
      <c r="E1957" s="31"/>
      <c r="F1957" s="31"/>
      <c r="G1957" s="31"/>
      <c r="H1957" s="31"/>
      <c r="I1957" s="31"/>
      <c r="J1957" s="31"/>
      <c r="K1957" s="31"/>
      <c r="L1957" s="31"/>
      <c r="M1957" s="31"/>
      <c r="N1957" s="31"/>
      <c r="O1957" s="31"/>
      <c r="P1957" s="31"/>
    </row>
    <row r="1958">
      <c r="B1958" s="32"/>
      <c r="D1958" s="31"/>
      <c r="E1958" s="31"/>
      <c r="F1958" s="31"/>
      <c r="G1958" s="31"/>
      <c r="H1958" s="31"/>
      <c r="I1958" s="31"/>
      <c r="J1958" s="31"/>
      <c r="K1958" s="31"/>
      <c r="L1958" s="31"/>
      <c r="M1958" s="31"/>
      <c r="N1958" s="31"/>
      <c r="O1958" s="31"/>
      <c r="P1958" s="31"/>
    </row>
    <row r="1959">
      <c r="A1959" s="30"/>
      <c r="B1959" s="32"/>
      <c r="D1959" s="31"/>
      <c r="E1959" s="31"/>
      <c r="F1959" s="31"/>
      <c r="G1959" s="31"/>
      <c r="H1959" s="31"/>
      <c r="I1959" s="31"/>
      <c r="J1959" s="31"/>
      <c r="K1959" s="31"/>
      <c r="L1959" s="31"/>
      <c r="M1959" s="31"/>
      <c r="N1959" s="31"/>
      <c r="O1959" s="31"/>
      <c r="P1959" s="31"/>
      <c r="Q1959" s="31"/>
    </row>
    <row r="1960">
      <c r="A1960" s="30"/>
      <c r="B1960" s="32"/>
      <c r="D1960" s="31"/>
      <c r="E1960" s="31"/>
      <c r="F1960" s="31"/>
      <c r="G1960" s="31"/>
      <c r="H1960" s="31"/>
      <c r="I1960" s="31"/>
      <c r="J1960" s="31"/>
      <c r="K1960" s="31"/>
      <c r="L1960" s="31"/>
      <c r="M1960" s="31"/>
      <c r="N1960" s="31"/>
      <c r="O1960" s="31"/>
      <c r="P1960" s="31"/>
    </row>
    <row r="1961">
      <c r="B1961" s="32"/>
      <c r="D1961" s="31"/>
      <c r="E1961" s="31"/>
      <c r="F1961" s="31"/>
      <c r="G1961" s="31"/>
      <c r="H1961" s="31"/>
      <c r="I1961" s="31"/>
      <c r="J1961" s="31"/>
      <c r="K1961" s="31"/>
      <c r="L1961" s="31"/>
      <c r="M1961" s="31"/>
      <c r="N1961" s="31"/>
      <c r="O1961" s="31"/>
      <c r="P1961" s="31"/>
    </row>
    <row r="1962">
      <c r="A1962" s="30"/>
      <c r="B1962" s="32"/>
      <c r="D1962" s="31"/>
      <c r="E1962" s="31"/>
      <c r="F1962" s="31"/>
      <c r="G1962" s="31"/>
      <c r="H1962" s="31"/>
      <c r="I1962" s="31"/>
      <c r="J1962" s="31"/>
      <c r="K1962" s="31"/>
      <c r="L1962" s="31"/>
      <c r="M1962" s="31"/>
      <c r="N1962" s="31"/>
      <c r="O1962" s="31"/>
      <c r="P1962" s="31"/>
    </row>
    <row r="1963">
      <c r="B1963" s="32"/>
      <c r="D1963" s="31"/>
      <c r="E1963" s="31"/>
      <c r="F1963" s="31"/>
      <c r="G1963" s="31"/>
      <c r="H1963" s="31"/>
      <c r="I1963" s="31"/>
      <c r="J1963" s="31"/>
      <c r="K1963" s="31"/>
      <c r="L1963" s="31"/>
      <c r="M1963" s="31"/>
      <c r="N1963" s="31"/>
      <c r="O1963" s="31"/>
      <c r="P1963" s="31"/>
    </row>
    <row r="1964">
      <c r="A1964" s="30"/>
      <c r="B1964" s="32"/>
      <c r="D1964" s="31"/>
      <c r="E1964" s="31"/>
      <c r="F1964" s="31"/>
      <c r="G1964" s="31"/>
      <c r="H1964" s="31"/>
      <c r="I1964" s="31"/>
      <c r="J1964" s="31"/>
      <c r="K1964" s="31"/>
      <c r="L1964" s="31"/>
      <c r="M1964" s="31"/>
      <c r="N1964" s="31"/>
      <c r="O1964" s="31"/>
      <c r="P1964" s="31"/>
      <c r="Q1964" s="31"/>
    </row>
    <row r="1965">
      <c r="A1965" s="30"/>
      <c r="B1965" s="32"/>
      <c r="D1965" s="31"/>
      <c r="E1965" s="31"/>
      <c r="F1965" s="31"/>
      <c r="G1965" s="31"/>
      <c r="H1965" s="31"/>
      <c r="I1965" s="31"/>
      <c r="J1965" s="31"/>
      <c r="K1965" s="31"/>
      <c r="L1965" s="31"/>
      <c r="M1965" s="31"/>
      <c r="N1965" s="31"/>
      <c r="O1965" s="31"/>
      <c r="P1965" s="31"/>
    </row>
    <row r="1966">
      <c r="B1966" s="32"/>
      <c r="D1966" s="31"/>
      <c r="E1966" s="31"/>
      <c r="F1966" s="31"/>
      <c r="G1966" s="31"/>
      <c r="H1966" s="31"/>
      <c r="I1966" s="31"/>
      <c r="J1966" s="31"/>
      <c r="K1966" s="31"/>
      <c r="L1966" s="31"/>
      <c r="M1966" s="31"/>
      <c r="N1966" s="31"/>
      <c r="O1966" s="31"/>
      <c r="P1966" s="31"/>
    </row>
    <row r="1967">
      <c r="A1967" s="30"/>
      <c r="B1967" s="32"/>
      <c r="D1967" s="31"/>
      <c r="E1967" s="31"/>
      <c r="F1967" s="31"/>
      <c r="G1967" s="31"/>
      <c r="H1967" s="31"/>
      <c r="I1967" s="31"/>
      <c r="J1967" s="31"/>
      <c r="K1967" s="31"/>
      <c r="L1967" s="31"/>
      <c r="M1967" s="31"/>
      <c r="N1967" s="31"/>
      <c r="O1967" s="31"/>
      <c r="P1967" s="31"/>
    </row>
    <row r="1968">
      <c r="B1968" s="32"/>
      <c r="D1968" s="31"/>
      <c r="E1968" s="31"/>
      <c r="F1968" s="31"/>
      <c r="G1968" s="31"/>
      <c r="H1968" s="31"/>
      <c r="I1968" s="31"/>
      <c r="J1968" s="31"/>
      <c r="K1968" s="31"/>
      <c r="L1968" s="31"/>
      <c r="M1968" s="31"/>
      <c r="N1968" s="31"/>
      <c r="O1968" s="31"/>
      <c r="P1968" s="31"/>
    </row>
    <row r="1969">
      <c r="A1969" s="30"/>
      <c r="B1969" s="32"/>
      <c r="D1969" s="31"/>
      <c r="E1969" s="31"/>
      <c r="F1969" s="31"/>
      <c r="G1969" s="31"/>
      <c r="H1969" s="31"/>
      <c r="I1969" s="31"/>
      <c r="J1969" s="31"/>
      <c r="K1969" s="31"/>
      <c r="L1969" s="31"/>
      <c r="M1969" s="31"/>
      <c r="N1969" s="31"/>
      <c r="O1969" s="31"/>
      <c r="P1969" s="31"/>
      <c r="Q1969" s="31"/>
    </row>
    <row r="1970">
      <c r="A1970" s="30"/>
      <c r="B1970" s="32"/>
      <c r="D1970" s="31"/>
      <c r="E1970" s="31"/>
      <c r="F1970" s="31"/>
      <c r="G1970" s="31"/>
      <c r="H1970" s="31"/>
      <c r="I1970" s="31"/>
      <c r="J1970" s="31"/>
      <c r="K1970" s="31"/>
      <c r="L1970" s="31"/>
      <c r="M1970" s="31"/>
      <c r="N1970" s="31"/>
      <c r="O1970" s="31"/>
      <c r="P1970" s="31"/>
    </row>
    <row r="1971">
      <c r="B1971" s="32"/>
      <c r="D1971" s="31"/>
      <c r="E1971" s="31"/>
      <c r="F1971" s="31"/>
      <c r="G1971" s="31"/>
      <c r="H1971" s="31"/>
      <c r="I1971" s="31"/>
      <c r="J1971" s="31"/>
      <c r="K1971" s="31"/>
      <c r="L1971" s="31"/>
      <c r="M1971" s="31"/>
      <c r="N1971" s="31"/>
      <c r="O1971" s="31"/>
      <c r="P1971" s="31"/>
    </row>
    <row r="1972">
      <c r="A1972" s="30"/>
      <c r="B1972" s="32"/>
      <c r="D1972" s="31"/>
      <c r="E1972" s="31"/>
      <c r="F1972" s="31"/>
      <c r="G1972" s="31"/>
      <c r="H1972" s="31"/>
      <c r="I1972" s="31"/>
      <c r="J1972" s="31"/>
      <c r="K1972" s="31"/>
      <c r="L1972" s="31"/>
      <c r="M1972" s="31"/>
      <c r="N1972" s="31"/>
      <c r="O1972" s="31"/>
      <c r="P1972" s="31"/>
    </row>
    <row r="1973">
      <c r="B1973" s="32"/>
      <c r="D1973" s="31"/>
      <c r="E1973" s="31"/>
      <c r="F1973" s="31"/>
      <c r="G1973" s="31"/>
      <c r="H1973" s="31"/>
      <c r="I1973" s="31"/>
      <c r="J1973" s="31"/>
      <c r="K1973" s="31"/>
      <c r="L1973" s="31"/>
      <c r="M1973" s="31"/>
      <c r="N1973" s="31"/>
      <c r="O1973" s="31"/>
      <c r="P1973" s="31"/>
    </row>
    <row r="1974">
      <c r="A1974" s="30"/>
      <c r="B1974" s="32"/>
      <c r="D1974" s="31"/>
      <c r="E1974" s="31"/>
      <c r="F1974" s="31"/>
      <c r="G1974" s="31"/>
      <c r="H1974" s="31"/>
      <c r="I1974" s="31"/>
      <c r="J1974" s="31"/>
      <c r="K1974" s="31"/>
      <c r="L1974" s="31"/>
      <c r="M1974" s="31"/>
      <c r="N1974" s="31"/>
      <c r="O1974" s="31"/>
      <c r="P1974" s="31"/>
      <c r="Q1974" s="31"/>
    </row>
    <row r="1975">
      <c r="A1975" s="30"/>
      <c r="B1975" s="32"/>
      <c r="D1975" s="31"/>
      <c r="E1975" s="31"/>
      <c r="F1975" s="31"/>
      <c r="G1975" s="31"/>
      <c r="H1975" s="31"/>
      <c r="I1975" s="31"/>
      <c r="J1975" s="31"/>
      <c r="K1975" s="31"/>
      <c r="L1975" s="31"/>
      <c r="M1975" s="31"/>
      <c r="N1975" s="31"/>
      <c r="O1975" s="31"/>
      <c r="P1975" s="31"/>
    </row>
    <row r="1976">
      <c r="B1976" s="32"/>
      <c r="D1976" s="31"/>
      <c r="E1976" s="31"/>
      <c r="F1976" s="31"/>
      <c r="G1976" s="31"/>
      <c r="H1976" s="31"/>
      <c r="I1976" s="31"/>
      <c r="J1976" s="31"/>
      <c r="K1976" s="31"/>
      <c r="L1976" s="31"/>
      <c r="M1976" s="31"/>
      <c r="N1976" s="31"/>
      <c r="O1976" s="31"/>
      <c r="P1976" s="31"/>
    </row>
    <row r="1977">
      <c r="A1977" s="30"/>
      <c r="B1977" s="32"/>
      <c r="D1977" s="31"/>
      <c r="E1977" s="31"/>
      <c r="F1977" s="31"/>
      <c r="G1977" s="31"/>
      <c r="H1977" s="31"/>
      <c r="I1977" s="31"/>
      <c r="J1977" s="31"/>
      <c r="K1977" s="31"/>
      <c r="L1977" s="31"/>
      <c r="M1977" s="31"/>
      <c r="N1977" s="31"/>
      <c r="O1977" s="31"/>
      <c r="P1977" s="31"/>
    </row>
    <row r="1978">
      <c r="B1978" s="32"/>
      <c r="D1978" s="31"/>
      <c r="E1978" s="31"/>
      <c r="F1978" s="31"/>
      <c r="G1978" s="31"/>
      <c r="H1978" s="31"/>
      <c r="I1978" s="31"/>
      <c r="J1978" s="31"/>
      <c r="K1978" s="31"/>
      <c r="L1978" s="31"/>
      <c r="M1978" s="31"/>
      <c r="N1978" s="31"/>
      <c r="O1978" s="31"/>
      <c r="P1978" s="31"/>
    </row>
    <row r="1979">
      <c r="A1979" s="30"/>
      <c r="B1979" s="32"/>
      <c r="D1979" s="31"/>
      <c r="E1979" s="31"/>
      <c r="F1979" s="31"/>
      <c r="G1979" s="31"/>
      <c r="H1979" s="31"/>
      <c r="I1979" s="31"/>
      <c r="J1979" s="31"/>
      <c r="K1979" s="31"/>
      <c r="L1979" s="31"/>
      <c r="M1979" s="31"/>
      <c r="N1979" s="31"/>
      <c r="O1979" s="31"/>
      <c r="P1979" s="31"/>
      <c r="Q1979" s="31"/>
    </row>
    <row r="1980">
      <c r="A1980" s="30"/>
      <c r="B1980" s="32"/>
      <c r="D1980" s="31"/>
      <c r="E1980" s="31"/>
      <c r="F1980" s="31"/>
      <c r="G1980" s="31"/>
      <c r="H1980" s="31"/>
      <c r="I1980" s="31"/>
      <c r="J1980" s="31"/>
      <c r="K1980" s="31"/>
      <c r="L1980" s="31"/>
      <c r="M1980" s="31"/>
      <c r="N1980" s="31"/>
      <c r="O1980" s="31"/>
      <c r="P1980" s="31"/>
    </row>
    <row r="1981">
      <c r="B1981" s="32"/>
      <c r="D1981" s="31"/>
      <c r="E1981" s="31"/>
      <c r="F1981" s="31"/>
      <c r="G1981" s="31"/>
      <c r="H1981" s="31"/>
      <c r="I1981" s="31"/>
      <c r="J1981" s="31"/>
      <c r="K1981" s="31"/>
      <c r="L1981" s="31"/>
      <c r="M1981" s="31"/>
      <c r="N1981" s="31"/>
      <c r="O1981" s="31"/>
      <c r="P1981" s="31"/>
    </row>
    <row r="1982">
      <c r="A1982" s="30"/>
      <c r="B1982" s="32"/>
      <c r="D1982" s="31"/>
      <c r="E1982" s="31"/>
      <c r="F1982" s="31"/>
      <c r="G1982" s="31"/>
      <c r="H1982" s="31"/>
      <c r="I1982" s="31"/>
      <c r="J1982" s="31"/>
      <c r="K1982" s="31"/>
      <c r="L1982" s="31"/>
      <c r="M1982" s="31"/>
      <c r="N1982" s="31"/>
      <c r="O1982" s="31"/>
      <c r="P1982" s="31"/>
    </row>
    <row r="1983">
      <c r="B1983" s="32"/>
      <c r="D1983" s="31"/>
      <c r="E1983" s="31"/>
      <c r="F1983" s="31"/>
      <c r="G1983" s="31"/>
      <c r="H1983" s="31"/>
      <c r="I1983" s="31"/>
      <c r="J1983" s="31"/>
      <c r="K1983" s="31"/>
      <c r="L1983" s="31"/>
      <c r="M1983" s="31"/>
      <c r="N1983" s="31"/>
      <c r="O1983" s="31"/>
      <c r="P1983" s="31"/>
    </row>
    <row r="1984">
      <c r="A1984" s="30"/>
      <c r="B1984" s="32"/>
      <c r="D1984" s="31"/>
      <c r="E1984" s="31"/>
      <c r="F1984" s="31"/>
      <c r="G1984" s="31"/>
      <c r="H1984" s="31"/>
      <c r="I1984" s="31"/>
      <c r="J1984" s="31"/>
      <c r="K1984" s="31"/>
      <c r="L1984" s="31"/>
      <c r="M1984" s="31"/>
      <c r="N1984" s="31"/>
      <c r="O1984" s="31"/>
      <c r="P1984" s="31"/>
      <c r="Q1984" s="31"/>
    </row>
    <row r="1985">
      <c r="A1985" s="30"/>
      <c r="B1985" s="32"/>
      <c r="D1985" s="31"/>
      <c r="E1985" s="31"/>
      <c r="F1985" s="31"/>
      <c r="G1985" s="31"/>
      <c r="H1985" s="31"/>
      <c r="I1985" s="31"/>
      <c r="J1985" s="31"/>
      <c r="K1985" s="31"/>
      <c r="L1985" s="31"/>
      <c r="M1985" s="31"/>
      <c r="N1985" s="31"/>
      <c r="O1985" s="31"/>
      <c r="P1985" s="31"/>
    </row>
    <row r="1986">
      <c r="B1986" s="32"/>
      <c r="D1986" s="31"/>
      <c r="E1986" s="31"/>
      <c r="F1986" s="31"/>
      <c r="G1986" s="31"/>
      <c r="H1986" s="31"/>
      <c r="I1986" s="31"/>
      <c r="J1986" s="31"/>
      <c r="K1986" s="31"/>
      <c r="L1986" s="31"/>
      <c r="M1986" s="31"/>
      <c r="N1986" s="31"/>
      <c r="O1986" s="31"/>
      <c r="P1986" s="31"/>
    </row>
    <row r="1987">
      <c r="A1987" s="30"/>
      <c r="B1987" s="32"/>
      <c r="D1987" s="31"/>
      <c r="E1987" s="31"/>
      <c r="F1987" s="31"/>
      <c r="G1987" s="31"/>
      <c r="H1987" s="31"/>
      <c r="I1987" s="31"/>
      <c r="J1987" s="31"/>
      <c r="K1987" s="31"/>
      <c r="L1987" s="31"/>
      <c r="M1987" s="31"/>
      <c r="N1987" s="31"/>
      <c r="O1987" s="31"/>
      <c r="P1987" s="31"/>
    </row>
    <row r="1988">
      <c r="B1988" s="32"/>
      <c r="D1988" s="31"/>
      <c r="E1988" s="31"/>
      <c r="F1988" s="31"/>
      <c r="G1988" s="31"/>
      <c r="H1988" s="31"/>
      <c r="I1988" s="31"/>
      <c r="J1988" s="31"/>
      <c r="K1988" s="31"/>
      <c r="L1988" s="31"/>
      <c r="M1988" s="31"/>
      <c r="N1988" s="31"/>
      <c r="O1988" s="31"/>
      <c r="P1988" s="31"/>
    </row>
    <row r="1989">
      <c r="A1989" s="30"/>
      <c r="B1989" s="32"/>
      <c r="D1989" s="31"/>
      <c r="E1989" s="31"/>
      <c r="F1989" s="31"/>
      <c r="G1989" s="31"/>
      <c r="H1989" s="31"/>
      <c r="I1989" s="31"/>
      <c r="J1989" s="31"/>
      <c r="K1989" s="31"/>
      <c r="L1989" s="31"/>
      <c r="M1989" s="31"/>
      <c r="N1989" s="31"/>
      <c r="O1989" s="31"/>
      <c r="P1989" s="31"/>
      <c r="Q1989" s="31"/>
    </row>
    <row r="1990">
      <c r="A1990" s="30"/>
      <c r="B1990" s="32"/>
      <c r="D1990" s="31"/>
      <c r="E1990" s="31"/>
      <c r="F1990" s="31"/>
      <c r="G1990" s="31"/>
      <c r="H1990" s="31"/>
      <c r="I1990" s="31"/>
      <c r="J1990" s="31"/>
      <c r="K1990" s="31"/>
      <c r="L1990" s="31"/>
      <c r="M1990" s="31"/>
      <c r="N1990" s="31"/>
      <c r="O1990" s="31"/>
      <c r="P1990" s="31"/>
    </row>
    <row r="1991">
      <c r="B1991" s="32"/>
      <c r="D1991" s="31"/>
      <c r="E1991" s="31"/>
      <c r="F1991" s="31"/>
      <c r="G1991" s="31"/>
      <c r="H1991" s="31"/>
      <c r="I1991" s="31"/>
      <c r="J1991" s="31"/>
      <c r="K1991" s="31"/>
      <c r="L1991" s="31"/>
      <c r="M1991" s="31"/>
      <c r="N1991" s="31"/>
      <c r="O1991" s="31"/>
      <c r="P1991" s="31"/>
    </row>
    <row r="1992">
      <c r="A1992" s="30"/>
      <c r="B1992" s="32"/>
      <c r="D1992" s="31"/>
      <c r="E1992" s="31"/>
      <c r="F1992" s="31"/>
      <c r="G1992" s="31"/>
      <c r="H1992" s="31"/>
      <c r="I1992" s="31"/>
      <c r="J1992" s="31"/>
      <c r="K1992" s="31"/>
      <c r="L1992" s="31"/>
      <c r="M1992" s="31"/>
      <c r="N1992" s="31"/>
      <c r="O1992" s="31"/>
      <c r="P1992" s="31"/>
    </row>
    <row r="1993">
      <c r="B1993" s="32"/>
      <c r="D1993" s="31"/>
      <c r="E1993" s="31"/>
      <c r="F1993" s="31"/>
      <c r="G1993" s="31"/>
      <c r="H1993" s="31"/>
      <c r="I1993" s="31"/>
      <c r="J1993" s="31"/>
      <c r="K1993" s="31"/>
      <c r="L1993" s="31"/>
      <c r="M1993" s="31"/>
      <c r="N1993" s="31"/>
      <c r="O1993" s="31"/>
      <c r="P1993" s="31"/>
    </row>
    <row r="1994">
      <c r="A1994" s="30"/>
      <c r="B1994" s="32"/>
      <c r="D1994" s="31"/>
      <c r="E1994" s="31"/>
      <c r="F1994" s="31"/>
      <c r="G1994" s="31"/>
      <c r="H1994" s="31"/>
      <c r="I1994" s="31"/>
      <c r="J1994" s="31"/>
      <c r="K1994" s="31"/>
      <c r="L1994" s="31"/>
      <c r="M1994" s="31"/>
      <c r="N1994" s="31"/>
      <c r="O1994" s="31"/>
      <c r="P1994" s="31"/>
      <c r="Q1994" s="31"/>
    </row>
    <row r="1995">
      <c r="A1995" s="30"/>
      <c r="B1995" s="32"/>
      <c r="D1995" s="31"/>
      <c r="E1995" s="31"/>
      <c r="F1995" s="31"/>
      <c r="G1995" s="31"/>
      <c r="H1995" s="31"/>
      <c r="I1995" s="31"/>
      <c r="J1995" s="31"/>
      <c r="K1995" s="31"/>
      <c r="L1995" s="31"/>
      <c r="M1995" s="31"/>
      <c r="N1995" s="31"/>
      <c r="O1995" s="31"/>
      <c r="P1995" s="31"/>
    </row>
    <row r="1996">
      <c r="B1996" s="32"/>
      <c r="D1996" s="31"/>
      <c r="E1996" s="31"/>
      <c r="F1996" s="31"/>
      <c r="G1996" s="31"/>
      <c r="H1996" s="31"/>
      <c r="I1996" s="31"/>
      <c r="J1996" s="31"/>
      <c r="K1996" s="31"/>
      <c r="L1996" s="31"/>
      <c r="M1996" s="31"/>
      <c r="N1996" s="31"/>
      <c r="O1996" s="31"/>
      <c r="P1996" s="31"/>
    </row>
    <row r="1997">
      <c r="A1997" s="30"/>
      <c r="B1997" s="32"/>
      <c r="D1997" s="31"/>
      <c r="E1997" s="31"/>
      <c r="F1997" s="31"/>
      <c r="G1997" s="31"/>
      <c r="H1997" s="31"/>
      <c r="I1997" s="31"/>
      <c r="J1997" s="31"/>
      <c r="K1997" s="31"/>
      <c r="L1997" s="31"/>
      <c r="M1997" s="31"/>
      <c r="N1997" s="31"/>
      <c r="O1997" s="31"/>
      <c r="P1997" s="31"/>
    </row>
    <row r="1998">
      <c r="B1998" s="32"/>
      <c r="D1998" s="31"/>
      <c r="E1998" s="31"/>
      <c r="F1998" s="31"/>
      <c r="G1998" s="31"/>
      <c r="H1998" s="31"/>
      <c r="I1998" s="31"/>
      <c r="J1998" s="31"/>
      <c r="K1998" s="31"/>
      <c r="L1998" s="31"/>
      <c r="M1998" s="31"/>
      <c r="N1998" s="31"/>
      <c r="O1998" s="31"/>
      <c r="P1998" s="31"/>
    </row>
    <row r="1999">
      <c r="A1999" s="30"/>
      <c r="B1999" s="32"/>
      <c r="D1999" s="31"/>
      <c r="E1999" s="31"/>
      <c r="F1999" s="31"/>
      <c r="G1999" s="31"/>
      <c r="H1999" s="31"/>
      <c r="I1999" s="31"/>
      <c r="J1999" s="31"/>
      <c r="K1999" s="31"/>
      <c r="L1999" s="31"/>
      <c r="M1999" s="31"/>
      <c r="N1999" s="31"/>
      <c r="O1999" s="31"/>
      <c r="P1999" s="31"/>
      <c r="Q1999" s="31"/>
    </row>
    <row r="2000">
      <c r="A2000" s="30"/>
      <c r="B2000" s="32"/>
      <c r="D2000" s="31"/>
      <c r="E2000" s="31"/>
      <c r="F2000" s="31"/>
      <c r="G2000" s="31"/>
      <c r="H2000" s="31"/>
      <c r="I2000" s="31"/>
      <c r="J2000" s="31"/>
      <c r="K2000" s="31"/>
      <c r="L2000" s="31"/>
      <c r="M2000" s="31"/>
      <c r="N2000" s="31"/>
      <c r="O2000" s="31"/>
      <c r="P2000" s="31"/>
    </row>
    <row r="2001">
      <c r="B2001" s="32"/>
      <c r="D2001" s="31"/>
      <c r="E2001" s="31"/>
      <c r="F2001" s="31"/>
      <c r="G2001" s="31"/>
      <c r="H2001" s="31"/>
      <c r="I2001" s="31"/>
      <c r="J2001" s="31"/>
      <c r="K2001" s="31"/>
      <c r="L2001" s="31"/>
      <c r="M2001" s="31"/>
      <c r="N2001" s="31"/>
      <c r="O2001" s="31"/>
      <c r="P2001" s="31"/>
    </row>
    <row r="2002">
      <c r="A2002" s="30"/>
      <c r="B2002" s="32"/>
      <c r="D2002" s="31"/>
      <c r="E2002" s="31"/>
      <c r="F2002" s="31"/>
      <c r="G2002" s="31"/>
      <c r="H2002" s="31"/>
      <c r="I2002" s="31"/>
      <c r="J2002" s="31"/>
      <c r="K2002" s="31"/>
      <c r="L2002" s="31"/>
      <c r="M2002" s="31"/>
      <c r="N2002" s="31"/>
      <c r="O2002" s="31"/>
      <c r="P2002" s="31"/>
    </row>
    <row r="2003">
      <c r="B2003" s="32"/>
      <c r="D2003" s="31"/>
      <c r="E2003" s="31"/>
      <c r="F2003" s="31"/>
      <c r="G2003" s="31"/>
      <c r="H2003" s="31"/>
      <c r="I2003" s="31"/>
      <c r="J2003" s="31"/>
      <c r="K2003" s="31"/>
      <c r="L2003" s="31"/>
      <c r="M2003" s="31"/>
      <c r="N2003" s="31"/>
      <c r="O2003" s="31"/>
      <c r="P2003" s="31"/>
    </row>
    <row r="2004">
      <c r="A2004" s="30"/>
      <c r="B2004" s="32"/>
      <c r="D2004" s="31"/>
      <c r="E2004" s="31"/>
      <c r="F2004" s="31"/>
      <c r="G2004" s="31"/>
      <c r="H2004" s="31"/>
      <c r="I2004" s="31"/>
      <c r="J2004" s="31"/>
      <c r="K2004" s="31"/>
      <c r="L2004" s="31"/>
      <c r="M2004" s="31"/>
      <c r="N2004" s="31"/>
      <c r="O2004" s="31"/>
      <c r="P2004" s="31"/>
      <c r="Q2004" s="31"/>
    </row>
    <row r="2005">
      <c r="A2005" s="30"/>
      <c r="B2005" s="32"/>
      <c r="D2005" s="31"/>
      <c r="E2005" s="31"/>
      <c r="F2005" s="31"/>
      <c r="G2005" s="31"/>
      <c r="H2005" s="31"/>
      <c r="I2005" s="31"/>
      <c r="J2005" s="31"/>
      <c r="K2005" s="31"/>
      <c r="L2005" s="31"/>
      <c r="M2005" s="31"/>
      <c r="N2005" s="31"/>
      <c r="O2005" s="31"/>
      <c r="P2005" s="31"/>
    </row>
    <row r="2006">
      <c r="B2006" s="32"/>
      <c r="D2006" s="31"/>
      <c r="E2006" s="31"/>
      <c r="F2006" s="31"/>
      <c r="G2006" s="31"/>
      <c r="H2006" s="31"/>
      <c r="I2006" s="31"/>
      <c r="J2006" s="31"/>
      <c r="K2006" s="31"/>
      <c r="L2006" s="31"/>
      <c r="M2006" s="31"/>
      <c r="N2006" s="31"/>
      <c r="O2006" s="31"/>
      <c r="P2006" s="31"/>
    </row>
    <row r="2007">
      <c r="A2007" s="30"/>
      <c r="B2007" s="32"/>
      <c r="D2007" s="31"/>
      <c r="E2007" s="31"/>
      <c r="F2007" s="31"/>
      <c r="G2007" s="31"/>
      <c r="H2007" s="31"/>
      <c r="I2007" s="31"/>
      <c r="J2007" s="31"/>
      <c r="K2007" s="31"/>
      <c r="L2007" s="31"/>
      <c r="M2007" s="31"/>
      <c r="N2007" s="31"/>
      <c r="O2007" s="31"/>
      <c r="P2007" s="31"/>
    </row>
    <row r="2008">
      <c r="B2008" s="32"/>
      <c r="D2008" s="31"/>
      <c r="E2008" s="31"/>
      <c r="F2008" s="31"/>
      <c r="G2008" s="31"/>
      <c r="H2008" s="31"/>
      <c r="I2008" s="31"/>
      <c r="J2008" s="31"/>
      <c r="K2008" s="31"/>
      <c r="L2008" s="31"/>
      <c r="M2008" s="31"/>
      <c r="N2008" s="31"/>
      <c r="O2008" s="31"/>
      <c r="P2008" s="31"/>
    </row>
    <row r="2009">
      <c r="A2009" s="30"/>
      <c r="B2009" s="32"/>
      <c r="D2009" s="31"/>
      <c r="E2009" s="31"/>
      <c r="F2009" s="31"/>
      <c r="G2009" s="31"/>
      <c r="H2009" s="31"/>
      <c r="I2009" s="31"/>
      <c r="J2009" s="31"/>
      <c r="K2009" s="31"/>
      <c r="L2009" s="31"/>
      <c r="M2009" s="31"/>
      <c r="N2009" s="31"/>
      <c r="O2009" s="31"/>
      <c r="P2009" s="31"/>
      <c r="Q2009" s="31"/>
    </row>
    <row r="2010">
      <c r="A2010" s="30"/>
      <c r="B2010" s="32"/>
      <c r="D2010" s="31"/>
      <c r="E2010" s="31"/>
      <c r="F2010" s="31"/>
      <c r="G2010" s="31"/>
      <c r="H2010" s="31"/>
      <c r="I2010" s="31"/>
      <c r="J2010" s="31"/>
      <c r="K2010" s="31"/>
      <c r="L2010" s="31"/>
      <c r="M2010" s="31"/>
      <c r="N2010" s="31"/>
      <c r="O2010" s="31"/>
      <c r="P2010" s="31"/>
    </row>
    <row r="2011">
      <c r="B2011" s="32"/>
      <c r="D2011" s="31"/>
      <c r="E2011" s="31"/>
      <c r="F2011" s="31"/>
      <c r="G2011" s="31"/>
      <c r="H2011" s="31"/>
      <c r="I2011" s="31"/>
      <c r="J2011" s="31"/>
      <c r="K2011" s="31"/>
      <c r="L2011" s="31"/>
      <c r="M2011" s="31"/>
      <c r="N2011" s="31"/>
      <c r="O2011" s="31"/>
      <c r="P2011" s="31"/>
    </row>
    <row r="2012">
      <c r="A2012" s="30"/>
      <c r="B2012" s="32"/>
      <c r="D2012" s="31"/>
      <c r="E2012" s="31"/>
      <c r="F2012" s="31"/>
      <c r="G2012" s="31"/>
      <c r="H2012" s="31"/>
      <c r="I2012" s="31"/>
      <c r="J2012" s="31"/>
      <c r="K2012" s="31"/>
      <c r="L2012" s="31"/>
      <c r="M2012" s="31"/>
      <c r="N2012" s="31"/>
      <c r="O2012" s="31"/>
      <c r="P2012" s="31"/>
    </row>
    <row r="2013">
      <c r="B2013" s="32"/>
      <c r="D2013" s="31"/>
      <c r="E2013" s="31"/>
      <c r="F2013" s="31"/>
      <c r="G2013" s="31"/>
      <c r="H2013" s="31"/>
      <c r="I2013" s="31"/>
      <c r="J2013" s="31"/>
      <c r="K2013" s="31"/>
      <c r="L2013" s="31"/>
      <c r="M2013" s="31"/>
      <c r="N2013" s="31"/>
      <c r="O2013" s="31"/>
      <c r="P2013" s="31"/>
    </row>
    <row r="2014">
      <c r="A2014" s="30"/>
      <c r="B2014" s="32"/>
      <c r="D2014" s="31"/>
      <c r="E2014" s="31"/>
      <c r="F2014" s="31"/>
      <c r="G2014" s="31"/>
      <c r="H2014" s="31"/>
      <c r="I2014" s="31"/>
      <c r="J2014" s="31"/>
      <c r="K2014" s="31"/>
      <c r="L2014" s="31"/>
      <c r="M2014" s="31"/>
      <c r="N2014" s="31"/>
      <c r="O2014" s="31"/>
      <c r="P2014" s="31"/>
      <c r="Q2014" s="31"/>
    </row>
    <row r="2015">
      <c r="A2015" s="30"/>
      <c r="B2015" s="32"/>
      <c r="D2015" s="31"/>
      <c r="E2015" s="31"/>
      <c r="F2015" s="31"/>
      <c r="G2015" s="31"/>
      <c r="H2015" s="31"/>
      <c r="I2015" s="31"/>
      <c r="J2015" s="31"/>
      <c r="K2015" s="31"/>
      <c r="L2015" s="31"/>
      <c r="M2015" s="31"/>
      <c r="N2015" s="31"/>
      <c r="O2015" s="31"/>
      <c r="P2015" s="31"/>
    </row>
    <row r="2016">
      <c r="B2016" s="32"/>
      <c r="D2016" s="31"/>
      <c r="E2016" s="31"/>
      <c r="F2016" s="31"/>
      <c r="G2016" s="31"/>
      <c r="H2016" s="31"/>
      <c r="I2016" s="31"/>
      <c r="J2016" s="31"/>
      <c r="K2016" s="31"/>
      <c r="L2016" s="31"/>
      <c r="M2016" s="31"/>
      <c r="N2016" s="31"/>
      <c r="O2016" s="31"/>
      <c r="P2016" s="31"/>
    </row>
    <row r="2017">
      <c r="A2017" s="30"/>
      <c r="B2017" s="32"/>
      <c r="D2017" s="31"/>
      <c r="E2017" s="31"/>
      <c r="F2017" s="31"/>
      <c r="G2017" s="31"/>
      <c r="H2017" s="31"/>
      <c r="I2017" s="31"/>
      <c r="J2017" s="31"/>
      <c r="K2017" s="31"/>
      <c r="L2017" s="31"/>
      <c r="M2017" s="31"/>
      <c r="N2017" s="31"/>
      <c r="O2017" s="31"/>
      <c r="P2017" s="31"/>
    </row>
    <row r="2018">
      <c r="B2018" s="32"/>
      <c r="D2018" s="31"/>
      <c r="E2018" s="31"/>
      <c r="F2018" s="31"/>
      <c r="G2018" s="31"/>
      <c r="H2018" s="31"/>
      <c r="I2018" s="31"/>
      <c r="J2018" s="31"/>
      <c r="K2018" s="31"/>
      <c r="L2018" s="31"/>
      <c r="M2018" s="31"/>
      <c r="N2018" s="31"/>
      <c r="O2018" s="31"/>
      <c r="P2018" s="31"/>
    </row>
    <row r="2019">
      <c r="A2019" s="30"/>
      <c r="B2019" s="32"/>
      <c r="D2019" s="31"/>
      <c r="E2019" s="31"/>
      <c r="F2019" s="31"/>
      <c r="G2019" s="31"/>
      <c r="H2019" s="31"/>
      <c r="I2019" s="31"/>
      <c r="J2019" s="31"/>
      <c r="K2019" s="31"/>
      <c r="L2019" s="31"/>
      <c r="M2019" s="31"/>
      <c r="N2019" s="31"/>
      <c r="O2019" s="31"/>
      <c r="P2019" s="31"/>
      <c r="Q2019" s="31"/>
    </row>
    <row r="2020">
      <c r="A2020" s="30"/>
      <c r="B2020" s="32"/>
      <c r="D2020" s="31"/>
      <c r="E2020" s="31"/>
      <c r="F2020" s="31"/>
      <c r="G2020" s="31"/>
      <c r="H2020" s="31"/>
      <c r="I2020" s="31"/>
      <c r="J2020" s="31"/>
      <c r="K2020" s="31"/>
      <c r="L2020" s="31"/>
      <c r="M2020" s="31"/>
      <c r="N2020" s="31"/>
      <c r="O2020" s="31"/>
      <c r="P2020" s="31"/>
    </row>
    <row r="2021">
      <c r="B2021" s="32"/>
      <c r="D2021" s="31"/>
      <c r="E2021" s="31"/>
      <c r="F2021" s="31"/>
      <c r="G2021" s="31"/>
      <c r="H2021" s="31"/>
      <c r="I2021" s="31"/>
      <c r="J2021" s="31"/>
      <c r="K2021" s="31"/>
      <c r="L2021" s="31"/>
      <c r="M2021" s="31"/>
      <c r="N2021" s="31"/>
      <c r="O2021" s="31"/>
      <c r="P2021" s="31"/>
    </row>
    <row r="2022">
      <c r="A2022" s="30"/>
      <c r="B2022" s="32"/>
      <c r="D2022" s="31"/>
      <c r="E2022" s="31"/>
      <c r="F2022" s="31"/>
      <c r="G2022" s="31"/>
      <c r="H2022" s="31"/>
      <c r="I2022" s="31"/>
      <c r="J2022" s="31"/>
      <c r="K2022" s="31"/>
      <c r="L2022" s="31"/>
      <c r="M2022" s="31"/>
      <c r="N2022" s="31"/>
      <c r="O2022" s="31"/>
      <c r="P2022" s="31"/>
    </row>
    <row r="2023">
      <c r="B2023" s="32"/>
      <c r="D2023" s="31"/>
      <c r="E2023" s="31"/>
      <c r="F2023" s="31"/>
      <c r="G2023" s="31"/>
      <c r="H2023" s="31"/>
      <c r="I2023" s="31"/>
      <c r="J2023" s="31"/>
      <c r="K2023" s="31"/>
      <c r="L2023" s="31"/>
      <c r="M2023" s="31"/>
      <c r="N2023" s="31"/>
      <c r="O2023" s="31"/>
      <c r="P2023" s="31"/>
    </row>
    <row r="2024">
      <c r="A2024" s="30"/>
      <c r="B2024" s="32"/>
      <c r="D2024" s="31"/>
      <c r="E2024" s="31"/>
      <c r="F2024" s="31"/>
      <c r="G2024" s="31"/>
      <c r="H2024" s="31"/>
      <c r="I2024" s="31"/>
      <c r="J2024" s="31"/>
      <c r="K2024" s="31"/>
      <c r="L2024" s="31"/>
      <c r="M2024" s="31"/>
      <c r="N2024" s="31"/>
      <c r="O2024" s="31"/>
      <c r="P2024" s="31"/>
      <c r="Q2024" s="31"/>
    </row>
    <row r="2025">
      <c r="A2025" s="30"/>
      <c r="B2025" s="32"/>
      <c r="D2025" s="31"/>
      <c r="E2025" s="31"/>
      <c r="F2025" s="31"/>
      <c r="G2025" s="31"/>
      <c r="H2025" s="31"/>
      <c r="I2025" s="31"/>
      <c r="J2025" s="31"/>
      <c r="K2025" s="31"/>
      <c r="L2025" s="31"/>
      <c r="M2025" s="31"/>
      <c r="N2025" s="31"/>
      <c r="O2025" s="31"/>
      <c r="P2025" s="31"/>
    </row>
    <row r="2026">
      <c r="B2026" s="32"/>
      <c r="D2026" s="31"/>
      <c r="E2026" s="31"/>
      <c r="F2026" s="31"/>
      <c r="G2026" s="31"/>
      <c r="H2026" s="31"/>
      <c r="I2026" s="31"/>
      <c r="J2026" s="31"/>
      <c r="K2026" s="31"/>
      <c r="L2026" s="31"/>
      <c r="M2026" s="31"/>
      <c r="N2026" s="31"/>
      <c r="O2026" s="31"/>
      <c r="P2026" s="31"/>
    </row>
    <row r="2027">
      <c r="A2027" s="30"/>
      <c r="B2027" s="32"/>
      <c r="D2027" s="31"/>
      <c r="E2027" s="31"/>
      <c r="F2027" s="31"/>
      <c r="G2027" s="31"/>
      <c r="H2027" s="31"/>
      <c r="I2027" s="31"/>
      <c r="J2027" s="31"/>
      <c r="K2027" s="31"/>
      <c r="L2027" s="31"/>
      <c r="M2027" s="31"/>
      <c r="N2027" s="31"/>
      <c r="O2027" s="31"/>
      <c r="P2027" s="31"/>
    </row>
    <row r="2028">
      <c r="B2028" s="32"/>
      <c r="D2028" s="31"/>
      <c r="E2028" s="31"/>
      <c r="F2028" s="31"/>
      <c r="G2028" s="31"/>
      <c r="H2028" s="31"/>
      <c r="I2028" s="31"/>
      <c r="J2028" s="31"/>
      <c r="K2028" s="31"/>
      <c r="L2028" s="31"/>
      <c r="M2028" s="31"/>
      <c r="N2028" s="31"/>
      <c r="O2028" s="31"/>
      <c r="P2028" s="31"/>
    </row>
    <row r="2029">
      <c r="A2029" s="30"/>
      <c r="B2029" s="32"/>
      <c r="D2029" s="31"/>
      <c r="E2029" s="31"/>
      <c r="F2029" s="31"/>
      <c r="G2029" s="31"/>
      <c r="H2029" s="31"/>
      <c r="I2029" s="31"/>
      <c r="J2029" s="31"/>
      <c r="K2029" s="31"/>
      <c r="L2029" s="31"/>
      <c r="M2029" s="31"/>
      <c r="N2029" s="31"/>
      <c r="O2029" s="31"/>
      <c r="P2029" s="31"/>
      <c r="Q2029" s="31"/>
    </row>
    <row r="2030">
      <c r="A2030" s="30"/>
      <c r="B2030" s="32"/>
      <c r="D2030" s="31"/>
      <c r="E2030" s="31"/>
      <c r="F2030" s="31"/>
      <c r="G2030" s="31"/>
      <c r="H2030" s="31"/>
      <c r="I2030" s="31"/>
      <c r="J2030" s="31"/>
      <c r="K2030" s="31"/>
      <c r="L2030" s="31"/>
      <c r="M2030" s="31"/>
      <c r="N2030" s="31"/>
      <c r="O2030" s="31"/>
      <c r="P2030" s="31"/>
    </row>
    <row r="2031">
      <c r="B2031" s="32"/>
      <c r="D2031" s="31"/>
      <c r="E2031" s="31"/>
      <c r="F2031" s="31"/>
      <c r="G2031" s="31"/>
      <c r="H2031" s="31"/>
      <c r="I2031" s="31"/>
      <c r="J2031" s="31"/>
      <c r="K2031" s="31"/>
      <c r="L2031" s="31"/>
      <c r="M2031" s="31"/>
      <c r="N2031" s="31"/>
      <c r="O2031" s="31"/>
      <c r="P2031" s="31"/>
    </row>
    <row r="2032">
      <c r="A2032" s="30"/>
      <c r="B2032" s="32"/>
      <c r="D2032" s="31"/>
      <c r="E2032" s="31"/>
      <c r="F2032" s="31"/>
      <c r="G2032" s="31"/>
      <c r="H2032" s="31"/>
      <c r="I2032" s="31"/>
      <c r="J2032" s="31"/>
      <c r="K2032" s="31"/>
      <c r="L2032" s="31"/>
      <c r="M2032" s="31"/>
      <c r="N2032" s="31"/>
      <c r="O2032" s="31"/>
      <c r="P2032" s="31"/>
    </row>
    <row r="2033">
      <c r="B2033" s="32"/>
      <c r="D2033" s="31"/>
      <c r="E2033" s="31"/>
      <c r="F2033" s="31"/>
      <c r="G2033" s="31"/>
      <c r="H2033" s="31"/>
      <c r="I2033" s="31"/>
      <c r="J2033" s="31"/>
      <c r="K2033" s="31"/>
      <c r="L2033" s="31"/>
      <c r="M2033" s="31"/>
      <c r="N2033" s="31"/>
      <c r="O2033" s="31"/>
      <c r="P2033" s="31"/>
    </row>
    <row r="2034">
      <c r="A2034" s="30"/>
      <c r="B2034" s="32"/>
      <c r="D2034" s="31"/>
      <c r="E2034" s="31"/>
      <c r="F2034" s="31"/>
      <c r="G2034" s="31"/>
      <c r="H2034" s="31"/>
      <c r="I2034" s="31"/>
      <c r="J2034" s="31"/>
      <c r="K2034" s="31"/>
      <c r="L2034" s="31"/>
      <c r="M2034" s="31"/>
      <c r="N2034" s="31"/>
      <c r="O2034" s="31"/>
      <c r="P2034" s="31"/>
      <c r="Q2034" s="31"/>
    </row>
    <row r="2035">
      <c r="A2035" s="30"/>
      <c r="B2035" s="32"/>
      <c r="D2035" s="31"/>
      <c r="E2035" s="31"/>
      <c r="F2035" s="31"/>
      <c r="G2035" s="31"/>
      <c r="H2035" s="31"/>
      <c r="I2035" s="31"/>
      <c r="J2035" s="31"/>
      <c r="K2035" s="31"/>
      <c r="L2035" s="31"/>
      <c r="M2035" s="31"/>
      <c r="N2035" s="31"/>
      <c r="O2035" s="31"/>
      <c r="P2035" s="31"/>
    </row>
    <row r="2036">
      <c r="B2036" s="32"/>
      <c r="D2036" s="31"/>
      <c r="E2036" s="31"/>
      <c r="F2036" s="31"/>
      <c r="G2036" s="31"/>
      <c r="H2036" s="31"/>
      <c r="I2036" s="31"/>
      <c r="J2036" s="31"/>
      <c r="K2036" s="31"/>
      <c r="L2036" s="31"/>
      <c r="M2036" s="31"/>
      <c r="N2036" s="31"/>
      <c r="O2036" s="31"/>
      <c r="P2036" s="31"/>
    </row>
    <row r="2037">
      <c r="A2037" s="30"/>
      <c r="B2037" s="32"/>
      <c r="D2037" s="31"/>
      <c r="E2037" s="31"/>
      <c r="F2037" s="31"/>
      <c r="G2037" s="31"/>
      <c r="H2037" s="31"/>
      <c r="I2037" s="31"/>
      <c r="J2037" s="31"/>
      <c r="K2037" s="31"/>
      <c r="L2037" s="31"/>
      <c r="M2037" s="31"/>
      <c r="N2037" s="31"/>
      <c r="O2037" s="31"/>
      <c r="P2037" s="31"/>
    </row>
    <row r="2038">
      <c r="B2038" s="32"/>
      <c r="D2038" s="31"/>
      <c r="E2038" s="31"/>
      <c r="F2038" s="31"/>
      <c r="G2038" s="31"/>
      <c r="H2038" s="31"/>
      <c r="I2038" s="31"/>
      <c r="J2038" s="31"/>
      <c r="K2038" s="31"/>
      <c r="L2038" s="31"/>
      <c r="M2038" s="31"/>
      <c r="N2038" s="31"/>
      <c r="O2038" s="31"/>
      <c r="P2038" s="31"/>
    </row>
    <row r="2039">
      <c r="A2039" s="30"/>
      <c r="B2039" s="32"/>
      <c r="D2039" s="31"/>
      <c r="E2039" s="31"/>
      <c r="F2039" s="31"/>
      <c r="G2039" s="31"/>
      <c r="H2039" s="31"/>
      <c r="I2039" s="31"/>
      <c r="J2039" s="31"/>
      <c r="K2039" s="31"/>
      <c r="L2039" s="31"/>
      <c r="M2039" s="31"/>
      <c r="N2039" s="31"/>
      <c r="O2039" s="31"/>
      <c r="P2039" s="31"/>
      <c r="Q2039" s="31"/>
    </row>
    <row r="2040">
      <c r="A2040" s="30"/>
      <c r="B2040" s="32"/>
      <c r="D2040" s="31"/>
      <c r="E2040" s="31"/>
      <c r="F2040" s="31"/>
      <c r="G2040" s="31"/>
      <c r="H2040" s="31"/>
      <c r="I2040" s="31"/>
      <c r="J2040" s="31"/>
      <c r="K2040" s="31"/>
      <c r="L2040" s="31"/>
      <c r="M2040" s="31"/>
      <c r="N2040" s="31"/>
      <c r="O2040" s="31"/>
      <c r="P2040" s="31"/>
    </row>
    <row r="2041">
      <c r="B2041" s="32"/>
      <c r="D2041" s="31"/>
      <c r="E2041" s="31"/>
      <c r="F2041" s="31"/>
      <c r="G2041" s="31"/>
      <c r="H2041" s="31"/>
      <c r="I2041" s="31"/>
      <c r="J2041" s="31"/>
      <c r="K2041" s="31"/>
      <c r="L2041" s="31"/>
      <c r="M2041" s="31"/>
      <c r="N2041" s="31"/>
      <c r="O2041" s="31"/>
      <c r="P2041" s="31"/>
    </row>
    <row r="2042">
      <c r="A2042" s="30"/>
      <c r="B2042" s="32"/>
      <c r="D2042" s="31"/>
      <c r="E2042" s="31"/>
      <c r="F2042" s="31"/>
      <c r="G2042" s="31"/>
      <c r="H2042" s="31"/>
      <c r="I2042" s="31"/>
      <c r="J2042" s="31"/>
      <c r="K2042" s="31"/>
      <c r="L2042" s="31"/>
      <c r="M2042" s="31"/>
      <c r="N2042" s="31"/>
      <c r="O2042" s="31"/>
      <c r="P2042" s="31"/>
    </row>
    <row r="2043">
      <c r="B2043" s="32"/>
      <c r="D2043" s="31"/>
      <c r="E2043" s="31"/>
      <c r="F2043" s="31"/>
      <c r="G2043" s="31"/>
      <c r="H2043" s="31"/>
      <c r="I2043" s="31"/>
      <c r="J2043" s="31"/>
      <c r="K2043" s="31"/>
      <c r="L2043" s="31"/>
      <c r="M2043" s="31"/>
      <c r="N2043" s="31"/>
      <c r="O2043" s="31"/>
      <c r="P2043" s="31"/>
    </row>
    <row r="2044">
      <c r="A2044" s="30"/>
      <c r="B2044" s="32"/>
      <c r="D2044" s="31"/>
      <c r="E2044" s="31"/>
      <c r="F2044" s="31"/>
      <c r="G2044" s="31"/>
      <c r="H2044" s="31"/>
      <c r="I2044" s="31"/>
      <c r="J2044" s="31"/>
      <c r="K2044" s="31"/>
      <c r="L2044" s="31"/>
      <c r="M2044" s="31"/>
      <c r="N2044" s="31"/>
      <c r="O2044" s="31"/>
      <c r="P2044" s="31"/>
      <c r="Q2044" s="31"/>
    </row>
    <row r="2045">
      <c r="A2045" s="30"/>
      <c r="B2045" s="32"/>
      <c r="D2045" s="31"/>
      <c r="E2045" s="31"/>
      <c r="F2045" s="31"/>
      <c r="G2045" s="31"/>
      <c r="H2045" s="31"/>
      <c r="I2045" s="31"/>
      <c r="J2045" s="31"/>
      <c r="K2045" s="31"/>
      <c r="L2045" s="31"/>
      <c r="M2045" s="31"/>
      <c r="N2045" s="31"/>
      <c r="O2045" s="31"/>
      <c r="P2045" s="31"/>
    </row>
    <row r="2046">
      <c r="B2046" s="32"/>
      <c r="D2046" s="31"/>
      <c r="E2046" s="31"/>
      <c r="F2046" s="31"/>
      <c r="G2046" s="31"/>
      <c r="H2046" s="31"/>
      <c r="I2046" s="31"/>
      <c r="J2046" s="31"/>
      <c r="K2046" s="31"/>
      <c r="L2046" s="31"/>
      <c r="M2046" s="31"/>
      <c r="N2046" s="31"/>
      <c r="O2046" s="31"/>
      <c r="P2046" s="31"/>
    </row>
    <row r="2047">
      <c r="A2047" s="30"/>
      <c r="B2047" s="32"/>
      <c r="D2047" s="31"/>
      <c r="E2047" s="31"/>
      <c r="F2047" s="31"/>
      <c r="G2047" s="31"/>
      <c r="H2047" s="31"/>
      <c r="I2047" s="31"/>
      <c r="J2047" s="31"/>
      <c r="K2047" s="31"/>
      <c r="L2047" s="31"/>
      <c r="M2047" s="31"/>
      <c r="N2047" s="31"/>
      <c r="O2047" s="31"/>
      <c r="P2047" s="31"/>
    </row>
    <row r="2048">
      <c r="B2048" s="32"/>
      <c r="D2048" s="31"/>
      <c r="E2048" s="31"/>
      <c r="F2048" s="31"/>
      <c r="G2048" s="31"/>
      <c r="H2048" s="31"/>
      <c r="I2048" s="31"/>
      <c r="J2048" s="31"/>
      <c r="K2048" s="31"/>
      <c r="L2048" s="31"/>
      <c r="M2048" s="31"/>
      <c r="N2048" s="31"/>
      <c r="O2048" s="31"/>
      <c r="P2048" s="31"/>
    </row>
    <row r="2049">
      <c r="A2049" s="30"/>
      <c r="B2049" s="32"/>
      <c r="D2049" s="31"/>
      <c r="E2049" s="31"/>
      <c r="F2049" s="31"/>
      <c r="G2049" s="31"/>
      <c r="H2049" s="31"/>
      <c r="I2049" s="31"/>
      <c r="J2049" s="31"/>
      <c r="K2049" s="31"/>
      <c r="L2049" s="31"/>
      <c r="M2049" s="31"/>
      <c r="N2049" s="31"/>
      <c r="O2049" s="31"/>
      <c r="P2049" s="31"/>
      <c r="Q2049" s="31"/>
    </row>
    <row r="2050">
      <c r="A2050" s="30"/>
      <c r="B2050" s="32"/>
      <c r="D2050" s="31"/>
      <c r="E2050" s="31"/>
      <c r="F2050" s="31"/>
      <c r="G2050" s="31"/>
      <c r="H2050" s="31"/>
      <c r="I2050" s="31"/>
      <c r="J2050" s="31"/>
      <c r="K2050" s="31"/>
      <c r="L2050" s="31"/>
      <c r="M2050" s="31"/>
      <c r="N2050" s="31"/>
      <c r="O2050" s="31"/>
      <c r="P2050" s="31"/>
    </row>
    <row r="2051">
      <c r="B2051" s="32"/>
      <c r="D2051" s="31"/>
      <c r="E2051" s="31"/>
      <c r="F2051" s="31"/>
      <c r="G2051" s="31"/>
      <c r="H2051" s="31"/>
      <c r="I2051" s="31"/>
      <c r="J2051" s="31"/>
      <c r="K2051" s="31"/>
      <c r="L2051" s="31"/>
      <c r="M2051" s="31"/>
      <c r="N2051" s="31"/>
      <c r="O2051" s="31"/>
      <c r="P2051" s="31"/>
    </row>
    <row r="2052">
      <c r="A2052" s="30"/>
      <c r="B2052" s="32"/>
      <c r="D2052" s="31"/>
      <c r="E2052" s="31"/>
      <c r="F2052" s="31"/>
      <c r="G2052" s="31"/>
      <c r="H2052" s="31"/>
      <c r="I2052" s="31"/>
      <c r="J2052" s="31"/>
      <c r="K2052" s="31"/>
      <c r="L2052" s="31"/>
      <c r="M2052" s="31"/>
      <c r="N2052" s="31"/>
      <c r="O2052" s="31"/>
      <c r="P2052" s="31"/>
    </row>
    <row r="2053">
      <c r="B2053" s="32"/>
      <c r="D2053" s="31"/>
      <c r="E2053" s="31"/>
      <c r="F2053" s="31"/>
      <c r="G2053" s="31"/>
      <c r="H2053" s="31"/>
      <c r="I2053" s="31"/>
      <c r="J2053" s="31"/>
      <c r="K2053" s="31"/>
      <c r="L2053" s="31"/>
      <c r="M2053" s="31"/>
      <c r="N2053" s="31"/>
      <c r="O2053" s="31"/>
      <c r="P2053" s="31"/>
    </row>
    <row r="2054">
      <c r="A2054" s="30"/>
      <c r="B2054" s="32"/>
      <c r="D2054" s="31"/>
      <c r="E2054" s="31"/>
      <c r="F2054" s="31"/>
      <c r="G2054" s="31"/>
      <c r="H2054" s="31"/>
      <c r="I2054" s="31"/>
      <c r="J2054" s="31"/>
      <c r="K2054" s="31"/>
      <c r="L2054" s="31"/>
      <c r="M2054" s="31"/>
      <c r="N2054" s="31"/>
      <c r="O2054" s="31"/>
      <c r="P2054" s="31"/>
      <c r="Q2054" s="31"/>
    </row>
    <row r="2055">
      <c r="A2055" s="30"/>
      <c r="B2055" s="32"/>
      <c r="D2055" s="31"/>
      <c r="E2055" s="31"/>
      <c r="F2055" s="31"/>
      <c r="G2055" s="31"/>
      <c r="H2055" s="31"/>
      <c r="I2055" s="31"/>
      <c r="J2055" s="31"/>
      <c r="K2055" s="31"/>
      <c r="L2055" s="31"/>
      <c r="M2055" s="31"/>
      <c r="N2055" s="31"/>
      <c r="O2055" s="31"/>
      <c r="P2055" s="31"/>
    </row>
    <row r="2056">
      <c r="B2056" s="32"/>
      <c r="D2056" s="31"/>
      <c r="E2056" s="31"/>
      <c r="F2056" s="31"/>
      <c r="G2056" s="31"/>
      <c r="H2056" s="31"/>
      <c r="I2056" s="31"/>
      <c r="J2056" s="31"/>
      <c r="K2056" s="31"/>
      <c r="L2056" s="31"/>
      <c r="M2056" s="31"/>
      <c r="N2056" s="31"/>
      <c r="O2056" s="31"/>
      <c r="P2056" s="31"/>
    </row>
    <row r="2057">
      <c r="A2057" s="30"/>
      <c r="B2057" s="32"/>
      <c r="D2057" s="31"/>
      <c r="E2057" s="31"/>
      <c r="F2057" s="31"/>
      <c r="G2057" s="31"/>
      <c r="H2057" s="31"/>
      <c r="I2057" s="31"/>
      <c r="J2057" s="31"/>
      <c r="K2057" s="31"/>
      <c r="L2057" s="31"/>
      <c r="M2057" s="31"/>
      <c r="N2057" s="31"/>
      <c r="O2057" s="31"/>
      <c r="P2057" s="31"/>
    </row>
    <row r="2058">
      <c r="B2058" s="32"/>
      <c r="D2058" s="31"/>
      <c r="E2058" s="31"/>
      <c r="F2058" s="31"/>
      <c r="G2058" s="31"/>
      <c r="H2058" s="31"/>
      <c r="I2058" s="31"/>
      <c r="J2058" s="31"/>
      <c r="K2058" s="31"/>
      <c r="L2058" s="31"/>
      <c r="M2058" s="31"/>
      <c r="N2058" s="31"/>
      <c r="O2058" s="31"/>
      <c r="P2058" s="31"/>
    </row>
    <row r="2059">
      <c r="A2059" s="30"/>
      <c r="B2059" s="32"/>
      <c r="D2059" s="31"/>
      <c r="E2059" s="31"/>
      <c r="F2059" s="31"/>
      <c r="G2059" s="31"/>
      <c r="H2059" s="31"/>
      <c r="I2059" s="31"/>
      <c r="J2059" s="31"/>
      <c r="K2059" s="31"/>
      <c r="L2059" s="31"/>
      <c r="M2059" s="31"/>
      <c r="N2059" s="31"/>
      <c r="O2059" s="31"/>
      <c r="P2059" s="31"/>
      <c r="Q2059" s="31"/>
    </row>
    <row r="2060">
      <c r="A2060" s="30"/>
      <c r="B2060" s="32"/>
      <c r="D2060" s="31"/>
      <c r="E2060" s="31"/>
      <c r="F2060" s="31"/>
      <c r="G2060" s="31"/>
      <c r="H2060" s="31"/>
      <c r="I2060" s="31"/>
      <c r="J2060" s="31"/>
      <c r="K2060" s="31"/>
      <c r="L2060" s="31"/>
      <c r="M2060" s="31"/>
      <c r="N2060" s="31"/>
      <c r="O2060" s="31"/>
      <c r="P2060" s="31"/>
    </row>
    <row r="2061">
      <c r="B2061" s="32"/>
      <c r="D2061" s="31"/>
      <c r="E2061" s="31"/>
      <c r="F2061" s="31"/>
      <c r="G2061" s="31"/>
      <c r="H2061" s="31"/>
      <c r="I2061" s="31"/>
      <c r="J2061" s="31"/>
      <c r="K2061" s="31"/>
      <c r="L2061" s="31"/>
      <c r="M2061" s="31"/>
      <c r="N2061" s="31"/>
      <c r="O2061" s="31"/>
      <c r="P2061" s="31"/>
    </row>
    <row r="2062">
      <c r="A2062" s="30"/>
      <c r="B2062" s="32"/>
      <c r="D2062" s="31"/>
      <c r="E2062" s="31"/>
      <c r="F2062" s="31"/>
      <c r="G2062" s="31"/>
      <c r="H2062" s="31"/>
      <c r="I2062" s="31"/>
      <c r="J2062" s="31"/>
      <c r="K2062" s="31"/>
      <c r="L2062" s="31"/>
      <c r="M2062" s="31"/>
      <c r="N2062" s="31"/>
      <c r="O2062" s="31"/>
      <c r="P2062" s="31"/>
    </row>
    <row r="2063">
      <c r="B2063" s="32"/>
      <c r="D2063" s="31"/>
      <c r="E2063" s="31"/>
      <c r="F2063" s="31"/>
      <c r="G2063" s="31"/>
      <c r="H2063" s="31"/>
      <c r="I2063" s="31"/>
      <c r="J2063" s="31"/>
      <c r="K2063" s="31"/>
      <c r="L2063" s="31"/>
      <c r="M2063" s="31"/>
      <c r="N2063" s="31"/>
      <c r="O2063" s="31"/>
      <c r="P2063" s="31"/>
    </row>
    <row r="2064">
      <c r="A2064" s="30"/>
      <c r="B2064" s="32"/>
      <c r="D2064" s="31"/>
      <c r="E2064" s="31"/>
      <c r="F2064" s="31"/>
      <c r="G2064" s="31"/>
      <c r="H2064" s="31"/>
      <c r="I2064" s="31"/>
      <c r="J2064" s="31"/>
      <c r="K2064" s="31"/>
      <c r="L2064" s="31"/>
      <c r="M2064" s="31"/>
      <c r="N2064" s="31"/>
      <c r="O2064" s="31"/>
      <c r="P2064" s="31"/>
      <c r="Q2064" s="31"/>
    </row>
    <row r="2065">
      <c r="A2065" s="30"/>
      <c r="B2065" s="32"/>
      <c r="D2065" s="31"/>
      <c r="E2065" s="31"/>
      <c r="F2065" s="31"/>
      <c r="G2065" s="31"/>
      <c r="H2065" s="31"/>
      <c r="I2065" s="31"/>
      <c r="J2065" s="31"/>
      <c r="K2065" s="31"/>
      <c r="L2065" s="31"/>
      <c r="M2065" s="31"/>
      <c r="N2065" s="31"/>
      <c r="O2065" s="31"/>
      <c r="P2065" s="31"/>
    </row>
    <row r="2066">
      <c r="B2066" s="32"/>
      <c r="D2066" s="31"/>
      <c r="E2066" s="31"/>
      <c r="F2066" s="31"/>
      <c r="G2066" s="31"/>
      <c r="H2066" s="31"/>
      <c r="I2066" s="31"/>
      <c r="J2066" s="31"/>
      <c r="K2066" s="31"/>
      <c r="L2066" s="31"/>
      <c r="M2066" s="31"/>
      <c r="N2066" s="31"/>
      <c r="O2066" s="31"/>
      <c r="P2066" s="31"/>
    </row>
    <row r="2067">
      <c r="A2067" s="30"/>
      <c r="B2067" s="32"/>
      <c r="D2067" s="31"/>
      <c r="E2067" s="31"/>
      <c r="F2067" s="31"/>
      <c r="G2067" s="31"/>
      <c r="H2067" s="31"/>
      <c r="I2067" s="31"/>
      <c r="J2067" s="31"/>
      <c r="K2067" s="31"/>
      <c r="L2067" s="31"/>
      <c r="M2067" s="31"/>
      <c r="N2067" s="31"/>
      <c r="O2067" s="31"/>
      <c r="P2067" s="31"/>
    </row>
    <row r="2068">
      <c r="B2068" s="32"/>
      <c r="D2068" s="31"/>
      <c r="E2068" s="31"/>
      <c r="F2068" s="31"/>
      <c r="G2068" s="31"/>
      <c r="H2068" s="31"/>
      <c r="I2068" s="31"/>
      <c r="J2068" s="31"/>
      <c r="K2068" s="31"/>
      <c r="L2068" s="31"/>
      <c r="M2068" s="31"/>
      <c r="N2068" s="31"/>
      <c r="O2068" s="31"/>
      <c r="P2068" s="31"/>
    </row>
    <row r="2069">
      <c r="A2069" s="30"/>
      <c r="B2069" s="32"/>
      <c r="D2069" s="31"/>
      <c r="E2069" s="31"/>
      <c r="F2069" s="31"/>
      <c r="G2069" s="31"/>
      <c r="H2069" s="31"/>
      <c r="I2069" s="31"/>
      <c r="J2069" s="31"/>
      <c r="K2069" s="31"/>
      <c r="L2069" s="31"/>
      <c r="M2069" s="31"/>
      <c r="N2069" s="31"/>
      <c r="O2069" s="31"/>
      <c r="P2069" s="31"/>
      <c r="Q2069" s="31"/>
    </row>
    <row r="2070">
      <c r="A2070" s="30"/>
      <c r="B2070" s="32"/>
      <c r="D2070" s="31"/>
      <c r="E2070" s="31"/>
      <c r="F2070" s="31"/>
      <c r="G2070" s="31"/>
      <c r="H2070" s="31"/>
      <c r="I2070" s="31"/>
      <c r="J2070" s="31"/>
      <c r="K2070" s="31"/>
      <c r="L2070" s="31"/>
      <c r="M2070" s="31"/>
      <c r="N2070" s="31"/>
      <c r="O2070" s="31"/>
      <c r="P2070" s="31"/>
    </row>
    <row r="2071">
      <c r="B2071" s="32"/>
      <c r="D2071" s="31"/>
      <c r="E2071" s="31"/>
      <c r="F2071" s="31"/>
      <c r="G2071" s="31"/>
      <c r="H2071" s="31"/>
      <c r="I2071" s="31"/>
      <c r="J2071" s="31"/>
      <c r="K2071" s="31"/>
      <c r="L2071" s="31"/>
      <c r="M2071" s="31"/>
      <c r="N2071" s="31"/>
      <c r="O2071" s="31"/>
      <c r="P2071" s="31"/>
    </row>
    <row r="2072">
      <c r="A2072" s="30"/>
      <c r="B2072" s="32"/>
      <c r="D2072" s="31"/>
      <c r="E2072" s="31"/>
      <c r="F2072" s="31"/>
      <c r="G2072" s="31"/>
      <c r="H2072" s="31"/>
      <c r="I2072" s="31"/>
      <c r="J2072" s="31"/>
      <c r="K2072" s="31"/>
      <c r="L2072" s="31"/>
      <c r="M2072" s="31"/>
      <c r="N2072" s="31"/>
      <c r="O2072" s="31"/>
      <c r="P2072" s="31"/>
    </row>
    <row r="2073">
      <c r="B2073" s="32"/>
      <c r="D2073" s="31"/>
      <c r="E2073" s="31"/>
      <c r="F2073" s="31"/>
      <c r="G2073" s="31"/>
      <c r="H2073" s="31"/>
      <c r="I2073" s="31"/>
      <c r="J2073" s="31"/>
      <c r="K2073" s="31"/>
      <c r="L2073" s="31"/>
      <c r="M2073" s="31"/>
      <c r="N2073" s="31"/>
      <c r="O2073" s="31"/>
      <c r="P2073" s="31"/>
    </row>
    <row r="2074">
      <c r="A2074" s="30"/>
      <c r="B2074" s="32"/>
      <c r="D2074" s="31"/>
      <c r="E2074" s="31"/>
      <c r="F2074" s="31"/>
      <c r="G2074" s="31"/>
      <c r="H2074" s="31"/>
      <c r="I2074" s="31"/>
      <c r="J2074" s="31"/>
      <c r="K2074" s="31"/>
      <c r="L2074" s="31"/>
      <c r="M2074" s="31"/>
      <c r="N2074" s="31"/>
      <c r="O2074" s="31"/>
      <c r="P2074" s="31"/>
      <c r="Q2074" s="31"/>
    </row>
    <row r="2075">
      <c r="A2075" s="30"/>
      <c r="B2075" s="32"/>
      <c r="D2075" s="31"/>
      <c r="E2075" s="31"/>
      <c r="F2075" s="31"/>
      <c r="G2075" s="31"/>
      <c r="H2075" s="31"/>
      <c r="I2075" s="31"/>
      <c r="J2075" s="31"/>
      <c r="K2075" s="31"/>
      <c r="L2075" s="31"/>
      <c r="M2075" s="31"/>
      <c r="N2075" s="31"/>
      <c r="O2075" s="31"/>
      <c r="P2075" s="31"/>
    </row>
    <row r="2076">
      <c r="B2076" s="32"/>
      <c r="D2076" s="31"/>
      <c r="E2076" s="31"/>
      <c r="F2076" s="31"/>
      <c r="G2076" s="31"/>
      <c r="H2076" s="31"/>
      <c r="I2076" s="31"/>
      <c r="J2076" s="31"/>
      <c r="K2076" s="31"/>
      <c r="L2076" s="31"/>
      <c r="M2076" s="31"/>
      <c r="N2076" s="31"/>
      <c r="O2076" s="31"/>
      <c r="P2076" s="31"/>
    </row>
    <row r="2077">
      <c r="A2077" s="30"/>
      <c r="B2077" s="32"/>
      <c r="D2077" s="31"/>
      <c r="E2077" s="31"/>
      <c r="F2077" s="31"/>
      <c r="G2077" s="31"/>
      <c r="H2077" s="31"/>
      <c r="I2077" s="31"/>
      <c r="J2077" s="31"/>
      <c r="K2077" s="31"/>
      <c r="L2077" s="31"/>
      <c r="M2077" s="31"/>
      <c r="N2077" s="31"/>
      <c r="O2077" s="31"/>
      <c r="P2077" s="31"/>
    </row>
    <row r="2078">
      <c r="B2078" s="32"/>
      <c r="D2078" s="31"/>
      <c r="E2078" s="31"/>
      <c r="F2078" s="31"/>
      <c r="G2078" s="31"/>
      <c r="H2078" s="31"/>
      <c r="I2078" s="31"/>
      <c r="J2078" s="31"/>
      <c r="K2078" s="31"/>
      <c r="L2078" s="31"/>
      <c r="M2078" s="31"/>
      <c r="N2078" s="31"/>
      <c r="O2078" s="31"/>
      <c r="P2078" s="31"/>
    </row>
    <row r="2079">
      <c r="A2079" s="30"/>
      <c r="B2079" s="32"/>
      <c r="D2079" s="31"/>
      <c r="E2079" s="31"/>
      <c r="F2079" s="31"/>
      <c r="G2079" s="31"/>
      <c r="H2079" s="31"/>
      <c r="I2079" s="31"/>
      <c r="J2079" s="31"/>
      <c r="K2079" s="31"/>
      <c r="L2079" s="31"/>
      <c r="M2079" s="31"/>
      <c r="N2079" s="31"/>
      <c r="O2079" s="31"/>
      <c r="P2079" s="31"/>
      <c r="Q2079" s="31"/>
    </row>
    <row r="2080">
      <c r="A2080" s="30"/>
      <c r="B2080" s="32"/>
      <c r="D2080" s="31"/>
      <c r="E2080" s="31"/>
      <c r="F2080" s="31"/>
      <c r="G2080" s="31"/>
      <c r="H2080" s="31"/>
      <c r="I2080" s="31"/>
      <c r="J2080" s="31"/>
      <c r="K2080" s="31"/>
      <c r="L2080" s="31"/>
      <c r="M2080" s="31"/>
      <c r="N2080" s="31"/>
      <c r="O2080" s="31"/>
      <c r="P2080" s="31"/>
    </row>
    <row r="2081">
      <c r="B2081" s="32"/>
      <c r="D2081" s="31"/>
      <c r="E2081" s="31"/>
      <c r="F2081" s="31"/>
      <c r="G2081" s="31"/>
      <c r="H2081" s="31"/>
      <c r="I2081" s="31"/>
      <c r="J2081" s="31"/>
      <c r="K2081" s="31"/>
      <c r="L2081" s="31"/>
      <c r="M2081" s="31"/>
      <c r="N2081" s="31"/>
      <c r="O2081" s="31"/>
      <c r="P2081" s="31"/>
    </row>
    <row r="2082">
      <c r="A2082" s="30"/>
      <c r="B2082" s="32"/>
      <c r="D2082" s="31"/>
      <c r="E2082" s="31"/>
      <c r="F2082" s="31"/>
      <c r="G2082" s="31"/>
      <c r="H2082" s="31"/>
      <c r="I2082" s="31"/>
      <c r="J2082" s="31"/>
      <c r="K2082" s="31"/>
      <c r="L2082" s="31"/>
      <c r="M2082" s="31"/>
      <c r="N2082" s="31"/>
      <c r="O2082" s="31"/>
      <c r="P2082" s="31"/>
    </row>
    <row r="2083">
      <c r="B2083" s="32"/>
      <c r="D2083" s="31"/>
      <c r="E2083" s="31"/>
      <c r="F2083" s="31"/>
      <c r="G2083" s="31"/>
      <c r="H2083" s="31"/>
      <c r="I2083" s="31"/>
      <c r="J2083" s="31"/>
      <c r="K2083" s="31"/>
      <c r="L2083" s="31"/>
      <c r="M2083" s="31"/>
      <c r="N2083" s="31"/>
      <c r="O2083" s="31"/>
      <c r="P2083" s="31"/>
    </row>
    <row r="2084">
      <c r="A2084" s="30"/>
      <c r="B2084" s="32"/>
      <c r="D2084" s="31"/>
      <c r="E2084" s="31"/>
      <c r="F2084" s="31"/>
      <c r="G2084" s="31"/>
      <c r="H2084" s="31"/>
      <c r="I2084" s="31"/>
      <c r="J2084" s="31"/>
      <c r="K2084" s="31"/>
      <c r="L2084" s="31"/>
      <c r="M2084" s="31"/>
      <c r="N2084" s="31"/>
      <c r="O2084" s="31"/>
      <c r="P2084" s="31"/>
      <c r="Q2084" s="31"/>
    </row>
    <row r="2085">
      <c r="A2085" s="30"/>
      <c r="B2085" s="32"/>
      <c r="D2085" s="31"/>
      <c r="E2085" s="31"/>
      <c r="F2085" s="31"/>
      <c r="G2085" s="31"/>
      <c r="H2085" s="31"/>
      <c r="I2085" s="31"/>
      <c r="J2085" s="31"/>
      <c r="K2085" s="31"/>
      <c r="L2085" s="31"/>
      <c r="M2085" s="31"/>
      <c r="N2085" s="31"/>
      <c r="O2085" s="31"/>
      <c r="P2085" s="31"/>
    </row>
    <row r="2086">
      <c r="B2086" s="32"/>
      <c r="D2086" s="31"/>
      <c r="E2086" s="31"/>
      <c r="F2086" s="31"/>
      <c r="G2086" s="31"/>
      <c r="H2086" s="31"/>
      <c r="I2086" s="31"/>
      <c r="J2086" s="31"/>
      <c r="K2086" s="31"/>
      <c r="L2086" s="31"/>
      <c r="M2086" s="31"/>
      <c r="N2086" s="31"/>
      <c r="O2086" s="31"/>
      <c r="P2086" s="31"/>
    </row>
    <row r="2087">
      <c r="A2087" s="30"/>
      <c r="B2087" s="32"/>
      <c r="D2087" s="31"/>
      <c r="E2087" s="31"/>
      <c r="F2087" s="31"/>
      <c r="G2087" s="31"/>
      <c r="H2087" s="31"/>
      <c r="I2087" s="31"/>
      <c r="J2087" s="31"/>
      <c r="K2087" s="31"/>
      <c r="L2087" s="31"/>
      <c r="M2087" s="31"/>
      <c r="N2087" s="31"/>
      <c r="O2087" s="31"/>
      <c r="P2087" s="31"/>
    </row>
    <row r="2088">
      <c r="B2088" s="32"/>
      <c r="D2088" s="31"/>
      <c r="E2088" s="31"/>
      <c r="F2088" s="31"/>
      <c r="G2088" s="31"/>
      <c r="H2088" s="31"/>
      <c r="I2088" s="31"/>
      <c r="J2088" s="31"/>
      <c r="K2088" s="31"/>
      <c r="L2088" s="31"/>
      <c r="M2088" s="31"/>
      <c r="N2088" s="31"/>
      <c r="O2088" s="31"/>
      <c r="P2088" s="31"/>
    </row>
    <row r="2089">
      <c r="A2089" s="30"/>
      <c r="B2089" s="32"/>
      <c r="D2089" s="31"/>
      <c r="E2089" s="31"/>
      <c r="F2089" s="31"/>
      <c r="G2089" s="31"/>
      <c r="H2089" s="31"/>
      <c r="I2089" s="31"/>
      <c r="J2089" s="31"/>
      <c r="K2089" s="31"/>
      <c r="L2089" s="31"/>
      <c r="M2089" s="31"/>
      <c r="N2089" s="31"/>
      <c r="O2089" s="31"/>
      <c r="P2089" s="31"/>
      <c r="Q2089" s="31"/>
    </row>
    <row r="2090">
      <c r="A2090" s="30"/>
      <c r="B2090" s="32"/>
      <c r="D2090" s="31"/>
      <c r="E2090" s="31"/>
      <c r="F2090" s="31"/>
      <c r="G2090" s="31"/>
      <c r="H2090" s="31"/>
      <c r="I2090" s="31"/>
      <c r="J2090" s="31"/>
      <c r="K2090" s="31"/>
      <c r="L2090" s="31"/>
      <c r="M2090" s="31"/>
      <c r="N2090" s="31"/>
      <c r="O2090" s="31"/>
      <c r="P2090" s="31"/>
    </row>
    <row r="2091">
      <c r="B2091" s="32"/>
      <c r="D2091" s="31"/>
      <c r="E2091" s="31"/>
      <c r="F2091" s="31"/>
      <c r="G2091" s="31"/>
      <c r="H2091" s="31"/>
      <c r="I2091" s="31"/>
      <c r="J2091" s="31"/>
      <c r="K2091" s="31"/>
      <c r="L2091" s="31"/>
      <c r="M2091" s="31"/>
      <c r="N2091" s="31"/>
      <c r="O2091" s="31"/>
      <c r="P2091" s="31"/>
    </row>
    <row r="2092">
      <c r="A2092" s="30"/>
      <c r="B2092" s="32"/>
      <c r="D2092" s="31"/>
      <c r="E2092" s="31"/>
      <c r="F2092" s="31"/>
      <c r="G2092" s="31"/>
      <c r="H2092" s="31"/>
      <c r="I2092" s="31"/>
      <c r="J2092" s="31"/>
      <c r="K2092" s="31"/>
      <c r="L2092" s="31"/>
      <c r="M2092" s="31"/>
      <c r="N2092" s="31"/>
      <c r="O2092" s="31"/>
      <c r="P2092" s="31"/>
    </row>
    <row r="2093">
      <c r="B2093" s="32"/>
      <c r="D2093" s="31"/>
      <c r="E2093" s="31"/>
      <c r="F2093" s="31"/>
      <c r="G2093" s="31"/>
      <c r="H2093" s="31"/>
      <c r="I2093" s="31"/>
      <c r="J2093" s="31"/>
      <c r="K2093" s="31"/>
      <c r="L2093" s="31"/>
      <c r="M2093" s="31"/>
      <c r="N2093" s="31"/>
      <c r="O2093" s="31"/>
      <c r="P2093" s="31"/>
    </row>
    <row r="2094">
      <c r="A2094" s="30"/>
      <c r="B2094" s="32"/>
      <c r="D2094" s="31"/>
      <c r="E2094" s="31"/>
      <c r="F2094" s="31"/>
      <c r="G2094" s="31"/>
      <c r="H2094" s="31"/>
      <c r="I2094" s="31"/>
      <c r="J2094" s="31"/>
      <c r="K2094" s="31"/>
      <c r="L2094" s="31"/>
      <c r="M2094" s="31"/>
      <c r="N2094" s="31"/>
      <c r="O2094" s="31"/>
      <c r="P2094" s="31"/>
      <c r="Q2094" s="31"/>
    </row>
    <row r="2095">
      <c r="A2095" s="30"/>
      <c r="B2095" s="32"/>
      <c r="D2095" s="31"/>
      <c r="E2095" s="31"/>
      <c r="F2095" s="31"/>
      <c r="G2095" s="31"/>
      <c r="H2095" s="31"/>
      <c r="I2095" s="31"/>
      <c r="J2095" s="31"/>
      <c r="K2095" s="31"/>
      <c r="L2095" s="31"/>
      <c r="M2095" s="31"/>
      <c r="N2095" s="31"/>
      <c r="O2095" s="31"/>
      <c r="P2095" s="31"/>
    </row>
    <row r="2096">
      <c r="B2096" s="32"/>
      <c r="D2096" s="31"/>
      <c r="E2096" s="31"/>
      <c r="F2096" s="31"/>
      <c r="G2096" s="31"/>
      <c r="H2096" s="31"/>
      <c r="I2096" s="31"/>
      <c r="J2096" s="31"/>
      <c r="K2096" s="31"/>
      <c r="L2096" s="31"/>
      <c r="M2096" s="31"/>
      <c r="N2096" s="31"/>
      <c r="O2096" s="31"/>
      <c r="P2096" s="31"/>
    </row>
    <row r="2097">
      <c r="A2097" s="30"/>
      <c r="B2097" s="32"/>
      <c r="D2097" s="31"/>
      <c r="E2097" s="31"/>
      <c r="F2097" s="31"/>
      <c r="G2097" s="31"/>
      <c r="H2097" s="31"/>
      <c r="I2097" s="31"/>
      <c r="J2097" s="31"/>
      <c r="K2097" s="31"/>
      <c r="L2097" s="31"/>
      <c r="M2097" s="31"/>
      <c r="N2097" s="31"/>
      <c r="O2097" s="31"/>
      <c r="P2097" s="31"/>
    </row>
    <row r="2098">
      <c r="B2098" s="32"/>
      <c r="D2098" s="31"/>
      <c r="E2098" s="31"/>
      <c r="F2098" s="31"/>
      <c r="G2098" s="31"/>
      <c r="H2098" s="31"/>
      <c r="I2098" s="31"/>
      <c r="J2098" s="31"/>
      <c r="K2098" s="31"/>
      <c r="L2098" s="31"/>
      <c r="M2098" s="31"/>
      <c r="N2098" s="31"/>
      <c r="O2098" s="31"/>
      <c r="P2098" s="31"/>
    </row>
    <row r="2099">
      <c r="A2099" s="30"/>
      <c r="B2099" s="32"/>
      <c r="D2099" s="31"/>
      <c r="E2099" s="31"/>
      <c r="F2099" s="31"/>
      <c r="G2099" s="31"/>
      <c r="H2099" s="31"/>
      <c r="I2099" s="31"/>
      <c r="J2099" s="31"/>
      <c r="K2099" s="31"/>
      <c r="L2099" s="31"/>
      <c r="M2099" s="31"/>
      <c r="N2099" s="31"/>
      <c r="O2099" s="31"/>
      <c r="P2099" s="31"/>
      <c r="Q2099" s="31"/>
    </row>
    <row r="2100">
      <c r="A2100" s="30"/>
      <c r="B2100" s="32"/>
      <c r="D2100" s="31"/>
      <c r="E2100" s="31"/>
      <c r="F2100" s="31"/>
      <c r="G2100" s="31"/>
      <c r="H2100" s="31"/>
      <c r="I2100" s="31"/>
      <c r="J2100" s="31"/>
      <c r="K2100" s="31"/>
      <c r="L2100" s="31"/>
      <c r="M2100" s="31"/>
      <c r="N2100" s="31"/>
      <c r="O2100" s="31"/>
      <c r="P2100" s="31"/>
    </row>
    <row r="2101">
      <c r="B2101" s="32"/>
      <c r="D2101" s="31"/>
      <c r="E2101" s="31"/>
      <c r="F2101" s="31"/>
      <c r="G2101" s="31"/>
      <c r="H2101" s="31"/>
      <c r="I2101" s="31"/>
      <c r="J2101" s="31"/>
      <c r="K2101" s="31"/>
      <c r="L2101" s="31"/>
      <c r="M2101" s="31"/>
      <c r="N2101" s="31"/>
      <c r="O2101" s="31"/>
      <c r="P2101" s="31"/>
    </row>
    <row r="2102">
      <c r="A2102" s="30"/>
      <c r="B2102" s="32"/>
      <c r="D2102" s="31"/>
      <c r="E2102" s="31"/>
      <c r="F2102" s="31"/>
      <c r="G2102" s="31"/>
      <c r="H2102" s="31"/>
      <c r="I2102" s="31"/>
      <c r="J2102" s="31"/>
      <c r="K2102" s="31"/>
      <c r="L2102" s="31"/>
      <c r="M2102" s="31"/>
      <c r="N2102" s="31"/>
      <c r="O2102" s="31"/>
      <c r="P2102" s="31"/>
    </row>
    <row r="2103">
      <c r="B2103" s="32"/>
      <c r="D2103" s="31"/>
      <c r="E2103" s="31"/>
      <c r="F2103" s="31"/>
      <c r="G2103" s="31"/>
      <c r="H2103" s="31"/>
      <c r="I2103" s="31"/>
      <c r="J2103" s="31"/>
      <c r="K2103" s="31"/>
      <c r="L2103" s="31"/>
      <c r="M2103" s="31"/>
      <c r="N2103" s="31"/>
      <c r="O2103" s="31"/>
      <c r="P2103" s="31"/>
    </row>
    <row r="2104">
      <c r="A2104" s="30"/>
      <c r="B2104" s="32"/>
      <c r="D2104" s="31"/>
      <c r="E2104" s="31"/>
      <c r="F2104" s="31"/>
      <c r="G2104" s="31"/>
      <c r="H2104" s="31"/>
      <c r="I2104" s="31"/>
      <c r="J2104" s="31"/>
      <c r="K2104" s="31"/>
      <c r="L2104" s="31"/>
      <c r="M2104" s="31"/>
      <c r="N2104" s="31"/>
      <c r="O2104" s="31"/>
      <c r="P2104" s="31"/>
      <c r="Q2104" s="31"/>
    </row>
    <row r="2105">
      <c r="A2105" s="30"/>
      <c r="B2105" s="32"/>
      <c r="D2105" s="31"/>
      <c r="E2105" s="31"/>
      <c r="F2105" s="31"/>
      <c r="G2105" s="31"/>
      <c r="H2105" s="31"/>
      <c r="I2105" s="31"/>
      <c r="J2105" s="31"/>
      <c r="K2105" s="31"/>
      <c r="L2105" s="31"/>
      <c r="M2105" s="31"/>
      <c r="N2105" s="31"/>
      <c r="O2105" s="31"/>
      <c r="P2105" s="31"/>
    </row>
    <row r="2106">
      <c r="B2106" s="32"/>
      <c r="D2106" s="31"/>
      <c r="E2106" s="31"/>
      <c r="F2106" s="31"/>
      <c r="G2106" s="31"/>
      <c r="H2106" s="31"/>
      <c r="I2106" s="31"/>
      <c r="J2106" s="31"/>
      <c r="K2106" s="31"/>
      <c r="L2106" s="31"/>
      <c r="M2106" s="31"/>
      <c r="N2106" s="31"/>
      <c r="O2106" s="31"/>
      <c r="P2106" s="31"/>
    </row>
    <row r="2107">
      <c r="A2107" s="30"/>
      <c r="B2107" s="32"/>
      <c r="D2107" s="31"/>
      <c r="E2107" s="31"/>
      <c r="F2107" s="31"/>
      <c r="G2107" s="31"/>
      <c r="H2107" s="31"/>
      <c r="I2107" s="31"/>
      <c r="J2107" s="31"/>
      <c r="K2107" s="31"/>
      <c r="L2107" s="31"/>
      <c r="M2107" s="31"/>
      <c r="N2107" s="31"/>
      <c r="O2107" s="31"/>
      <c r="P2107" s="31"/>
    </row>
    <row r="2108">
      <c r="B2108" s="32"/>
      <c r="D2108" s="31"/>
      <c r="E2108" s="31"/>
      <c r="F2108" s="31"/>
      <c r="G2108" s="31"/>
      <c r="H2108" s="31"/>
      <c r="I2108" s="31"/>
      <c r="J2108" s="31"/>
      <c r="K2108" s="31"/>
      <c r="L2108" s="31"/>
      <c r="M2108" s="31"/>
      <c r="N2108" s="31"/>
      <c r="O2108" s="31"/>
      <c r="P2108" s="31"/>
    </row>
    <row r="2109">
      <c r="A2109" s="30"/>
      <c r="B2109" s="32"/>
      <c r="D2109" s="31"/>
      <c r="E2109" s="31"/>
      <c r="F2109" s="31"/>
      <c r="G2109" s="31"/>
      <c r="H2109" s="31"/>
      <c r="I2109" s="31"/>
      <c r="J2109" s="31"/>
      <c r="K2109" s="31"/>
      <c r="L2109" s="31"/>
      <c r="M2109" s="31"/>
      <c r="N2109" s="31"/>
      <c r="O2109" s="31"/>
      <c r="P2109" s="31"/>
      <c r="Q2109" s="31"/>
    </row>
    <row r="2110">
      <c r="A2110" s="30"/>
      <c r="B2110" s="32"/>
      <c r="D2110" s="31"/>
      <c r="E2110" s="31"/>
      <c r="F2110" s="31"/>
      <c r="G2110" s="31"/>
      <c r="H2110" s="31"/>
      <c r="I2110" s="31"/>
      <c r="J2110" s="31"/>
      <c r="K2110" s="31"/>
      <c r="L2110" s="31"/>
      <c r="M2110" s="31"/>
      <c r="N2110" s="31"/>
      <c r="O2110" s="31"/>
      <c r="P2110" s="31"/>
    </row>
    <row r="2111">
      <c r="B2111" s="32"/>
      <c r="D2111" s="31"/>
      <c r="E2111" s="31"/>
      <c r="F2111" s="31"/>
      <c r="G2111" s="31"/>
      <c r="H2111" s="31"/>
      <c r="I2111" s="31"/>
      <c r="J2111" s="31"/>
      <c r="K2111" s="31"/>
      <c r="L2111" s="31"/>
      <c r="M2111" s="31"/>
      <c r="N2111" s="31"/>
      <c r="O2111" s="31"/>
      <c r="P2111" s="31"/>
    </row>
    <row r="2112">
      <c r="A2112" s="30"/>
      <c r="B2112" s="32"/>
      <c r="D2112" s="31"/>
      <c r="E2112" s="31"/>
      <c r="F2112" s="31"/>
      <c r="G2112" s="31"/>
      <c r="H2112" s="31"/>
      <c r="I2112" s="31"/>
      <c r="J2112" s="31"/>
      <c r="K2112" s="31"/>
      <c r="L2112" s="31"/>
      <c r="M2112" s="31"/>
      <c r="N2112" s="31"/>
      <c r="O2112" s="31"/>
      <c r="P2112" s="31"/>
    </row>
    <row r="2113">
      <c r="B2113" s="32"/>
      <c r="D2113" s="31"/>
      <c r="E2113" s="31"/>
      <c r="F2113" s="31"/>
      <c r="G2113" s="31"/>
      <c r="H2113" s="31"/>
      <c r="I2113" s="31"/>
      <c r="J2113" s="31"/>
      <c r="K2113" s="31"/>
      <c r="L2113" s="31"/>
      <c r="M2113" s="31"/>
      <c r="N2113" s="31"/>
      <c r="O2113" s="31"/>
      <c r="P2113" s="31"/>
    </row>
    <row r="2114">
      <c r="A2114" s="30"/>
      <c r="B2114" s="32"/>
      <c r="D2114" s="31"/>
      <c r="E2114" s="31"/>
      <c r="F2114" s="31"/>
      <c r="G2114" s="31"/>
      <c r="H2114" s="31"/>
      <c r="I2114" s="31"/>
      <c r="J2114" s="31"/>
      <c r="K2114" s="31"/>
      <c r="L2114" s="31"/>
      <c r="M2114" s="31"/>
      <c r="N2114" s="31"/>
      <c r="O2114" s="31"/>
      <c r="P2114" s="31"/>
      <c r="Q2114" s="31"/>
    </row>
    <row r="2115">
      <c r="A2115" s="30"/>
      <c r="B2115" s="32"/>
      <c r="D2115" s="31"/>
      <c r="E2115" s="31"/>
      <c r="F2115" s="31"/>
      <c r="G2115" s="31"/>
      <c r="H2115" s="31"/>
      <c r="I2115" s="31"/>
      <c r="J2115" s="31"/>
      <c r="K2115" s="31"/>
      <c r="L2115" s="31"/>
      <c r="M2115" s="31"/>
      <c r="N2115" s="31"/>
      <c r="O2115" s="31"/>
      <c r="P2115" s="31"/>
    </row>
    <row r="2116">
      <c r="B2116" s="32"/>
      <c r="D2116" s="31"/>
      <c r="E2116" s="31"/>
      <c r="F2116" s="31"/>
      <c r="G2116" s="31"/>
      <c r="H2116" s="31"/>
      <c r="I2116" s="31"/>
      <c r="J2116" s="31"/>
      <c r="K2116" s="31"/>
      <c r="L2116" s="31"/>
      <c r="M2116" s="31"/>
      <c r="N2116" s="31"/>
      <c r="O2116" s="31"/>
      <c r="P2116" s="31"/>
    </row>
    <row r="2117">
      <c r="A2117" s="30"/>
      <c r="B2117" s="32"/>
      <c r="D2117" s="31"/>
      <c r="E2117" s="31"/>
      <c r="F2117" s="31"/>
      <c r="G2117" s="31"/>
      <c r="H2117" s="31"/>
      <c r="I2117" s="31"/>
      <c r="J2117" s="31"/>
      <c r="K2117" s="31"/>
      <c r="L2117" s="31"/>
      <c r="M2117" s="31"/>
      <c r="N2117" s="31"/>
      <c r="O2117" s="31"/>
      <c r="P2117" s="31"/>
    </row>
    <row r="2118">
      <c r="B2118" s="32"/>
      <c r="D2118" s="31"/>
      <c r="E2118" s="31"/>
      <c r="F2118" s="31"/>
      <c r="G2118" s="31"/>
      <c r="H2118" s="31"/>
      <c r="I2118" s="31"/>
      <c r="J2118" s="31"/>
      <c r="K2118" s="31"/>
      <c r="L2118" s="31"/>
      <c r="M2118" s="31"/>
      <c r="N2118" s="31"/>
      <c r="O2118" s="31"/>
      <c r="P2118" s="31"/>
    </row>
    <row r="2119">
      <c r="A2119" s="30"/>
      <c r="B2119" s="32"/>
      <c r="D2119" s="31"/>
      <c r="E2119" s="31"/>
      <c r="F2119" s="31"/>
      <c r="G2119" s="31"/>
      <c r="H2119" s="31"/>
      <c r="I2119" s="31"/>
      <c r="J2119" s="31"/>
      <c r="K2119" s="31"/>
      <c r="L2119" s="31"/>
      <c r="M2119" s="31"/>
      <c r="N2119" s="31"/>
      <c r="O2119" s="31"/>
      <c r="P2119" s="31"/>
      <c r="Q2119" s="31"/>
    </row>
    <row r="2120">
      <c r="A2120" s="30"/>
      <c r="B2120" s="32"/>
      <c r="D2120" s="31"/>
      <c r="E2120" s="31"/>
      <c r="F2120" s="31"/>
      <c r="G2120" s="31"/>
      <c r="H2120" s="31"/>
      <c r="I2120" s="31"/>
      <c r="J2120" s="31"/>
      <c r="K2120" s="31"/>
      <c r="L2120" s="31"/>
      <c r="M2120" s="31"/>
      <c r="N2120" s="31"/>
      <c r="O2120" s="31"/>
      <c r="P2120" s="31"/>
    </row>
    <row r="2121">
      <c r="B2121" s="32"/>
      <c r="D2121" s="31"/>
      <c r="E2121" s="31"/>
      <c r="F2121" s="31"/>
      <c r="G2121" s="31"/>
      <c r="H2121" s="31"/>
      <c r="I2121" s="31"/>
      <c r="J2121" s="31"/>
      <c r="K2121" s="31"/>
      <c r="L2121" s="31"/>
      <c r="M2121" s="31"/>
      <c r="N2121" s="31"/>
      <c r="O2121" s="31"/>
      <c r="P2121" s="31"/>
    </row>
    <row r="2122">
      <c r="A2122" s="30"/>
      <c r="B2122" s="32"/>
      <c r="D2122" s="31"/>
      <c r="E2122" s="31"/>
      <c r="F2122" s="31"/>
      <c r="G2122" s="31"/>
      <c r="H2122" s="31"/>
      <c r="I2122" s="31"/>
      <c r="J2122" s="31"/>
      <c r="K2122" s="31"/>
      <c r="L2122" s="31"/>
      <c r="M2122" s="31"/>
      <c r="N2122" s="31"/>
      <c r="O2122" s="31"/>
      <c r="P2122" s="31"/>
    </row>
    <row r="2123">
      <c r="B2123" s="32"/>
      <c r="D2123" s="31"/>
      <c r="E2123" s="31"/>
      <c r="F2123" s="31"/>
      <c r="G2123" s="31"/>
      <c r="H2123" s="31"/>
      <c r="I2123" s="31"/>
      <c r="J2123" s="31"/>
      <c r="K2123" s="31"/>
      <c r="L2123" s="31"/>
      <c r="M2123" s="31"/>
      <c r="N2123" s="31"/>
      <c r="O2123" s="31"/>
      <c r="P2123" s="31"/>
    </row>
    <row r="2124">
      <c r="A2124" s="30"/>
      <c r="B2124" s="32"/>
      <c r="D2124" s="31"/>
      <c r="E2124" s="31"/>
      <c r="F2124" s="31"/>
      <c r="G2124" s="31"/>
      <c r="H2124" s="31"/>
      <c r="I2124" s="31"/>
      <c r="J2124" s="31"/>
      <c r="K2124" s="31"/>
      <c r="L2124" s="31"/>
      <c r="M2124" s="31"/>
      <c r="N2124" s="31"/>
      <c r="O2124" s="31"/>
      <c r="P2124" s="31"/>
      <c r="Q2124" s="31"/>
    </row>
    <row r="2125">
      <c r="A2125" s="30"/>
      <c r="B2125" s="32"/>
      <c r="D2125" s="31"/>
      <c r="E2125" s="31"/>
      <c r="F2125" s="31"/>
      <c r="G2125" s="31"/>
      <c r="H2125" s="31"/>
      <c r="I2125" s="31"/>
      <c r="J2125" s="31"/>
      <c r="K2125" s="31"/>
      <c r="L2125" s="31"/>
      <c r="M2125" s="31"/>
      <c r="N2125" s="31"/>
      <c r="O2125" s="31"/>
      <c r="P2125" s="31"/>
    </row>
    <row r="2126">
      <c r="B2126" s="32"/>
      <c r="D2126" s="31"/>
      <c r="E2126" s="31"/>
      <c r="F2126" s="31"/>
      <c r="G2126" s="31"/>
      <c r="H2126" s="31"/>
      <c r="I2126" s="31"/>
      <c r="J2126" s="31"/>
      <c r="K2126" s="31"/>
      <c r="L2126" s="31"/>
      <c r="M2126" s="31"/>
      <c r="N2126" s="31"/>
      <c r="O2126" s="31"/>
      <c r="P2126" s="31"/>
    </row>
    <row r="2127">
      <c r="A2127" s="30"/>
      <c r="B2127" s="32"/>
      <c r="D2127" s="31"/>
      <c r="E2127" s="31"/>
      <c r="F2127" s="31"/>
      <c r="G2127" s="31"/>
      <c r="H2127" s="31"/>
      <c r="I2127" s="31"/>
      <c r="J2127" s="31"/>
      <c r="K2127" s="31"/>
      <c r="L2127" s="31"/>
      <c r="M2127" s="31"/>
      <c r="N2127" s="31"/>
      <c r="O2127" s="31"/>
      <c r="P2127" s="31"/>
    </row>
    <row r="2128">
      <c r="B2128" s="32"/>
      <c r="D2128" s="31"/>
      <c r="E2128" s="31"/>
      <c r="F2128" s="31"/>
      <c r="G2128" s="31"/>
      <c r="H2128" s="31"/>
      <c r="I2128" s="31"/>
      <c r="J2128" s="31"/>
      <c r="K2128" s="31"/>
      <c r="L2128" s="31"/>
      <c r="M2128" s="31"/>
      <c r="N2128" s="31"/>
      <c r="O2128" s="31"/>
      <c r="P2128" s="31"/>
    </row>
    <row r="2129">
      <c r="A2129" s="30"/>
      <c r="B2129" s="32"/>
      <c r="D2129" s="31"/>
      <c r="E2129" s="31"/>
      <c r="F2129" s="31"/>
      <c r="G2129" s="31"/>
      <c r="H2129" s="31"/>
      <c r="I2129" s="31"/>
      <c r="J2129" s="31"/>
      <c r="K2129" s="31"/>
      <c r="L2129" s="31"/>
      <c r="M2129" s="31"/>
      <c r="N2129" s="31"/>
      <c r="O2129" s="31"/>
      <c r="P2129" s="31"/>
      <c r="Q2129" s="31"/>
    </row>
    <row r="2130">
      <c r="A2130" s="30"/>
      <c r="B2130" s="32"/>
      <c r="D2130" s="31"/>
      <c r="E2130" s="31"/>
      <c r="F2130" s="31"/>
      <c r="G2130" s="31"/>
      <c r="H2130" s="31"/>
      <c r="I2130" s="31"/>
      <c r="J2130" s="31"/>
      <c r="K2130" s="31"/>
      <c r="L2130" s="31"/>
      <c r="M2130" s="31"/>
      <c r="N2130" s="31"/>
      <c r="O2130" s="31"/>
      <c r="P2130" s="31"/>
    </row>
    <row r="2131">
      <c r="B2131" s="32"/>
      <c r="D2131" s="31"/>
      <c r="E2131" s="31"/>
      <c r="F2131" s="31"/>
      <c r="G2131" s="31"/>
      <c r="H2131" s="31"/>
      <c r="I2131" s="31"/>
      <c r="J2131" s="31"/>
      <c r="K2131" s="31"/>
      <c r="L2131" s="31"/>
      <c r="M2131" s="31"/>
      <c r="N2131" s="31"/>
      <c r="O2131" s="31"/>
      <c r="P2131" s="31"/>
    </row>
    <row r="2132">
      <c r="A2132" s="30"/>
      <c r="B2132" s="32"/>
      <c r="D2132" s="31"/>
      <c r="E2132" s="31"/>
      <c r="F2132" s="31"/>
      <c r="G2132" s="31"/>
      <c r="H2132" s="31"/>
      <c r="I2132" s="31"/>
      <c r="J2132" s="31"/>
      <c r="K2132" s="31"/>
      <c r="L2132" s="31"/>
      <c r="M2132" s="31"/>
      <c r="N2132" s="31"/>
      <c r="O2132" s="31"/>
      <c r="P2132" s="31"/>
    </row>
    <row r="2133">
      <c r="B2133" s="32"/>
      <c r="D2133" s="31"/>
      <c r="E2133" s="31"/>
      <c r="F2133" s="31"/>
      <c r="G2133" s="31"/>
      <c r="H2133" s="31"/>
      <c r="I2133" s="31"/>
      <c r="J2133" s="31"/>
      <c r="K2133" s="31"/>
      <c r="L2133" s="31"/>
      <c r="M2133" s="31"/>
      <c r="N2133" s="31"/>
      <c r="O2133" s="31"/>
      <c r="P2133" s="31"/>
    </row>
    <row r="2134">
      <c r="A2134" s="30"/>
      <c r="B2134" s="32"/>
      <c r="D2134" s="31"/>
      <c r="E2134" s="31"/>
      <c r="F2134" s="31"/>
      <c r="G2134" s="31"/>
      <c r="H2134" s="31"/>
      <c r="I2134" s="31"/>
      <c r="J2134" s="31"/>
      <c r="K2134" s="31"/>
      <c r="L2134" s="31"/>
      <c r="M2134" s="31"/>
      <c r="N2134" s="31"/>
      <c r="O2134" s="31"/>
      <c r="P2134" s="31"/>
      <c r="Q2134" s="31"/>
    </row>
    <row r="2135">
      <c r="A2135" s="30"/>
      <c r="B2135" s="32"/>
      <c r="D2135" s="31"/>
      <c r="E2135" s="31"/>
      <c r="F2135" s="31"/>
      <c r="G2135" s="31"/>
      <c r="H2135" s="31"/>
      <c r="I2135" s="31"/>
      <c r="J2135" s="31"/>
      <c r="K2135" s="31"/>
      <c r="L2135" s="31"/>
      <c r="M2135" s="31"/>
      <c r="N2135" s="31"/>
      <c r="O2135" s="31"/>
      <c r="P2135" s="31"/>
    </row>
    <row r="2136">
      <c r="B2136" s="32"/>
      <c r="D2136" s="31"/>
      <c r="E2136" s="31"/>
      <c r="F2136" s="31"/>
      <c r="G2136" s="31"/>
      <c r="H2136" s="31"/>
      <c r="I2136" s="31"/>
      <c r="J2136" s="31"/>
      <c r="K2136" s="31"/>
      <c r="L2136" s="31"/>
      <c r="M2136" s="31"/>
      <c r="N2136" s="31"/>
      <c r="O2136" s="31"/>
      <c r="P2136" s="31"/>
    </row>
    <row r="2137">
      <c r="A2137" s="30"/>
      <c r="B2137" s="32"/>
      <c r="D2137" s="31"/>
      <c r="E2137" s="31"/>
      <c r="F2137" s="31"/>
      <c r="G2137" s="31"/>
      <c r="H2137" s="31"/>
      <c r="I2137" s="31"/>
      <c r="J2137" s="31"/>
      <c r="K2137" s="31"/>
      <c r="L2137" s="31"/>
      <c r="M2137" s="31"/>
      <c r="N2137" s="31"/>
      <c r="O2137" s="31"/>
      <c r="P2137" s="31"/>
    </row>
    <row r="2138">
      <c r="B2138" s="32"/>
      <c r="D2138" s="31"/>
      <c r="E2138" s="31"/>
      <c r="F2138" s="31"/>
      <c r="G2138" s="31"/>
      <c r="H2138" s="31"/>
      <c r="I2138" s="31"/>
      <c r="J2138" s="31"/>
      <c r="K2138" s="31"/>
      <c r="L2138" s="31"/>
      <c r="M2138" s="31"/>
      <c r="N2138" s="31"/>
      <c r="O2138" s="31"/>
      <c r="P2138" s="31"/>
    </row>
    <row r="2139">
      <c r="A2139" s="30"/>
      <c r="B2139" s="32"/>
      <c r="D2139" s="31"/>
      <c r="E2139" s="31"/>
      <c r="F2139" s="31"/>
      <c r="G2139" s="31"/>
      <c r="H2139" s="31"/>
      <c r="I2139" s="31"/>
      <c r="J2139" s="31"/>
      <c r="K2139" s="31"/>
      <c r="L2139" s="31"/>
      <c r="M2139" s="31"/>
      <c r="N2139" s="31"/>
      <c r="O2139" s="31"/>
      <c r="P2139" s="31"/>
      <c r="Q2139" s="31"/>
    </row>
    <row r="2140">
      <c r="A2140" s="30"/>
      <c r="B2140" s="32"/>
      <c r="D2140" s="31"/>
      <c r="E2140" s="31"/>
      <c r="F2140" s="31"/>
      <c r="G2140" s="31"/>
      <c r="H2140" s="31"/>
      <c r="I2140" s="31"/>
      <c r="J2140" s="31"/>
      <c r="K2140" s="31"/>
      <c r="L2140" s="31"/>
      <c r="M2140" s="31"/>
      <c r="N2140" s="31"/>
      <c r="O2140" s="31"/>
      <c r="P2140" s="31"/>
    </row>
    <row r="2141">
      <c r="B2141" s="32"/>
      <c r="D2141" s="31"/>
      <c r="E2141" s="31"/>
      <c r="F2141" s="31"/>
      <c r="G2141" s="31"/>
      <c r="H2141" s="31"/>
      <c r="I2141" s="31"/>
      <c r="J2141" s="31"/>
      <c r="K2141" s="31"/>
      <c r="L2141" s="31"/>
      <c r="M2141" s="31"/>
      <c r="N2141" s="31"/>
      <c r="O2141" s="31"/>
      <c r="P2141" s="31"/>
    </row>
    <row r="2142">
      <c r="A2142" s="30"/>
      <c r="B2142" s="32"/>
      <c r="D2142" s="31"/>
      <c r="E2142" s="31"/>
      <c r="F2142" s="31"/>
      <c r="G2142" s="31"/>
      <c r="H2142" s="31"/>
      <c r="I2142" s="31"/>
      <c r="J2142" s="31"/>
      <c r="K2142" s="31"/>
      <c r="L2142" s="31"/>
      <c r="M2142" s="31"/>
      <c r="N2142" s="31"/>
      <c r="O2142" s="31"/>
      <c r="P2142" s="31"/>
    </row>
    <row r="2143">
      <c r="B2143" s="32"/>
      <c r="D2143" s="31"/>
      <c r="E2143" s="31"/>
      <c r="F2143" s="31"/>
      <c r="G2143" s="31"/>
      <c r="H2143" s="31"/>
      <c r="I2143" s="31"/>
      <c r="J2143" s="31"/>
      <c r="K2143" s="31"/>
      <c r="L2143" s="31"/>
      <c r="M2143" s="31"/>
      <c r="N2143" s="31"/>
      <c r="O2143" s="31"/>
      <c r="P2143" s="31"/>
    </row>
    <row r="2144">
      <c r="A2144" s="30"/>
      <c r="B2144" s="32"/>
      <c r="D2144" s="31"/>
      <c r="E2144" s="31"/>
      <c r="F2144" s="31"/>
      <c r="G2144" s="31"/>
      <c r="H2144" s="31"/>
      <c r="I2144" s="31"/>
      <c r="J2144" s="31"/>
      <c r="K2144" s="31"/>
      <c r="L2144" s="31"/>
      <c r="M2144" s="31"/>
      <c r="N2144" s="31"/>
      <c r="O2144" s="31"/>
      <c r="P2144" s="31"/>
      <c r="Q2144" s="31"/>
    </row>
    <row r="2145">
      <c r="A2145" s="30"/>
      <c r="B2145" s="32"/>
      <c r="D2145" s="31"/>
      <c r="E2145" s="31"/>
      <c r="F2145" s="31"/>
      <c r="G2145" s="31"/>
      <c r="H2145" s="31"/>
      <c r="I2145" s="31"/>
      <c r="J2145" s="31"/>
      <c r="K2145" s="31"/>
      <c r="L2145" s="31"/>
      <c r="M2145" s="31"/>
      <c r="N2145" s="31"/>
      <c r="O2145" s="31"/>
      <c r="P2145" s="31"/>
    </row>
    <row r="2146">
      <c r="B2146" s="32"/>
      <c r="D2146" s="31"/>
      <c r="E2146" s="31"/>
      <c r="F2146" s="31"/>
      <c r="G2146" s="31"/>
      <c r="H2146" s="31"/>
      <c r="I2146" s="31"/>
      <c r="J2146" s="31"/>
      <c r="K2146" s="31"/>
      <c r="L2146" s="31"/>
      <c r="M2146" s="31"/>
      <c r="N2146" s="31"/>
      <c r="O2146" s="31"/>
      <c r="P2146" s="31"/>
    </row>
    <row r="2147">
      <c r="A2147" s="30"/>
      <c r="B2147" s="32"/>
      <c r="D2147" s="31"/>
      <c r="E2147" s="31"/>
      <c r="F2147" s="31"/>
      <c r="G2147" s="31"/>
      <c r="H2147" s="31"/>
      <c r="I2147" s="31"/>
      <c r="J2147" s="31"/>
      <c r="K2147" s="31"/>
      <c r="L2147" s="31"/>
      <c r="M2147" s="31"/>
      <c r="N2147" s="31"/>
      <c r="O2147" s="31"/>
      <c r="P2147" s="31"/>
    </row>
    <row r="2148">
      <c r="B2148" s="32"/>
      <c r="D2148" s="31"/>
      <c r="E2148" s="31"/>
      <c r="F2148" s="31"/>
      <c r="G2148" s="31"/>
      <c r="H2148" s="31"/>
      <c r="I2148" s="31"/>
      <c r="J2148" s="31"/>
      <c r="K2148" s="31"/>
      <c r="L2148" s="31"/>
      <c r="M2148" s="31"/>
      <c r="N2148" s="31"/>
      <c r="O2148" s="31"/>
      <c r="P2148" s="31"/>
    </row>
    <row r="2149">
      <c r="A2149" s="30"/>
      <c r="B2149" s="32"/>
      <c r="D2149" s="31"/>
      <c r="E2149" s="31"/>
      <c r="F2149" s="31"/>
      <c r="G2149" s="31"/>
      <c r="H2149" s="31"/>
      <c r="I2149" s="31"/>
      <c r="J2149" s="31"/>
      <c r="K2149" s="31"/>
      <c r="L2149" s="31"/>
      <c r="M2149" s="31"/>
      <c r="N2149" s="31"/>
      <c r="O2149" s="31"/>
      <c r="P2149" s="31"/>
      <c r="Q2149" s="31"/>
    </row>
    <row r="2150">
      <c r="A2150" s="30"/>
      <c r="B2150" s="32"/>
      <c r="D2150" s="31"/>
      <c r="E2150" s="31"/>
      <c r="F2150" s="31"/>
      <c r="G2150" s="31"/>
      <c r="H2150" s="31"/>
      <c r="I2150" s="31"/>
      <c r="J2150" s="31"/>
      <c r="K2150" s="31"/>
      <c r="L2150" s="31"/>
      <c r="M2150" s="31"/>
      <c r="N2150" s="31"/>
      <c r="O2150" s="31"/>
      <c r="P2150" s="31"/>
    </row>
    <row r="2151">
      <c r="B2151" s="32"/>
      <c r="D2151" s="31"/>
      <c r="E2151" s="31"/>
      <c r="F2151" s="31"/>
      <c r="G2151" s="31"/>
      <c r="H2151" s="31"/>
      <c r="I2151" s="31"/>
      <c r="J2151" s="31"/>
      <c r="K2151" s="31"/>
      <c r="L2151" s="31"/>
      <c r="M2151" s="31"/>
      <c r="N2151" s="31"/>
      <c r="O2151" s="31"/>
      <c r="P2151" s="31"/>
    </row>
    <row r="2152">
      <c r="A2152" s="30"/>
      <c r="B2152" s="32"/>
      <c r="D2152" s="31"/>
      <c r="E2152" s="31"/>
      <c r="F2152" s="31"/>
      <c r="G2152" s="31"/>
      <c r="H2152" s="31"/>
      <c r="I2152" s="31"/>
      <c r="J2152" s="31"/>
      <c r="K2152" s="31"/>
      <c r="L2152" s="31"/>
      <c r="M2152" s="31"/>
      <c r="N2152" s="31"/>
      <c r="O2152" s="31"/>
      <c r="P2152" s="31"/>
    </row>
    <row r="2153">
      <c r="B2153" s="32"/>
      <c r="D2153" s="31"/>
      <c r="E2153" s="31"/>
      <c r="F2153" s="31"/>
      <c r="G2153" s="31"/>
      <c r="H2153" s="31"/>
      <c r="I2153" s="31"/>
      <c r="J2153" s="31"/>
      <c r="K2153" s="31"/>
      <c r="L2153" s="31"/>
      <c r="M2153" s="31"/>
      <c r="N2153" s="31"/>
      <c r="O2153" s="31"/>
      <c r="P2153" s="31"/>
    </row>
    <row r="2154">
      <c r="A2154" s="30"/>
      <c r="B2154" s="32"/>
      <c r="D2154" s="31"/>
      <c r="E2154" s="31"/>
      <c r="F2154" s="31"/>
      <c r="G2154" s="31"/>
      <c r="H2154" s="31"/>
      <c r="I2154" s="31"/>
      <c r="J2154" s="31"/>
      <c r="K2154" s="31"/>
      <c r="L2154" s="31"/>
      <c r="M2154" s="31"/>
      <c r="N2154" s="31"/>
      <c r="O2154" s="31"/>
      <c r="P2154" s="31"/>
      <c r="Q2154" s="31"/>
    </row>
    <row r="2155">
      <c r="A2155" s="30"/>
      <c r="B2155" s="32"/>
      <c r="D2155" s="31"/>
      <c r="E2155" s="31"/>
      <c r="F2155" s="31"/>
      <c r="G2155" s="31"/>
      <c r="H2155" s="31"/>
      <c r="I2155" s="31"/>
      <c r="J2155" s="31"/>
      <c r="K2155" s="31"/>
      <c r="L2155" s="31"/>
      <c r="M2155" s="31"/>
      <c r="N2155" s="31"/>
      <c r="O2155" s="31"/>
      <c r="P2155" s="31"/>
    </row>
    <row r="2156">
      <c r="B2156" s="32"/>
      <c r="D2156" s="31"/>
      <c r="E2156" s="31"/>
      <c r="F2156" s="31"/>
      <c r="G2156" s="31"/>
      <c r="H2156" s="31"/>
      <c r="I2156" s="31"/>
      <c r="J2156" s="31"/>
      <c r="K2156" s="31"/>
      <c r="L2156" s="31"/>
      <c r="M2156" s="31"/>
      <c r="N2156" s="31"/>
      <c r="O2156" s="31"/>
      <c r="P2156" s="31"/>
    </row>
    <row r="2157">
      <c r="A2157" s="30"/>
      <c r="B2157" s="32"/>
      <c r="D2157" s="31"/>
      <c r="E2157" s="31"/>
      <c r="F2157" s="31"/>
      <c r="G2157" s="31"/>
      <c r="H2157" s="31"/>
      <c r="I2157" s="31"/>
      <c r="J2157" s="31"/>
      <c r="K2157" s="31"/>
      <c r="L2157" s="31"/>
      <c r="M2157" s="31"/>
      <c r="N2157" s="31"/>
      <c r="O2157" s="31"/>
      <c r="P2157" s="31"/>
    </row>
    <row r="2158">
      <c r="B2158" s="32"/>
      <c r="D2158" s="31"/>
      <c r="E2158" s="31"/>
      <c r="F2158" s="31"/>
      <c r="G2158" s="31"/>
      <c r="H2158" s="31"/>
      <c r="I2158" s="31"/>
      <c r="J2158" s="31"/>
      <c r="K2158" s="31"/>
      <c r="L2158" s="31"/>
      <c r="M2158" s="31"/>
      <c r="N2158" s="31"/>
      <c r="O2158" s="31"/>
      <c r="P2158" s="31"/>
    </row>
    <row r="2159">
      <c r="A2159" s="30"/>
      <c r="B2159" s="32"/>
      <c r="D2159" s="31"/>
      <c r="E2159" s="31"/>
      <c r="F2159" s="31"/>
      <c r="G2159" s="31"/>
      <c r="H2159" s="31"/>
      <c r="I2159" s="31"/>
      <c r="J2159" s="31"/>
      <c r="K2159" s="31"/>
      <c r="L2159" s="31"/>
      <c r="M2159" s="31"/>
      <c r="N2159" s="31"/>
      <c r="O2159" s="31"/>
      <c r="P2159" s="31"/>
      <c r="Q2159" s="31"/>
    </row>
    <row r="2160">
      <c r="A2160" s="30"/>
      <c r="B2160" s="32"/>
      <c r="D2160" s="31"/>
      <c r="E2160" s="31"/>
      <c r="F2160" s="31"/>
      <c r="G2160" s="31"/>
      <c r="H2160" s="31"/>
      <c r="I2160" s="31"/>
      <c r="J2160" s="31"/>
      <c r="K2160" s="31"/>
      <c r="L2160" s="31"/>
      <c r="M2160" s="31"/>
      <c r="N2160" s="31"/>
      <c r="O2160" s="31"/>
      <c r="P2160" s="31"/>
    </row>
    <row r="2161">
      <c r="B2161" s="32"/>
      <c r="D2161" s="31"/>
      <c r="E2161" s="31"/>
      <c r="F2161" s="31"/>
      <c r="G2161" s="31"/>
      <c r="H2161" s="31"/>
      <c r="I2161" s="31"/>
      <c r="J2161" s="31"/>
      <c r="K2161" s="31"/>
      <c r="L2161" s="31"/>
      <c r="M2161" s="31"/>
      <c r="N2161" s="31"/>
      <c r="O2161" s="31"/>
      <c r="P2161" s="31"/>
    </row>
    <row r="2162">
      <c r="A2162" s="30"/>
      <c r="B2162" s="32"/>
      <c r="D2162" s="31"/>
      <c r="E2162" s="31"/>
      <c r="F2162" s="31"/>
      <c r="G2162" s="31"/>
      <c r="H2162" s="31"/>
      <c r="I2162" s="31"/>
      <c r="J2162" s="31"/>
      <c r="K2162" s="31"/>
      <c r="L2162" s="31"/>
      <c r="M2162" s="31"/>
      <c r="N2162" s="31"/>
      <c r="O2162" s="31"/>
      <c r="P2162" s="31"/>
    </row>
    <row r="2163">
      <c r="B2163" s="32"/>
      <c r="D2163" s="31"/>
      <c r="E2163" s="31"/>
      <c r="F2163" s="31"/>
      <c r="G2163" s="31"/>
      <c r="H2163" s="31"/>
      <c r="I2163" s="31"/>
      <c r="J2163" s="31"/>
      <c r="K2163" s="31"/>
      <c r="L2163" s="31"/>
      <c r="M2163" s="31"/>
      <c r="N2163" s="31"/>
      <c r="O2163" s="31"/>
      <c r="P2163" s="31"/>
    </row>
    <row r="2164">
      <c r="A2164" s="30"/>
      <c r="B2164" s="32"/>
      <c r="D2164" s="31"/>
      <c r="E2164" s="31"/>
      <c r="F2164" s="31"/>
      <c r="G2164" s="31"/>
      <c r="H2164" s="31"/>
      <c r="I2164" s="31"/>
      <c r="J2164" s="31"/>
      <c r="K2164" s="31"/>
      <c r="L2164" s="31"/>
      <c r="M2164" s="31"/>
      <c r="N2164" s="31"/>
      <c r="O2164" s="31"/>
      <c r="P2164" s="31"/>
      <c r="Q2164" s="31"/>
    </row>
    <row r="2165">
      <c r="A2165" s="30"/>
      <c r="B2165" s="32"/>
      <c r="D2165" s="31"/>
      <c r="E2165" s="31"/>
      <c r="F2165" s="31"/>
      <c r="G2165" s="31"/>
      <c r="H2165" s="31"/>
      <c r="I2165" s="31"/>
      <c r="J2165" s="31"/>
      <c r="K2165" s="31"/>
      <c r="L2165" s="31"/>
      <c r="M2165" s="31"/>
      <c r="N2165" s="31"/>
      <c r="O2165" s="31"/>
      <c r="P2165" s="31"/>
    </row>
    <row r="2166">
      <c r="B2166" s="32"/>
      <c r="D2166" s="31"/>
      <c r="E2166" s="31"/>
      <c r="F2166" s="31"/>
      <c r="G2166" s="31"/>
      <c r="H2166" s="31"/>
      <c r="I2166" s="31"/>
      <c r="J2166" s="31"/>
      <c r="K2166" s="31"/>
      <c r="L2166" s="31"/>
      <c r="M2166" s="31"/>
      <c r="N2166" s="31"/>
      <c r="O2166" s="31"/>
      <c r="P2166" s="31"/>
    </row>
    <row r="2167">
      <c r="A2167" s="30"/>
      <c r="B2167" s="32"/>
      <c r="D2167" s="31"/>
      <c r="E2167" s="31"/>
      <c r="F2167" s="31"/>
      <c r="G2167" s="31"/>
      <c r="H2167" s="31"/>
      <c r="I2167" s="31"/>
      <c r="J2167" s="31"/>
      <c r="K2167" s="31"/>
      <c r="L2167" s="31"/>
      <c r="M2167" s="31"/>
      <c r="N2167" s="31"/>
      <c r="O2167" s="31"/>
      <c r="P2167" s="31"/>
    </row>
    <row r="2168">
      <c r="B2168" s="32"/>
      <c r="D2168" s="31"/>
      <c r="E2168" s="31"/>
      <c r="F2168" s="31"/>
      <c r="G2168" s="31"/>
      <c r="H2168" s="31"/>
      <c r="I2168" s="31"/>
      <c r="J2168" s="31"/>
      <c r="K2168" s="31"/>
      <c r="L2168" s="31"/>
      <c r="M2168" s="31"/>
      <c r="N2168" s="31"/>
      <c r="O2168" s="31"/>
      <c r="P2168" s="31"/>
    </row>
    <row r="2169">
      <c r="A2169" s="30"/>
      <c r="B2169" s="32"/>
      <c r="D2169" s="31"/>
      <c r="E2169" s="31"/>
      <c r="F2169" s="31"/>
      <c r="G2169" s="31"/>
      <c r="H2169" s="31"/>
      <c r="I2169" s="31"/>
      <c r="J2169" s="31"/>
      <c r="K2169" s="31"/>
      <c r="L2169" s="31"/>
      <c r="M2169" s="31"/>
      <c r="N2169" s="31"/>
      <c r="O2169" s="31"/>
      <c r="P2169" s="31"/>
      <c r="Q2169" s="31"/>
    </row>
    <row r="2170">
      <c r="A2170" s="30"/>
      <c r="B2170" s="32"/>
      <c r="D2170" s="31"/>
      <c r="E2170" s="31"/>
      <c r="F2170" s="31"/>
      <c r="G2170" s="31"/>
      <c r="H2170" s="31"/>
      <c r="I2170" s="31"/>
      <c r="J2170" s="31"/>
      <c r="K2170" s="31"/>
      <c r="L2170" s="31"/>
      <c r="M2170" s="31"/>
      <c r="N2170" s="31"/>
      <c r="O2170" s="31"/>
      <c r="P2170" s="31"/>
    </row>
    <row r="2171">
      <c r="B2171" s="32"/>
      <c r="D2171" s="31"/>
      <c r="E2171" s="31"/>
      <c r="F2171" s="31"/>
      <c r="G2171" s="31"/>
      <c r="H2171" s="31"/>
      <c r="I2171" s="31"/>
      <c r="J2171" s="31"/>
      <c r="K2171" s="31"/>
      <c r="L2171" s="31"/>
      <c r="M2171" s="31"/>
      <c r="N2171" s="31"/>
      <c r="O2171" s="31"/>
      <c r="P2171" s="31"/>
    </row>
    <row r="2172">
      <c r="A2172" s="30"/>
      <c r="B2172" s="32"/>
      <c r="D2172" s="31"/>
      <c r="E2172" s="31"/>
      <c r="F2172" s="31"/>
      <c r="G2172" s="31"/>
      <c r="H2172" s="31"/>
      <c r="I2172" s="31"/>
      <c r="J2172" s="31"/>
      <c r="K2172" s="31"/>
      <c r="L2172" s="31"/>
      <c r="M2172" s="31"/>
      <c r="N2172" s="31"/>
      <c r="O2172" s="31"/>
      <c r="P2172" s="31"/>
    </row>
    <row r="2173">
      <c r="B2173" s="32"/>
      <c r="D2173" s="31"/>
      <c r="E2173" s="31"/>
      <c r="F2173" s="31"/>
      <c r="G2173" s="31"/>
      <c r="H2173" s="31"/>
      <c r="I2173" s="31"/>
      <c r="J2173" s="31"/>
      <c r="K2173" s="31"/>
      <c r="L2173" s="31"/>
      <c r="M2173" s="31"/>
      <c r="N2173" s="31"/>
      <c r="O2173" s="31"/>
      <c r="P2173" s="31"/>
    </row>
    <row r="2174">
      <c r="A2174" s="30"/>
      <c r="B2174" s="32"/>
      <c r="D2174" s="31"/>
      <c r="E2174" s="31"/>
      <c r="F2174" s="31"/>
      <c r="G2174" s="31"/>
      <c r="H2174" s="31"/>
      <c r="I2174" s="31"/>
      <c r="J2174" s="31"/>
      <c r="K2174" s="31"/>
      <c r="L2174" s="31"/>
      <c r="M2174" s="31"/>
      <c r="N2174" s="31"/>
      <c r="O2174" s="31"/>
      <c r="P2174" s="31"/>
      <c r="Q2174" s="31"/>
    </row>
    <row r="2175">
      <c r="A2175" s="30"/>
      <c r="B2175" s="32"/>
      <c r="D2175" s="31"/>
      <c r="E2175" s="31"/>
      <c r="F2175" s="31"/>
      <c r="G2175" s="31"/>
      <c r="H2175" s="31"/>
      <c r="I2175" s="31"/>
      <c r="J2175" s="31"/>
      <c r="K2175" s="31"/>
      <c r="L2175" s="31"/>
      <c r="M2175" s="31"/>
      <c r="N2175" s="31"/>
      <c r="O2175" s="31"/>
      <c r="P2175" s="31"/>
    </row>
    <row r="2176">
      <c r="B2176" s="32"/>
      <c r="D2176" s="31"/>
      <c r="E2176" s="31"/>
      <c r="F2176" s="31"/>
      <c r="G2176" s="31"/>
      <c r="H2176" s="31"/>
      <c r="I2176" s="31"/>
      <c r="J2176" s="31"/>
      <c r="K2176" s="31"/>
      <c r="L2176" s="31"/>
      <c r="M2176" s="31"/>
      <c r="N2176" s="31"/>
      <c r="O2176" s="31"/>
      <c r="P2176" s="31"/>
    </row>
    <row r="2177">
      <c r="A2177" s="30"/>
      <c r="B2177" s="32"/>
      <c r="D2177" s="31"/>
      <c r="E2177" s="31"/>
      <c r="F2177" s="31"/>
      <c r="G2177" s="31"/>
      <c r="H2177" s="31"/>
      <c r="I2177" s="31"/>
      <c r="J2177" s="31"/>
      <c r="K2177" s="31"/>
      <c r="L2177" s="31"/>
      <c r="M2177" s="31"/>
      <c r="N2177" s="31"/>
      <c r="O2177" s="31"/>
      <c r="P2177" s="31"/>
    </row>
    <row r="2178">
      <c r="B2178" s="32"/>
      <c r="D2178" s="31"/>
      <c r="E2178" s="31"/>
      <c r="F2178" s="31"/>
      <c r="G2178" s="31"/>
      <c r="H2178" s="31"/>
      <c r="I2178" s="31"/>
      <c r="J2178" s="31"/>
      <c r="K2178" s="31"/>
      <c r="L2178" s="31"/>
      <c r="M2178" s="31"/>
      <c r="N2178" s="31"/>
      <c r="O2178" s="31"/>
      <c r="P2178" s="31"/>
    </row>
    <row r="2179">
      <c r="A2179" s="30"/>
      <c r="B2179" s="32"/>
      <c r="D2179" s="31"/>
      <c r="E2179" s="31"/>
      <c r="F2179" s="31"/>
      <c r="G2179" s="31"/>
      <c r="H2179" s="31"/>
      <c r="I2179" s="31"/>
      <c r="J2179" s="31"/>
      <c r="K2179" s="31"/>
      <c r="L2179" s="31"/>
      <c r="M2179" s="31"/>
      <c r="N2179" s="31"/>
      <c r="O2179" s="31"/>
      <c r="P2179" s="31"/>
      <c r="Q2179" s="31"/>
    </row>
    <row r="2180">
      <c r="A2180" s="30"/>
      <c r="B2180" s="32"/>
      <c r="D2180" s="31"/>
      <c r="E2180" s="31"/>
      <c r="F2180" s="31"/>
      <c r="G2180" s="31"/>
      <c r="H2180" s="31"/>
      <c r="I2180" s="31"/>
      <c r="J2180" s="31"/>
      <c r="K2180" s="31"/>
      <c r="L2180" s="31"/>
      <c r="M2180" s="31"/>
      <c r="N2180" s="31"/>
      <c r="O2180" s="31"/>
      <c r="P2180" s="31"/>
    </row>
    <row r="2181">
      <c r="B2181" s="32"/>
      <c r="D2181" s="31"/>
      <c r="E2181" s="31"/>
      <c r="F2181" s="31"/>
      <c r="G2181" s="31"/>
      <c r="H2181" s="31"/>
      <c r="I2181" s="31"/>
      <c r="J2181" s="31"/>
      <c r="K2181" s="31"/>
      <c r="L2181" s="31"/>
      <c r="M2181" s="31"/>
      <c r="N2181" s="31"/>
      <c r="O2181" s="31"/>
      <c r="P2181" s="31"/>
    </row>
    <row r="2182">
      <c r="A2182" s="30"/>
      <c r="B2182" s="32"/>
      <c r="D2182" s="31"/>
      <c r="E2182" s="31"/>
      <c r="F2182" s="31"/>
      <c r="G2182" s="31"/>
      <c r="H2182" s="31"/>
      <c r="I2182" s="31"/>
      <c r="J2182" s="31"/>
      <c r="K2182" s="31"/>
      <c r="L2182" s="31"/>
      <c r="M2182" s="31"/>
      <c r="N2182" s="31"/>
      <c r="O2182" s="31"/>
      <c r="P2182" s="31"/>
    </row>
    <row r="2183">
      <c r="B2183" s="32"/>
      <c r="D2183" s="31"/>
      <c r="E2183" s="31"/>
      <c r="F2183" s="31"/>
      <c r="G2183" s="31"/>
      <c r="H2183" s="31"/>
      <c r="I2183" s="31"/>
      <c r="J2183" s="31"/>
      <c r="K2183" s="31"/>
      <c r="L2183" s="31"/>
      <c r="M2183" s="31"/>
      <c r="N2183" s="31"/>
      <c r="O2183" s="31"/>
      <c r="P2183" s="31"/>
    </row>
    <row r="2184">
      <c r="A2184" s="30"/>
      <c r="B2184" s="32"/>
      <c r="D2184" s="31"/>
      <c r="E2184" s="31"/>
      <c r="F2184" s="31"/>
      <c r="G2184" s="31"/>
      <c r="H2184" s="31"/>
      <c r="I2184" s="31"/>
      <c r="J2184" s="31"/>
      <c r="K2184" s="31"/>
      <c r="L2184" s="31"/>
      <c r="M2184" s="31"/>
      <c r="N2184" s="31"/>
      <c r="O2184" s="31"/>
      <c r="P2184" s="31"/>
      <c r="Q2184" s="31"/>
    </row>
    <row r="2185">
      <c r="A2185" s="30"/>
      <c r="B2185" s="32"/>
      <c r="D2185" s="31"/>
      <c r="E2185" s="31"/>
      <c r="F2185" s="31"/>
      <c r="G2185" s="31"/>
      <c r="H2185" s="31"/>
      <c r="I2185" s="31"/>
      <c r="J2185" s="31"/>
      <c r="K2185" s="31"/>
      <c r="L2185" s="31"/>
      <c r="M2185" s="31"/>
      <c r="N2185" s="31"/>
      <c r="O2185" s="31"/>
      <c r="P2185" s="31"/>
    </row>
    <row r="2186">
      <c r="B2186" s="32"/>
      <c r="D2186" s="31"/>
      <c r="E2186" s="31"/>
      <c r="F2186" s="31"/>
      <c r="G2186" s="31"/>
      <c r="H2186" s="31"/>
      <c r="I2186" s="31"/>
      <c r="J2186" s="31"/>
      <c r="K2186" s="31"/>
      <c r="L2186" s="31"/>
      <c r="M2186" s="31"/>
      <c r="N2186" s="31"/>
      <c r="O2186" s="31"/>
      <c r="P2186" s="31"/>
    </row>
    <row r="2187">
      <c r="A2187" s="30"/>
      <c r="B2187" s="32"/>
      <c r="D2187" s="31"/>
      <c r="E2187" s="31"/>
      <c r="F2187" s="31"/>
      <c r="G2187" s="31"/>
      <c r="H2187" s="31"/>
      <c r="I2187" s="31"/>
      <c r="J2187" s="31"/>
      <c r="K2187" s="31"/>
      <c r="L2187" s="31"/>
      <c r="M2187" s="31"/>
      <c r="N2187" s="31"/>
      <c r="O2187" s="31"/>
      <c r="P2187" s="31"/>
    </row>
    <row r="2188">
      <c r="B2188" s="32"/>
      <c r="D2188" s="31"/>
      <c r="E2188" s="31"/>
      <c r="F2188" s="31"/>
      <c r="G2188" s="31"/>
      <c r="H2188" s="31"/>
      <c r="I2188" s="31"/>
      <c r="J2188" s="31"/>
      <c r="K2188" s="31"/>
      <c r="L2188" s="31"/>
      <c r="M2188" s="31"/>
      <c r="N2188" s="31"/>
      <c r="O2188" s="31"/>
      <c r="P2188" s="31"/>
    </row>
    <row r="2189">
      <c r="A2189" s="30"/>
      <c r="B2189" s="32"/>
      <c r="D2189" s="31"/>
      <c r="E2189" s="31"/>
      <c r="F2189" s="31"/>
      <c r="G2189" s="31"/>
      <c r="H2189" s="31"/>
      <c r="I2189" s="31"/>
      <c r="J2189" s="31"/>
      <c r="K2189" s="31"/>
      <c r="L2189" s="31"/>
      <c r="M2189" s="31"/>
      <c r="N2189" s="31"/>
      <c r="O2189" s="31"/>
      <c r="P2189" s="31"/>
      <c r="Q2189" s="31"/>
    </row>
    <row r="2190">
      <c r="A2190" s="30"/>
      <c r="B2190" s="32"/>
      <c r="D2190" s="31"/>
      <c r="E2190" s="31"/>
      <c r="F2190" s="31"/>
      <c r="G2190" s="31"/>
      <c r="H2190" s="31"/>
      <c r="I2190" s="31"/>
      <c r="J2190" s="31"/>
      <c r="K2190" s="31"/>
      <c r="L2190" s="31"/>
      <c r="M2190" s="31"/>
      <c r="N2190" s="31"/>
      <c r="O2190" s="31"/>
      <c r="P2190" s="31"/>
    </row>
    <row r="2191">
      <c r="B2191" s="32"/>
      <c r="D2191" s="31"/>
      <c r="E2191" s="31"/>
      <c r="F2191" s="31"/>
      <c r="G2191" s="31"/>
      <c r="H2191" s="31"/>
      <c r="I2191" s="31"/>
      <c r="J2191" s="31"/>
      <c r="K2191" s="31"/>
      <c r="L2191" s="31"/>
      <c r="M2191" s="31"/>
      <c r="N2191" s="31"/>
      <c r="O2191" s="31"/>
      <c r="P2191" s="31"/>
    </row>
    <row r="2192">
      <c r="A2192" s="30"/>
      <c r="B2192" s="32"/>
      <c r="D2192" s="31"/>
      <c r="E2192" s="31"/>
      <c r="F2192" s="31"/>
      <c r="G2192" s="31"/>
      <c r="H2192" s="31"/>
      <c r="I2192" s="31"/>
      <c r="J2192" s="31"/>
      <c r="K2192" s="31"/>
      <c r="L2192" s="31"/>
      <c r="M2192" s="31"/>
      <c r="N2192" s="31"/>
      <c r="O2192" s="31"/>
      <c r="P2192" s="31"/>
    </row>
    <row r="2193">
      <c r="B2193" s="32"/>
      <c r="D2193" s="31"/>
      <c r="E2193" s="31"/>
      <c r="F2193" s="31"/>
      <c r="G2193" s="31"/>
      <c r="H2193" s="31"/>
      <c r="I2193" s="31"/>
      <c r="J2193" s="31"/>
      <c r="K2193" s="31"/>
      <c r="L2193" s="31"/>
      <c r="M2193" s="31"/>
      <c r="N2193" s="31"/>
      <c r="O2193" s="31"/>
      <c r="P2193" s="31"/>
    </row>
    <row r="2194">
      <c r="A2194" s="30"/>
      <c r="B2194" s="32"/>
      <c r="D2194" s="31"/>
      <c r="E2194" s="31"/>
      <c r="F2194" s="31"/>
      <c r="G2194" s="31"/>
      <c r="H2194" s="31"/>
      <c r="I2194" s="31"/>
      <c r="J2194" s="31"/>
      <c r="K2194" s="31"/>
      <c r="L2194" s="31"/>
      <c r="M2194" s="31"/>
      <c r="N2194" s="31"/>
      <c r="O2194" s="31"/>
      <c r="P2194" s="31"/>
      <c r="Q2194" s="31"/>
    </row>
    <row r="2195">
      <c r="A2195" s="30"/>
      <c r="B2195" s="32"/>
      <c r="D2195" s="31"/>
      <c r="E2195" s="31"/>
      <c r="F2195" s="31"/>
      <c r="G2195" s="31"/>
      <c r="H2195" s="31"/>
      <c r="I2195" s="31"/>
      <c r="J2195" s="31"/>
      <c r="K2195" s="31"/>
      <c r="L2195" s="31"/>
      <c r="M2195" s="31"/>
      <c r="N2195" s="31"/>
      <c r="O2195" s="31"/>
      <c r="P2195" s="31"/>
    </row>
    <row r="2196">
      <c r="B2196" s="32"/>
      <c r="D2196" s="31"/>
      <c r="E2196" s="31"/>
      <c r="F2196" s="31"/>
      <c r="G2196" s="31"/>
      <c r="H2196" s="31"/>
      <c r="I2196" s="31"/>
      <c r="J2196" s="31"/>
      <c r="K2196" s="31"/>
      <c r="L2196" s="31"/>
      <c r="M2196" s="31"/>
      <c r="N2196" s="31"/>
      <c r="O2196" s="31"/>
      <c r="P2196" s="31"/>
    </row>
    <row r="2197">
      <c r="A2197" s="30"/>
      <c r="B2197" s="32"/>
      <c r="D2197" s="31"/>
      <c r="E2197" s="31"/>
      <c r="F2197" s="31"/>
      <c r="G2197" s="31"/>
      <c r="H2197" s="31"/>
      <c r="I2197" s="31"/>
      <c r="J2197" s="31"/>
      <c r="K2197" s="31"/>
      <c r="L2197" s="31"/>
      <c r="M2197" s="31"/>
      <c r="N2197" s="31"/>
      <c r="O2197" s="31"/>
      <c r="P2197" s="31"/>
    </row>
    <row r="2198">
      <c r="B2198" s="32"/>
      <c r="D2198" s="31"/>
      <c r="E2198" s="31"/>
      <c r="F2198" s="31"/>
      <c r="G2198" s="31"/>
      <c r="H2198" s="31"/>
      <c r="I2198" s="31"/>
      <c r="J2198" s="31"/>
      <c r="K2198" s="31"/>
      <c r="L2198" s="31"/>
      <c r="M2198" s="31"/>
      <c r="N2198" s="31"/>
      <c r="O2198" s="31"/>
      <c r="P2198" s="31"/>
    </row>
    <row r="2199">
      <c r="A2199" s="30"/>
      <c r="B2199" s="32"/>
      <c r="D2199" s="31"/>
      <c r="E2199" s="31"/>
      <c r="F2199" s="31"/>
      <c r="G2199" s="31"/>
      <c r="H2199" s="31"/>
      <c r="I2199" s="31"/>
      <c r="J2199" s="31"/>
      <c r="K2199" s="31"/>
      <c r="L2199" s="31"/>
      <c r="M2199" s="31"/>
      <c r="N2199" s="31"/>
      <c r="O2199" s="31"/>
      <c r="P2199" s="31"/>
      <c r="Q2199" s="31"/>
    </row>
    <row r="2200">
      <c r="A2200" s="30"/>
      <c r="B2200" s="32"/>
      <c r="D2200" s="31"/>
      <c r="E2200" s="31"/>
      <c r="F2200" s="31"/>
      <c r="G2200" s="31"/>
      <c r="H2200" s="31"/>
      <c r="I2200" s="31"/>
      <c r="J2200" s="31"/>
      <c r="K2200" s="31"/>
      <c r="L2200" s="31"/>
      <c r="M2200" s="31"/>
      <c r="N2200" s="31"/>
      <c r="O2200" s="31"/>
      <c r="P2200" s="31"/>
    </row>
    <row r="2201">
      <c r="B2201" s="32"/>
      <c r="D2201" s="31"/>
      <c r="E2201" s="31"/>
      <c r="F2201" s="31"/>
      <c r="G2201" s="31"/>
      <c r="H2201" s="31"/>
      <c r="I2201" s="31"/>
      <c r="J2201" s="31"/>
      <c r="K2201" s="31"/>
      <c r="L2201" s="31"/>
      <c r="M2201" s="31"/>
      <c r="N2201" s="31"/>
      <c r="O2201" s="31"/>
      <c r="P2201" s="31"/>
    </row>
    <row r="2202">
      <c r="A2202" s="30"/>
      <c r="B2202" s="32"/>
      <c r="D2202" s="31"/>
      <c r="E2202" s="31"/>
      <c r="F2202" s="31"/>
      <c r="G2202" s="31"/>
      <c r="H2202" s="31"/>
      <c r="I2202" s="31"/>
      <c r="J2202" s="31"/>
      <c r="K2202" s="31"/>
      <c r="L2202" s="31"/>
      <c r="M2202" s="31"/>
      <c r="N2202" s="31"/>
      <c r="O2202" s="31"/>
      <c r="P2202" s="31"/>
    </row>
    <row r="2203">
      <c r="B2203" s="32"/>
      <c r="D2203" s="31"/>
      <c r="E2203" s="31"/>
      <c r="F2203" s="31"/>
      <c r="G2203" s="31"/>
      <c r="H2203" s="31"/>
      <c r="I2203" s="31"/>
      <c r="J2203" s="31"/>
      <c r="K2203" s="31"/>
      <c r="L2203" s="31"/>
      <c r="M2203" s="31"/>
      <c r="N2203" s="31"/>
      <c r="O2203" s="31"/>
      <c r="P2203" s="31"/>
    </row>
    <row r="2204">
      <c r="A2204" s="30"/>
      <c r="B2204" s="32"/>
      <c r="D2204" s="31"/>
      <c r="E2204" s="31"/>
      <c r="F2204" s="31"/>
      <c r="G2204" s="31"/>
      <c r="H2204" s="31"/>
      <c r="I2204" s="31"/>
      <c r="J2204" s="31"/>
      <c r="K2204" s="31"/>
      <c r="L2204" s="31"/>
      <c r="M2204" s="31"/>
      <c r="N2204" s="31"/>
      <c r="O2204" s="31"/>
      <c r="P2204" s="31"/>
      <c r="Q2204" s="31"/>
    </row>
    <row r="2205">
      <c r="A2205" s="30"/>
      <c r="B2205" s="32"/>
      <c r="D2205" s="31"/>
      <c r="E2205" s="31"/>
      <c r="F2205" s="31"/>
      <c r="G2205" s="31"/>
      <c r="H2205" s="31"/>
      <c r="I2205" s="31"/>
      <c r="J2205" s="31"/>
      <c r="K2205" s="31"/>
      <c r="L2205" s="31"/>
      <c r="M2205" s="31"/>
      <c r="N2205" s="31"/>
      <c r="O2205" s="31"/>
      <c r="P2205" s="31"/>
    </row>
    <row r="2206">
      <c r="B2206" s="32"/>
      <c r="D2206" s="31"/>
      <c r="E2206" s="31"/>
      <c r="F2206" s="31"/>
      <c r="G2206" s="31"/>
      <c r="H2206" s="31"/>
      <c r="I2206" s="31"/>
      <c r="J2206" s="31"/>
      <c r="K2206" s="31"/>
      <c r="L2206" s="31"/>
      <c r="M2206" s="31"/>
      <c r="N2206" s="31"/>
      <c r="O2206" s="31"/>
      <c r="P2206" s="31"/>
    </row>
    <row r="2207">
      <c r="A2207" s="30"/>
      <c r="B2207" s="32"/>
      <c r="D2207" s="31"/>
      <c r="E2207" s="31"/>
      <c r="F2207" s="31"/>
      <c r="G2207" s="31"/>
      <c r="H2207" s="31"/>
      <c r="I2207" s="31"/>
      <c r="J2207" s="31"/>
      <c r="K2207" s="31"/>
      <c r="L2207" s="31"/>
      <c r="M2207" s="31"/>
      <c r="N2207" s="31"/>
      <c r="O2207" s="31"/>
      <c r="P2207" s="31"/>
    </row>
    <row r="2208">
      <c r="B2208" s="32"/>
      <c r="D2208" s="31"/>
      <c r="E2208" s="31"/>
      <c r="F2208" s="31"/>
      <c r="G2208" s="31"/>
      <c r="H2208" s="31"/>
      <c r="I2208" s="31"/>
      <c r="J2208" s="31"/>
      <c r="K2208" s="31"/>
      <c r="L2208" s="31"/>
      <c r="M2208" s="31"/>
      <c r="N2208" s="31"/>
      <c r="O2208" s="31"/>
      <c r="P2208" s="31"/>
    </row>
    <row r="2209">
      <c r="A2209" s="30"/>
      <c r="B2209" s="32"/>
      <c r="D2209" s="31"/>
      <c r="E2209" s="31"/>
      <c r="F2209" s="31"/>
      <c r="G2209" s="31"/>
      <c r="H2209" s="31"/>
      <c r="I2209" s="31"/>
      <c r="J2209" s="31"/>
      <c r="K2209" s="31"/>
      <c r="L2209" s="31"/>
      <c r="M2209" s="31"/>
      <c r="N2209" s="31"/>
      <c r="O2209" s="31"/>
      <c r="P2209" s="31"/>
      <c r="Q2209" s="31"/>
    </row>
    <row r="2210">
      <c r="A2210" s="30"/>
      <c r="B2210" s="32"/>
      <c r="D2210" s="31"/>
      <c r="E2210" s="31"/>
      <c r="F2210" s="31"/>
      <c r="G2210" s="31"/>
      <c r="H2210" s="31"/>
      <c r="I2210" s="31"/>
      <c r="J2210" s="31"/>
      <c r="K2210" s="31"/>
      <c r="L2210" s="31"/>
      <c r="M2210" s="31"/>
      <c r="N2210" s="31"/>
      <c r="O2210" s="31"/>
      <c r="P2210" s="31"/>
    </row>
    <row r="2211">
      <c r="B2211" s="32"/>
      <c r="D2211" s="31"/>
      <c r="E2211" s="31"/>
      <c r="F2211" s="31"/>
      <c r="G2211" s="31"/>
      <c r="H2211" s="31"/>
      <c r="I2211" s="31"/>
      <c r="J2211" s="31"/>
      <c r="K2211" s="31"/>
      <c r="L2211" s="31"/>
      <c r="M2211" s="31"/>
      <c r="N2211" s="31"/>
      <c r="O2211" s="31"/>
      <c r="P2211" s="31"/>
    </row>
    <row r="2212">
      <c r="A2212" s="30"/>
      <c r="B2212" s="32"/>
      <c r="D2212" s="31"/>
      <c r="E2212" s="31"/>
      <c r="F2212" s="31"/>
      <c r="G2212" s="31"/>
      <c r="H2212" s="31"/>
      <c r="I2212" s="31"/>
      <c r="J2212" s="31"/>
      <c r="K2212" s="31"/>
      <c r="L2212" s="31"/>
      <c r="M2212" s="31"/>
      <c r="N2212" s="31"/>
      <c r="O2212" s="31"/>
      <c r="P2212" s="31"/>
    </row>
    <row r="2213">
      <c r="B2213" s="32"/>
      <c r="D2213" s="31"/>
      <c r="E2213" s="31"/>
      <c r="F2213" s="31"/>
      <c r="G2213" s="31"/>
      <c r="H2213" s="31"/>
      <c r="I2213" s="31"/>
      <c r="J2213" s="31"/>
      <c r="K2213" s="31"/>
      <c r="L2213" s="31"/>
      <c r="M2213" s="31"/>
      <c r="N2213" s="31"/>
      <c r="O2213" s="31"/>
      <c r="P2213" s="31"/>
    </row>
    <row r="2214">
      <c r="A2214" s="30"/>
      <c r="B2214" s="32"/>
      <c r="D2214" s="31"/>
      <c r="E2214" s="31"/>
      <c r="F2214" s="31"/>
      <c r="G2214" s="31"/>
      <c r="H2214" s="31"/>
      <c r="I2214" s="31"/>
      <c r="J2214" s="31"/>
      <c r="K2214" s="31"/>
      <c r="L2214" s="31"/>
      <c r="M2214" s="31"/>
      <c r="N2214" s="31"/>
      <c r="O2214" s="31"/>
      <c r="P2214" s="31"/>
      <c r="Q2214" s="31"/>
    </row>
    <row r="2215">
      <c r="A2215" s="30"/>
      <c r="B2215" s="32"/>
      <c r="D2215" s="31"/>
      <c r="E2215" s="31"/>
      <c r="F2215" s="31"/>
      <c r="G2215" s="31"/>
      <c r="H2215" s="31"/>
      <c r="I2215" s="31"/>
      <c r="J2215" s="31"/>
      <c r="K2215" s="31"/>
      <c r="L2215" s="31"/>
      <c r="M2215" s="31"/>
      <c r="N2215" s="31"/>
      <c r="O2215" s="31"/>
      <c r="P2215" s="31"/>
    </row>
    <row r="2216">
      <c r="B2216" s="32"/>
      <c r="D2216" s="31"/>
      <c r="E2216" s="31"/>
      <c r="F2216" s="31"/>
      <c r="G2216" s="31"/>
      <c r="H2216" s="31"/>
      <c r="I2216" s="31"/>
      <c r="J2216" s="31"/>
      <c r="K2216" s="31"/>
      <c r="L2216" s="31"/>
      <c r="M2216" s="31"/>
      <c r="N2216" s="31"/>
      <c r="O2216" s="31"/>
      <c r="P2216" s="31"/>
    </row>
    <row r="2217">
      <c r="A2217" s="30"/>
      <c r="B2217" s="32"/>
      <c r="D2217" s="31"/>
      <c r="E2217" s="31"/>
      <c r="F2217" s="31"/>
      <c r="G2217" s="31"/>
      <c r="H2217" s="31"/>
      <c r="I2217" s="31"/>
      <c r="J2217" s="31"/>
      <c r="K2217" s="31"/>
      <c r="L2217" s="31"/>
      <c r="M2217" s="31"/>
      <c r="N2217" s="31"/>
      <c r="O2217" s="31"/>
      <c r="P2217" s="31"/>
    </row>
    <row r="2218">
      <c r="B2218" s="32"/>
      <c r="D2218" s="31"/>
      <c r="E2218" s="31"/>
      <c r="F2218" s="31"/>
      <c r="G2218" s="31"/>
      <c r="H2218" s="31"/>
      <c r="I2218" s="31"/>
      <c r="J2218" s="31"/>
      <c r="K2218" s="31"/>
      <c r="L2218" s="31"/>
      <c r="M2218" s="31"/>
      <c r="N2218" s="31"/>
      <c r="O2218" s="31"/>
      <c r="P2218" s="31"/>
    </row>
    <row r="2219">
      <c r="A2219" s="30"/>
      <c r="B2219" s="32"/>
      <c r="D2219" s="31"/>
      <c r="E2219" s="31"/>
      <c r="F2219" s="31"/>
      <c r="G2219" s="31"/>
      <c r="H2219" s="31"/>
      <c r="I2219" s="31"/>
      <c r="J2219" s="31"/>
      <c r="K2219" s="31"/>
      <c r="L2219" s="31"/>
      <c r="M2219" s="31"/>
      <c r="N2219" s="31"/>
      <c r="O2219" s="31"/>
      <c r="P2219" s="31"/>
      <c r="Q2219" s="31"/>
    </row>
    <row r="2220">
      <c r="A2220" s="30"/>
      <c r="B2220" s="32"/>
      <c r="D2220" s="31"/>
      <c r="E2220" s="31"/>
      <c r="F2220" s="31"/>
      <c r="G2220" s="31"/>
      <c r="H2220" s="31"/>
      <c r="I2220" s="31"/>
      <c r="J2220" s="31"/>
      <c r="K2220" s="31"/>
      <c r="L2220" s="31"/>
      <c r="M2220" s="31"/>
      <c r="N2220" s="31"/>
      <c r="O2220" s="31"/>
      <c r="P2220" s="31"/>
    </row>
    <row r="2221">
      <c r="B2221" s="32"/>
      <c r="D2221" s="31"/>
      <c r="E2221" s="31"/>
      <c r="F2221" s="31"/>
      <c r="G2221" s="31"/>
      <c r="H2221" s="31"/>
      <c r="I2221" s="31"/>
      <c r="J2221" s="31"/>
      <c r="K2221" s="31"/>
      <c r="L2221" s="31"/>
      <c r="M2221" s="31"/>
      <c r="N2221" s="31"/>
      <c r="O2221" s="31"/>
      <c r="P2221" s="31"/>
    </row>
    <row r="2222">
      <c r="A2222" s="30"/>
      <c r="B2222" s="32"/>
      <c r="D2222" s="31"/>
      <c r="E2222" s="31"/>
      <c r="F2222" s="31"/>
      <c r="G2222" s="31"/>
      <c r="H2222" s="31"/>
      <c r="I2222" s="31"/>
      <c r="J2222" s="31"/>
      <c r="K2222" s="31"/>
      <c r="L2222" s="31"/>
      <c r="M2222" s="31"/>
      <c r="N2222" s="31"/>
      <c r="O2222" s="31"/>
      <c r="P2222" s="31"/>
    </row>
    <row r="2223">
      <c r="B2223" s="32"/>
      <c r="D2223" s="31"/>
      <c r="E2223" s="31"/>
      <c r="F2223" s="31"/>
      <c r="G2223" s="31"/>
      <c r="H2223" s="31"/>
      <c r="I2223" s="31"/>
      <c r="J2223" s="31"/>
      <c r="K2223" s="31"/>
      <c r="L2223" s="31"/>
      <c r="M2223" s="31"/>
      <c r="N2223" s="31"/>
      <c r="O2223" s="31"/>
      <c r="P2223" s="31"/>
    </row>
    <row r="2224">
      <c r="A2224" s="30"/>
      <c r="B2224" s="32"/>
      <c r="D2224" s="31"/>
      <c r="E2224" s="31"/>
      <c r="F2224" s="31"/>
      <c r="G2224" s="31"/>
      <c r="H2224" s="31"/>
      <c r="I2224" s="31"/>
      <c r="J2224" s="31"/>
      <c r="K2224" s="31"/>
      <c r="L2224" s="31"/>
      <c r="M2224" s="31"/>
      <c r="N2224" s="31"/>
      <c r="O2224" s="31"/>
      <c r="P2224" s="31"/>
      <c r="Q2224" s="31"/>
    </row>
    <row r="2225">
      <c r="A2225" s="30"/>
      <c r="B2225" s="32"/>
      <c r="D2225" s="31"/>
      <c r="E2225" s="31"/>
      <c r="F2225" s="31"/>
      <c r="G2225" s="31"/>
      <c r="H2225" s="31"/>
      <c r="I2225" s="31"/>
      <c r="J2225" s="31"/>
      <c r="K2225" s="31"/>
      <c r="L2225" s="31"/>
      <c r="M2225" s="31"/>
      <c r="N2225" s="31"/>
      <c r="O2225" s="31"/>
      <c r="P2225" s="31"/>
    </row>
    <row r="2226">
      <c r="B2226" s="32"/>
      <c r="D2226" s="31"/>
      <c r="E2226" s="31"/>
      <c r="F2226" s="31"/>
      <c r="G2226" s="31"/>
      <c r="H2226" s="31"/>
      <c r="I2226" s="31"/>
      <c r="J2226" s="31"/>
      <c r="K2226" s="31"/>
      <c r="L2226" s="31"/>
      <c r="M2226" s="31"/>
      <c r="N2226" s="31"/>
      <c r="O2226" s="31"/>
      <c r="P2226" s="31"/>
    </row>
    <row r="2227">
      <c r="A2227" s="30"/>
      <c r="B2227" s="32"/>
      <c r="D2227" s="31"/>
      <c r="E2227" s="31"/>
      <c r="F2227" s="31"/>
      <c r="G2227" s="31"/>
      <c r="H2227" s="31"/>
      <c r="I2227" s="31"/>
      <c r="J2227" s="31"/>
      <c r="K2227" s="31"/>
      <c r="L2227" s="31"/>
      <c r="M2227" s="31"/>
      <c r="N2227" s="31"/>
      <c r="O2227" s="31"/>
      <c r="P2227" s="31"/>
    </row>
    <row r="2228">
      <c r="B2228" s="32"/>
      <c r="D2228" s="31"/>
      <c r="E2228" s="31"/>
      <c r="F2228" s="31"/>
      <c r="G2228" s="31"/>
      <c r="H2228" s="31"/>
      <c r="I2228" s="31"/>
      <c r="J2228" s="31"/>
      <c r="K2228" s="31"/>
      <c r="L2228" s="31"/>
      <c r="M2228" s="31"/>
      <c r="N2228" s="31"/>
      <c r="O2228" s="31"/>
      <c r="P2228" s="31"/>
    </row>
    <row r="2229">
      <c r="A2229" s="30"/>
      <c r="B2229" s="32"/>
      <c r="D2229" s="31"/>
      <c r="E2229" s="31"/>
      <c r="F2229" s="31"/>
      <c r="G2229" s="31"/>
      <c r="H2229" s="31"/>
      <c r="I2229" s="31"/>
      <c r="J2229" s="31"/>
      <c r="K2229" s="31"/>
      <c r="L2229" s="31"/>
      <c r="M2229" s="31"/>
      <c r="N2229" s="31"/>
      <c r="O2229" s="31"/>
      <c r="P2229" s="31"/>
      <c r="Q2229" s="31"/>
    </row>
    <row r="2230">
      <c r="A2230" s="30"/>
      <c r="B2230" s="32"/>
      <c r="D2230" s="31"/>
      <c r="E2230" s="31"/>
      <c r="F2230" s="31"/>
      <c r="G2230" s="31"/>
      <c r="H2230" s="31"/>
      <c r="I2230" s="31"/>
      <c r="J2230" s="31"/>
      <c r="K2230" s="31"/>
      <c r="L2230" s="31"/>
      <c r="M2230" s="31"/>
      <c r="N2230" s="31"/>
      <c r="O2230" s="31"/>
      <c r="P2230" s="31"/>
    </row>
    <row r="2231">
      <c r="B2231" s="32"/>
      <c r="D2231" s="31"/>
      <c r="E2231" s="31"/>
      <c r="F2231" s="31"/>
      <c r="G2231" s="31"/>
      <c r="H2231" s="31"/>
      <c r="I2231" s="31"/>
      <c r="J2231" s="31"/>
      <c r="K2231" s="31"/>
      <c r="L2231" s="31"/>
      <c r="M2231" s="31"/>
      <c r="N2231" s="31"/>
      <c r="O2231" s="31"/>
      <c r="P2231" s="31"/>
    </row>
    <row r="2232">
      <c r="A2232" s="30"/>
      <c r="B2232" s="32"/>
      <c r="D2232" s="31"/>
      <c r="E2232" s="31"/>
      <c r="F2232" s="31"/>
      <c r="G2232" s="31"/>
      <c r="H2232" s="31"/>
      <c r="I2232" s="31"/>
      <c r="J2232" s="31"/>
      <c r="K2232" s="31"/>
      <c r="L2232" s="31"/>
      <c r="M2232" s="31"/>
      <c r="N2232" s="31"/>
      <c r="O2232" s="31"/>
      <c r="P2232" s="31"/>
    </row>
    <row r="2233">
      <c r="B2233" s="32"/>
      <c r="D2233" s="31"/>
      <c r="E2233" s="31"/>
      <c r="F2233" s="31"/>
      <c r="G2233" s="31"/>
      <c r="H2233" s="31"/>
      <c r="I2233" s="31"/>
      <c r="J2233" s="31"/>
      <c r="K2233" s="31"/>
      <c r="L2233" s="31"/>
      <c r="M2233" s="31"/>
      <c r="N2233" s="31"/>
      <c r="O2233" s="31"/>
      <c r="P2233" s="31"/>
    </row>
    <row r="2234">
      <c r="A2234" s="30"/>
      <c r="B2234" s="32"/>
      <c r="D2234" s="31"/>
      <c r="E2234" s="31"/>
      <c r="F2234" s="31"/>
      <c r="G2234" s="31"/>
      <c r="H2234" s="31"/>
      <c r="I2234" s="31"/>
      <c r="J2234" s="31"/>
      <c r="K2234" s="31"/>
      <c r="L2234" s="31"/>
      <c r="M2234" s="31"/>
      <c r="N2234" s="31"/>
      <c r="O2234" s="31"/>
      <c r="P2234" s="31"/>
      <c r="Q2234" s="31"/>
    </row>
    <row r="2235">
      <c r="A2235" s="30"/>
      <c r="B2235" s="32"/>
      <c r="D2235" s="31"/>
      <c r="E2235" s="31"/>
      <c r="F2235" s="31"/>
      <c r="G2235" s="31"/>
      <c r="H2235" s="31"/>
      <c r="I2235" s="31"/>
      <c r="J2235" s="31"/>
      <c r="K2235" s="31"/>
      <c r="L2235" s="31"/>
      <c r="M2235" s="31"/>
      <c r="N2235" s="31"/>
      <c r="O2235" s="31"/>
      <c r="P2235" s="31"/>
    </row>
    <row r="2236">
      <c r="B2236" s="32"/>
      <c r="D2236" s="31"/>
      <c r="E2236" s="31"/>
      <c r="F2236" s="31"/>
      <c r="G2236" s="31"/>
      <c r="H2236" s="31"/>
      <c r="I2236" s="31"/>
      <c r="J2236" s="31"/>
      <c r="K2236" s="31"/>
      <c r="L2236" s="31"/>
      <c r="M2236" s="31"/>
      <c r="N2236" s="31"/>
      <c r="O2236" s="31"/>
      <c r="P2236" s="31"/>
    </row>
    <row r="2237">
      <c r="A2237" s="30"/>
      <c r="B2237" s="32"/>
      <c r="D2237" s="31"/>
      <c r="E2237" s="31"/>
      <c r="F2237" s="31"/>
      <c r="G2237" s="31"/>
      <c r="H2237" s="31"/>
      <c r="I2237" s="31"/>
      <c r="J2237" s="31"/>
      <c r="K2237" s="31"/>
      <c r="L2237" s="31"/>
      <c r="M2237" s="31"/>
      <c r="N2237" s="31"/>
      <c r="O2237" s="31"/>
      <c r="P2237" s="31"/>
    </row>
    <row r="2238">
      <c r="B2238" s="32"/>
      <c r="D2238" s="31"/>
      <c r="E2238" s="31"/>
      <c r="F2238" s="31"/>
      <c r="G2238" s="31"/>
      <c r="H2238" s="31"/>
      <c r="I2238" s="31"/>
      <c r="J2238" s="31"/>
      <c r="K2238" s="31"/>
      <c r="L2238" s="31"/>
      <c r="M2238" s="31"/>
      <c r="N2238" s="31"/>
      <c r="O2238" s="31"/>
      <c r="P2238" s="31"/>
    </row>
    <row r="2239">
      <c r="A2239" s="30"/>
      <c r="B2239" s="32"/>
      <c r="D2239" s="31"/>
      <c r="E2239" s="31"/>
      <c r="F2239" s="31"/>
      <c r="G2239" s="31"/>
      <c r="H2239" s="31"/>
      <c r="I2239" s="31"/>
      <c r="J2239" s="31"/>
      <c r="K2239" s="31"/>
      <c r="L2239" s="31"/>
      <c r="M2239" s="31"/>
      <c r="N2239" s="31"/>
      <c r="O2239" s="31"/>
      <c r="P2239" s="31"/>
      <c r="Q2239" s="31"/>
    </row>
    <row r="2240">
      <c r="A2240" s="30"/>
      <c r="B2240" s="32"/>
      <c r="D2240" s="31"/>
      <c r="E2240" s="31"/>
      <c r="F2240" s="31"/>
      <c r="G2240" s="31"/>
      <c r="H2240" s="31"/>
      <c r="I2240" s="31"/>
      <c r="J2240" s="31"/>
      <c r="K2240" s="31"/>
      <c r="L2240" s="31"/>
      <c r="M2240" s="31"/>
      <c r="N2240" s="31"/>
      <c r="O2240" s="31"/>
      <c r="P2240" s="31"/>
    </row>
    <row r="2241">
      <c r="B2241" s="32"/>
      <c r="D2241" s="31"/>
      <c r="E2241" s="31"/>
      <c r="F2241" s="31"/>
      <c r="G2241" s="31"/>
      <c r="H2241" s="31"/>
      <c r="I2241" s="31"/>
      <c r="J2241" s="31"/>
      <c r="K2241" s="31"/>
      <c r="L2241" s="31"/>
      <c r="M2241" s="31"/>
      <c r="N2241" s="31"/>
      <c r="O2241" s="31"/>
      <c r="P2241" s="31"/>
    </row>
    <row r="2242">
      <c r="A2242" s="30"/>
      <c r="B2242" s="32"/>
      <c r="D2242" s="31"/>
      <c r="E2242" s="31"/>
      <c r="F2242" s="31"/>
      <c r="G2242" s="31"/>
      <c r="H2242" s="31"/>
      <c r="I2242" s="31"/>
      <c r="J2242" s="31"/>
      <c r="K2242" s="31"/>
      <c r="L2242" s="31"/>
      <c r="M2242" s="31"/>
      <c r="N2242" s="31"/>
      <c r="O2242" s="31"/>
      <c r="P2242" s="31"/>
    </row>
    <row r="2243">
      <c r="B2243" s="32"/>
      <c r="D2243" s="31"/>
      <c r="E2243" s="31"/>
      <c r="F2243" s="31"/>
      <c r="G2243" s="31"/>
      <c r="H2243" s="31"/>
      <c r="I2243" s="31"/>
      <c r="J2243" s="31"/>
      <c r="K2243" s="31"/>
      <c r="L2243" s="31"/>
      <c r="M2243" s="31"/>
      <c r="N2243" s="31"/>
      <c r="O2243" s="31"/>
      <c r="P2243" s="31"/>
    </row>
    <row r="2244">
      <c r="A2244" s="30"/>
      <c r="B2244" s="32"/>
      <c r="D2244" s="31"/>
      <c r="E2244" s="31"/>
      <c r="F2244" s="31"/>
      <c r="G2244" s="31"/>
      <c r="H2244" s="31"/>
      <c r="I2244" s="31"/>
      <c r="J2244" s="31"/>
      <c r="K2244" s="31"/>
      <c r="L2244" s="31"/>
      <c r="M2244" s="31"/>
      <c r="N2244" s="31"/>
      <c r="O2244" s="31"/>
      <c r="P2244" s="31"/>
      <c r="Q2244" s="31"/>
    </row>
    <row r="2245">
      <c r="A2245" s="30"/>
      <c r="B2245" s="32"/>
      <c r="D2245" s="31"/>
      <c r="E2245" s="31"/>
      <c r="F2245" s="31"/>
      <c r="G2245" s="31"/>
      <c r="H2245" s="31"/>
      <c r="I2245" s="31"/>
      <c r="J2245" s="31"/>
      <c r="K2245" s="31"/>
      <c r="L2245" s="31"/>
      <c r="M2245" s="31"/>
      <c r="N2245" s="31"/>
      <c r="O2245" s="31"/>
      <c r="P2245" s="31"/>
    </row>
    <row r="2246">
      <c r="B2246" s="32"/>
      <c r="D2246" s="31"/>
      <c r="E2246" s="31"/>
      <c r="F2246" s="31"/>
      <c r="G2246" s="31"/>
      <c r="H2246" s="31"/>
      <c r="I2246" s="31"/>
      <c r="J2246" s="31"/>
      <c r="K2246" s="31"/>
      <c r="L2246" s="31"/>
      <c r="M2246" s="31"/>
      <c r="N2246" s="31"/>
      <c r="O2246" s="31"/>
      <c r="P2246" s="31"/>
    </row>
    <row r="2247">
      <c r="A2247" s="30"/>
      <c r="B2247" s="32"/>
      <c r="D2247" s="31"/>
      <c r="E2247" s="31"/>
      <c r="F2247" s="31"/>
      <c r="G2247" s="31"/>
      <c r="H2247" s="31"/>
      <c r="I2247" s="31"/>
      <c r="J2247" s="31"/>
      <c r="K2247" s="31"/>
      <c r="L2247" s="31"/>
      <c r="M2247" s="31"/>
      <c r="N2247" s="31"/>
      <c r="O2247" s="31"/>
      <c r="P2247" s="31"/>
    </row>
    <row r="2248">
      <c r="B2248" s="32"/>
      <c r="D2248" s="31"/>
      <c r="E2248" s="31"/>
      <c r="F2248" s="31"/>
      <c r="G2248" s="31"/>
      <c r="H2248" s="31"/>
      <c r="I2248" s="31"/>
      <c r="J2248" s="31"/>
      <c r="K2248" s="31"/>
      <c r="L2248" s="31"/>
      <c r="M2248" s="31"/>
      <c r="N2248" s="31"/>
      <c r="O2248" s="31"/>
      <c r="P2248" s="31"/>
    </row>
    <row r="2249">
      <c r="A2249" s="30"/>
      <c r="B2249" s="32"/>
      <c r="D2249" s="31"/>
      <c r="E2249" s="31"/>
      <c r="F2249" s="31"/>
      <c r="G2249" s="31"/>
      <c r="H2249" s="31"/>
      <c r="I2249" s="31"/>
      <c r="J2249" s="31"/>
      <c r="K2249" s="31"/>
      <c r="L2249" s="31"/>
      <c r="M2249" s="31"/>
      <c r="N2249" s="31"/>
      <c r="O2249" s="31"/>
      <c r="P2249" s="31"/>
      <c r="Q2249" s="31"/>
    </row>
    <row r="2250">
      <c r="A2250" s="30"/>
      <c r="B2250" s="32"/>
      <c r="D2250" s="31"/>
      <c r="E2250" s="31"/>
      <c r="F2250" s="31"/>
      <c r="G2250" s="31"/>
      <c r="H2250" s="31"/>
      <c r="I2250" s="31"/>
      <c r="J2250" s="31"/>
      <c r="K2250" s="31"/>
      <c r="L2250" s="31"/>
      <c r="M2250" s="31"/>
      <c r="N2250" s="31"/>
      <c r="O2250" s="31"/>
      <c r="P2250" s="31"/>
    </row>
    <row r="2251">
      <c r="B2251" s="32"/>
      <c r="D2251" s="31"/>
      <c r="E2251" s="31"/>
      <c r="F2251" s="31"/>
      <c r="G2251" s="31"/>
      <c r="H2251" s="31"/>
      <c r="I2251" s="31"/>
      <c r="J2251" s="31"/>
      <c r="K2251" s="31"/>
      <c r="L2251" s="31"/>
      <c r="M2251" s="31"/>
      <c r="N2251" s="31"/>
      <c r="O2251" s="31"/>
      <c r="P2251" s="31"/>
    </row>
    <row r="2252">
      <c r="A2252" s="30"/>
      <c r="B2252" s="32"/>
      <c r="D2252" s="31"/>
      <c r="E2252" s="31"/>
      <c r="F2252" s="31"/>
      <c r="G2252" s="31"/>
      <c r="H2252" s="31"/>
      <c r="I2252" s="31"/>
      <c r="J2252" s="31"/>
      <c r="K2252" s="31"/>
      <c r="L2252" s="31"/>
      <c r="M2252" s="31"/>
      <c r="N2252" s="31"/>
      <c r="O2252" s="31"/>
      <c r="P2252" s="31"/>
    </row>
    <row r="2253">
      <c r="B2253" s="32"/>
      <c r="D2253" s="31"/>
      <c r="E2253" s="31"/>
      <c r="F2253" s="31"/>
      <c r="G2253" s="31"/>
      <c r="H2253" s="31"/>
      <c r="I2253" s="31"/>
      <c r="J2253" s="31"/>
      <c r="K2253" s="31"/>
      <c r="L2253" s="31"/>
      <c r="M2253" s="31"/>
      <c r="N2253" s="31"/>
      <c r="O2253" s="31"/>
      <c r="P2253" s="31"/>
    </row>
    <row r="2254">
      <c r="A2254" s="30"/>
      <c r="B2254" s="32"/>
      <c r="D2254" s="31"/>
      <c r="E2254" s="31"/>
      <c r="F2254" s="31"/>
      <c r="G2254" s="31"/>
      <c r="H2254" s="31"/>
      <c r="I2254" s="31"/>
      <c r="J2254" s="31"/>
      <c r="K2254" s="31"/>
      <c r="L2254" s="31"/>
      <c r="M2254" s="31"/>
      <c r="N2254" s="31"/>
      <c r="O2254" s="31"/>
      <c r="P2254" s="31"/>
      <c r="Q2254" s="31"/>
    </row>
    <row r="2255">
      <c r="A2255" s="30"/>
      <c r="B2255" s="32"/>
      <c r="D2255" s="31"/>
      <c r="E2255" s="31"/>
      <c r="F2255" s="31"/>
      <c r="G2255" s="31"/>
      <c r="H2255" s="31"/>
      <c r="I2255" s="31"/>
      <c r="J2255" s="31"/>
      <c r="K2255" s="31"/>
      <c r="L2255" s="31"/>
      <c r="M2255" s="31"/>
      <c r="N2255" s="31"/>
      <c r="O2255" s="31"/>
      <c r="P2255" s="31"/>
    </row>
    <row r="2256">
      <c r="B2256" s="32"/>
      <c r="D2256" s="31"/>
      <c r="E2256" s="31"/>
      <c r="F2256" s="31"/>
      <c r="G2256" s="31"/>
      <c r="H2256" s="31"/>
      <c r="I2256" s="31"/>
      <c r="J2256" s="31"/>
      <c r="K2256" s="31"/>
      <c r="L2256" s="31"/>
      <c r="M2256" s="31"/>
      <c r="N2256" s="31"/>
      <c r="O2256" s="31"/>
      <c r="P2256" s="31"/>
    </row>
    <row r="2257">
      <c r="A2257" s="30"/>
      <c r="B2257" s="32"/>
      <c r="D2257" s="31"/>
      <c r="E2257" s="31"/>
      <c r="F2257" s="31"/>
      <c r="G2257" s="31"/>
      <c r="H2257" s="31"/>
      <c r="I2257" s="31"/>
      <c r="J2257" s="31"/>
      <c r="K2257" s="31"/>
      <c r="L2257" s="31"/>
      <c r="M2257" s="31"/>
      <c r="N2257" s="31"/>
      <c r="O2257" s="31"/>
      <c r="P2257" s="31"/>
    </row>
    <row r="2258">
      <c r="B2258" s="32"/>
      <c r="D2258" s="31"/>
      <c r="E2258" s="31"/>
      <c r="F2258" s="31"/>
      <c r="G2258" s="31"/>
      <c r="H2258" s="31"/>
      <c r="I2258" s="31"/>
      <c r="J2258" s="31"/>
      <c r="K2258" s="31"/>
      <c r="L2258" s="31"/>
      <c r="M2258" s="31"/>
      <c r="N2258" s="31"/>
      <c r="O2258" s="31"/>
      <c r="P2258" s="31"/>
    </row>
    <row r="2259">
      <c r="A2259" s="30"/>
      <c r="B2259" s="32"/>
      <c r="D2259" s="31"/>
      <c r="E2259" s="31"/>
      <c r="F2259" s="31"/>
      <c r="G2259" s="31"/>
      <c r="H2259" s="31"/>
      <c r="I2259" s="31"/>
      <c r="J2259" s="31"/>
      <c r="K2259" s="31"/>
      <c r="L2259" s="31"/>
      <c r="M2259" s="31"/>
      <c r="N2259" s="31"/>
      <c r="O2259" s="31"/>
      <c r="P2259" s="31"/>
      <c r="Q2259" s="31"/>
    </row>
    <row r="2260">
      <c r="A2260" s="30"/>
      <c r="B2260" s="32"/>
      <c r="D2260" s="31"/>
      <c r="E2260" s="31"/>
      <c r="F2260" s="31"/>
      <c r="G2260" s="31"/>
      <c r="H2260" s="31"/>
      <c r="I2260" s="31"/>
      <c r="J2260" s="31"/>
      <c r="K2260" s="31"/>
      <c r="L2260" s="31"/>
      <c r="M2260" s="31"/>
      <c r="N2260" s="31"/>
      <c r="O2260" s="31"/>
      <c r="P2260" s="31"/>
    </row>
    <row r="2261">
      <c r="B2261" s="32"/>
      <c r="D2261" s="31"/>
      <c r="E2261" s="31"/>
      <c r="F2261" s="31"/>
      <c r="G2261" s="31"/>
      <c r="H2261" s="31"/>
      <c r="I2261" s="31"/>
      <c r="J2261" s="31"/>
      <c r="K2261" s="31"/>
      <c r="L2261" s="31"/>
      <c r="M2261" s="31"/>
      <c r="N2261" s="31"/>
      <c r="O2261" s="31"/>
      <c r="P2261" s="31"/>
    </row>
    <row r="2262">
      <c r="A2262" s="30"/>
      <c r="B2262" s="32"/>
      <c r="D2262" s="31"/>
      <c r="E2262" s="31"/>
      <c r="F2262" s="31"/>
      <c r="G2262" s="31"/>
      <c r="H2262" s="31"/>
      <c r="I2262" s="31"/>
      <c r="J2262" s="31"/>
      <c r="K2262" s="31"/>
      <c r="L2262" s="31"/>
      <c r="M2262" s="31"/>
      <c r="N2262" s="31"/>
      <c r="O2262" s="31"/>
      <c r="P2262" s="31"/>
    </row>
    <row r="2263">
      <c r="B2263" s="32"/>
      <c r="D2263" s="31"/>
      <c r="E2263" s="31"/>
      <c r="F2263" s="31"/>
      <c r="G2263" s="31"/>
      <c r="H2263" s="31"/>
      <c r="I2263" s="31"/>
      <c r="J2263" s="31"/>
      <c r="K2263" s="31"/>
      <c r="L2263" s="31"/>
      <c r="M2263" s="31"/>
      <c r="N2263" s="31"/>
      <c r="O2263" s="31"/>
      <c r="P2263" s="31"/>
    </row>
    <row r="2264">
      <c r="A2264" s="30"/>
      <c r="B2264" s="32"/>
      <c r="D2264" s="31"/>
      <c r="E2264" s="31"/>
      <c r="F2264" s="31"/>
      <c r="G2264" s="31"/>
      <c r="H2264" s="31"/>
      <c r="I2264" s="31"/>
      <c r="J2264" s="31"/>
      <c r="K2264" s="31"/>
      <c r="L2264" s="31"/>
      <c r="M2264" s="31"/>
      <c r="N2264" s="31"/>
      <c r="O2264" s="31"/>
      <c r="P2264" s="31"/>
      <c r="Q2264" s="31"/>
    </row>
    <row r="2265">
      <c r="A2265" s="30"/>
      <c r="B2265" s="32"/>
      <c r="D2265" s="31"/>
      <c r="E2265" s="31"/>
      <c r="F2265" s="31"/>
      <c r="G2265" s="31"/>
      <c r="H2265" s="31"/>
      <c r="I2265" s="31"/>
      <c r="J2265" s="31"/>
      <c r="K2265" s="31"/>
      <c r="L2265" s="31"/>
      <c r="M2265" s="31"/>
      <c r="N2265" s="31"/>
      <c r="O2265" s="31"/>
      <c r="P2265" s="31"/>
    </row>
    <row r="2266">
      <c r="B2266" s="32"/>
      <c r="D2266" s="31"/>
      <c r="E2266" s="31"/>
      <c r="F2266" s="31"/>
      <c r="G2266" s="31"/>
      <c r="H2266" s="31"/>
      <c r="I2266" s="31"/>
      <c r="J2266" s="31"/>
      <c r="K2266" s="31"/>
      <c r="L2266" s="31"/>
      <c r="M2266" s="31"/>
      <c r="N2266" s="31"/>
      <c r="O2266" s="31"/>
      <c r="P2266" s="31"/>
    </row>
    <row r="2267">
      <c r="A2267" s="30"/>
      <c r="B2267" s="32"/>
      <c r="D2267" s="31"/>
      <c r="E2267" s="31"/>
      <c r="F2267" s="31"/>
      <c r="G2267" s="31"/>
      <c r="H2267" s="31"/>
      <c r="I2267" s="31"/>
      <c r="J2267" s="31"/>
      <c r="K2267" s="31"/>
      <c r="L2267" s="31"/>
      <c r="M2267" s="31"/>
      <c r="N2267" s="31"/>
      <c r="O2267" s="31"/>
      <c r="P2267" s="31"/>
    </row>
    <row r="2268">
      <c r="B2268" s="32"/>
      <c r="D2268" s="31"/>
      <c r="E2268" s="31"/>
      <c r="F2268" s="31"/>
      <c r="G2268" s="31"/>
      <c r="H2268" s="31"/>
      <c r="I2268" s="31"/>
      <c r="J2268" s="31"/>
      <c r="K2268" s="31"/>
      <c r="L2268" s="31"/>
      <c r="M2268" s="31"/>
      <c r="N2268" s="31"/>
      <c r="O2268" s="31"/>
      <c r="P2268" s="31"/>
    </row>
    <row r="2269">
      <c r="A2269" s="30"/>
      <c r="B2269" s="32"/>
      <c r="D2269" s="31"/>
      <c r="E2269" s="31"/>
      <c r="F2269" s="31"/>
      <c r="G2269" s="31"/>
      <c r="H2269" s="31"/>
      <c r="I2269" s="31"/>
      <c r="J2269" s="31"/>
      <c r="K2269" s="31"/>
      <c r="L2269" s="31"/>
      <c r="M2269" s="31"/>
      <c r="N2269" s="31"/>
      <c r="O2269" s="31"/>
      <c r="P2269" s="31"/>
      <c r="Q2269" s="31"/>
    </row>
    <row r="2270">
      <c r="A2270" s="30"/>
      <c r="B2270" s="32"/>
      <c r="D2270" s="31"/>
      <c r="E2270" s="31"/>
      <c r="F2270" s="31"/>
      <c r="G2270" s="31"/>
      <c r="H2270" s="31"/>
      <c r="I2270" s="31"/>
      <c r="J2270" s="31"/>
      <c r="K2270" s="31"/>
      <c r="L2270" s="31"/>
      <c r="M2270" s="31"/>
      <c r="N2270" s="31"/>
      <c r="O2270" s="31"/>
      <c r="P2270" s="31"/>
    </row>
    <row r="2271">
      <c r="B2271" s="32"/>
      <c r="D2271" s="31"/>
      <c r="E2271" s="31"/>
      <c r="F2271" s="31"/>
      <c r="G2271" s="31"/>
      <c r="H2271" s="31"/>
      <c r="I2271" s="31"/>
      <c r="J2271" s="31"/>
      <c r="K2271" s="31"/>
      <c r="L2271" s="31"/>
      <c r="M2271" s="31"/>
      <c r="N2271" s="31"/>
      <c r="O2271" s="31"/>
      <c r="P2271" s="31"/>
    </row>
    <row r="2272">
      <c r="A2272" s="30"/>
      <c r="B2272" s="32"/>
      <c r="D2272" s="31"/>
      <c r="E2272" s="31"/>
      <c r="F2272" s="31"/>
      <c r="G2272" s="31"/>
      <c r="H2272" s="31"/>
      <c r="I2272" s="31"/>
      <c r="J2272" s="31"/>
      <c r="K2272" s="31"/>
      <c r="L2272" s="31"/>
      <c r="M2272" s="31"/>
      <c r="N2272" s="31"/>
      <c r="O2272" s="31"/>
      <c r="P2272" s="31"/>
    </row>
    <row r="2273">
      <c r="B2273" s="32"/>
      <c r="D2273" s="31"/>
      <c r="E2273" s="31"/>
      <c r="F2273" s="31"/>
      <c r="G2273" s="31"/>
      <c r="H2273" s="31"/>
      <c r="I2273" s="31"/>
      <c r="J2273" s="31"/>
      <c r="K2273" s="31"/>
      <c r="L2273" s="31"/>
      <c r="M2273" s="31"/>
      <c r="N2273" s="31"/>
      <c r="O2273" s="31"/>
      <c r="P2273" s="31"/>
    </row>
    <row r="2274">
      <c r="A2274" s="30"/>
      <c r="B2274" s="32"/>
      <c r="D2274" s="31"/>
      <c r="E2274" s="31"/>
      <c r="F2274" s="31"/>
      <c r="G2274" s="31"/>
      <c r="H2274" s="31"/>
      <c r="I2274" s="31"/>
      <c r="J2274" s="31"/>
      <c r="K2274" s="31"/>
      <c r="L2274" s="31"/>
      <c r="M2274" s="31"/>
      <c r="N2274" s="31"/>
      <c r="O2274" s="31"/>
      <c r="P2274" s="31"/>
      <c r="Q2274" s="31"/>
    </row>
    <row r="2275">
      <c r="A2275" s="30"/>
      <c r="B2275" s="32"/>
      <c r="D2275" s="31"/>
      <c r="E2275" s="31"/>
      <c r="F2275" s="31"/>
      <c r="G2275" s="31"/>
      <c r="H2275" s="31"/>
      <c r="I2275" s="31"/>
      <c r="J2275" s="31"/>
      <c r="K2275" s="31"/>
      <c r="L2275" s="31"/>
      <c r="M2275" s="31"/>
      <c r="N2275" s="31"/>
      <c r="O2275" s="31"/>
      <c r="P2275" s="31"/>
    </row>
    <row r="2276">
      <c r="B2276" s="32"/>
      <c r="D2276" s="31"/>
      <c r="E2276" s="31"/>
      <c r="F2276" s="31"/>
      <c r="G2276" s="31"/>
      <c r="H2276" s="31"/>
      <c r="I2276" s="31"/>
      <c r="J2276" s="31"/>
      <c r="K2276" s="31"/>
      <c r="L2276" s="31"/>
      <c r="M2276" s="31"/>
      <c r="N2276" s="31"/>
      <c r="O2276" s="31"/>
      <c r="P2276" s="31"/>
    </row>
    <row r="2277">
      <c r="A2277" s="30"/>
      <c r="B2277" s="32"/>
      <c r="D2277" s="31"/>
      <c r="E2277" s="31"/>
      <c r="F2277" s="31"/>
      <c r="G2277" s="31"/>
      <c r="H2277" s="31"/>
      <c r="I2277" s="31"/>
      <c r="J2277" s="31"/>
      <c r="K2277" s="31"/>
      <c r="L2277" s="31"/>
      <c r="M2277" s="31"/>
      <c r="N2277" s="31"/>
      <c r="O2277" s="31"/>
      <c r="P2277" s="31"/>
    </row>
    <row r="2278">
      <c r="B2278" s="32"/>
      <c r="D2278" s="31"/>
      <c r="E2278" s="31"/>
      <c r="F2278" s="31"/>
      <c r="G2278" s="31"/>
      <c r="H2278" s="31"/>
      <c r="I2278" s="31"/>
      <c r="J2278" s="31"/>
      <c r="K2278" s="31"/>
      <c r="L2278" s="31"/>
      <c r="M2278" s="31"/>
      <c r="N2278" s="31"/>
      <c r="O2278" s="31"/>
      <c r="P2278" s="31"/>
    </row>
    <row r="2279">
      <c r="A2279" s="30"/>
      <c r="B2279" s="32"/>
      <c r="D2279" s="31"/>
      <c r="E2279" s="31"/>
      <c r="F2279" s="31"/>
      <c r="G2279" s="31"/>
      <c r="H2279" s="31"/>
      <c r="I2279" s="31"/>
      <c r="J2279" s="31"/>
      <c r="K2279" s="31"/>
      <c r="L2279" s="31"/>
      <c r="M2279" s="31"/>
      <c r="N2279" s="31"/>
      <c r="O2279" s="31"/>
      <c r="P2279" s="31"/>
      <c r="Q2279" s="31"/>
    </row>
    <row r="2280">
      <c r="A2280" s="30"/>
      <c r="B2280" s="32"/>
      <c r="D2280" s="31"/>
      <c r="E2280" s="31"/>
      <c r="F2280" s="31"/>
      <c r="G2280" s="31"/>
      <c r="H2280" s="31"/>
      <c r="I2280" s="31"/>
      <c r="J2280" s="31"/>
      <c r="K2280" s="31"/>
      <c r="L2280" s="31"/>
      <c r="M2280" s="31"/>
      <c r="N2280" s="31"/>
      <c r="O2280" s="31"/>
      <c r="P2280" s="31"/>
    </row>
    <row r="2281">
      <c r="B2281" s="32"/>
      <c r="D2281" s="31"/>
      <c r="E2281" s="31"/>
      <c r="F2281" s="31"/>
      <c r="G2281" s="31"/>
      <c r="H2281" s="31"/>
      <c r="I2281" s="31"/>
      <c r="J2281" s="31"/>
      <c r="K2281" s="31"/>
      <c r="L2281" s="31"/>
      <c r="M2281" s="31"/>
      <c r="N2281" s="31"/>
      <c r="O2281" s="31"/>
      <c r="P2281" s="31"/>
    </row>
    <row r="2282">
      <c r="A2282" s="30"/>
      <c r="B2282" s="32"/>
      <c r="D2282" s="31"/>
      <c r="E2282" s="31"/>
      <c r="F2282" s="31"/>
      <c r="G2282" s="31"/>
      <c r="H2282" s="31"/>
      <c r="I2282" s="31"/>
      <c r="J2282" s="31"/>
      <c r="K2282" s="31"/>
      <c r="L2282" s="31"/>
      <c r="M2282" s="31"/>
      <c r="N2282" s="31"/>
      <c r="O2282" s="31"/>
      <c r="P2282" s="31"/>
    </row>
    <row r="2283">
      <c r="B2283" s="32"/>
      <c r="D2283" s="31"/>
      <c r="E2283" s="31"/>
      <c r="F2283" s="31"/>
      <c r="G2283" s="31"/>
      <c r="H2283" s="31"/>
      <c r="I2283" s="31"/>
      <c r="J2283" s="31"/>
      <c r="K2283" s="31"/>
      <c r="L2283" s="31"/>
      <c r="M2283" s="31"/>
      <c r="N2283" s="31"/>
      <c r="O2283" s="31"/>
      <c r="P2283" s="31"/>
    </row>
    <row r="2284">
      <c r="A2284" s="30"/>
      <c r="B2284" s="32"/>
      <c r="D2284" s="31"/>
      <c r="E2284" s="31"/>
      <c r="F2284" s="31"/>
      <c r="G2284" s="31"/>
      <c r="H2284" s="31"/>
      <c r="I2284" s="31"/>
      <c r="J2284" s="31"/>
      <c r="K2284" s="31"/>
      <c r="L2284" s="31"/>
      <c r="M2284" s="31"/>
      <c r="N2284" s="31"/>
      <c r="O2284" s="31"/>
      <c r="P2284" s="31"/>
      <c r="Q2284" s="31"/>
    </row>
    <row r="2285">
      <c r="A2285" s="30"/>
      <c r="B2285" s="32"/>
      <c r="D2285" s="31"/>
      <c r="E2285" s="31"/>
      <c r="F2285" s="31"/>
      <c r="G2285" s="31"/>
      <c r="H2285" s="31"/>
      <c r="I2285" s="31"/>
      <c r="J2285" s="31"/>
      <c r="K2285" s="31"/>
      <c r="L2285" s="31"/>
      <c r="M2285" s="31"/>
      <c r="N2285" s="31"/>
      <c r="O2285" s="31"/>
      <c r="P2285" s="31"/>
    </row>
    <row r="2286">
      <c r="B2286" s="32"/>
      <c r="D2286" s="31"/>
      <c r="E2286" s="31"/>
      <c r="F2286" s="31"/>
      <c r="G2286" s="31"/>
      <c r="H2286" s="31"/>
      <c r="I2286" s="31"/>
      <c r="J2286" s="31"/>
      <c r="K2286" s="31"/>
      <c r="L2286" s="31"/>
      <c r="M2286" s="31"/>
      <c r="N2286" s="31"/>
      <c r="O2286" s="31"/>
      <c r="P2286" s="31"/>
    </row>
    <row r="2287">
      <c r="A2287" s="30"/>
      <c r="B2287" s="32"/>
      <c r="D2287" s="31"/>
      <c r="E2287" s="31"/>
      <c r="F2287" s="31"/>
      <c r="G2287" s="31"/>
      <c r="H2287" s="31"/>
      <c r="I2287" s="31"/>
      <c r="J2287" s="31"/>
      <c r="K2287" s="31"/>
      <c r="L2287" s="31"/>
      <c r="M2287" s="31"/>
      <c r="N2287" s="31"/>
      <c r="O2287" s="31"/>
      <c r="P2287" s="31"/>
    </row>
    <row r="2288">
      <c r="B2288" s="32"/>
      <c r="D2288" s="31"/>
      <c r="E2288" s="31"/>
      <c r="F2288" s="31"/>
      <c r="G2288" s="31"/>
      <c r="H2288" s="31"/>
      <c r="I2288" s="31"/>
      <c r="J2288" s="31"/>
      <c r="K2288" s="31"/>
      <c r="L2288" s="31"/>
      <c r="M2288" s="31"/>
      <c r="N2288" s="31"/>
      <c r="O2288" s="31"/>
      <c r="P2288" s="31"/>
    </row>
    <row r="2289">
      <c r="A2289" s="30"/>
      <c r="B2289" s="32"/>
      <c r="D2289" s="31"/>
      <c r="E2289" s="31"/>
      <c r="F2289" s="31"/>
      <c r="G2289" s="31"/>
      <c r="H2289" s="31"/>
      <c r="I2289" s="31"/>
      <c r="J2289" s="31"/>
      <c r="K2289" s="31"/>
      <c r="L2289" s="31"/>
      <c r="M2289" s="31"/>
      <c r="N2289" s="31"/>
      <c r="O2289" s="31"/>
      <c r="P2289" s="31"/>
      <c r="Q2289" s="31"/>
    </row>
    <row r="2290">
      <c r="A2290" s="30"/>
      <c r="B2290" s="32"/>
      <c r="D2290" s="31"/>
      <c r="E2290" s="31"/>
      <c r="F2290" s="31"/>
      <c r="G2290" s="31"/>
      <c r="H2290" s="31"/>
      <c r="I2290" s="31"/>
      <c r="J2290" s="31"/>
      <c r="K2290" s="31"/>
      <c r="L2290" s="31"/>
      <c r="M2290" s="31"/>
      <c r="N2290" s="31"/>
      <c r="O2290" s="31"/>
      <c r="P2290" s="31"/>
    </row>
    <row r="2291">
      <c r="B2291" s="32"/>
      <c r="D2291" s="31"/>
      <c r="E2291" s="31"/>
      <c r="F2291" s="31"/>
      <c r="G2291" s="31"/>
      <c r="H2291" s="31"/>
      <c r="I2291" s="31"/>
      <c r="J2291" s="31"/>
      <c r="K2291" s="31"/>
      <c r="L2291" s="31"/>
      <c r="M2291" s="31"/>
      <c r="N2291" s="31"/>
      <c r="O2291" s="31"/>
      <c r="P2291" s="31"/>
    </row>
    <row r="2292">
      <c r="A2292" s="30"/>
      <c r="B2292" s="32"/>
      <c r="D2292" s="31"/>
      <c r="E2292" s="31"/>
      <c r="F2292" s="31"/>
      <c r="G2292" s="31"/>
      <c r="H2292" s="31"/>
      <c r="I2292" s="31"/>
      <c r="J2292" s="31"/>
      <c r="K2292" s="31"/>
      <c r="L2292" s="31"/>
      <c r="M2292" s="31"/>
      <c r="N2292" s="31"/>
      <c r="O2292" s="31"/>
      <c r="P2292" s="31"/>
    </row>
    <row r="2293">
      <c r="B2293" s="32"/>
      <c r="D2293" s="31"/>
      <c r="E2293" s="31"/>
      <c r="F2293" s="31"/>
      <c r="G2293" s="31"/>
      <c r="H2293" s="31"/>
      <c r="I2293" s="31"/>
      <c r="J2293" s="31"/>
      <c r="K2293" s="31"/>
      <c r="L2293" s="31"/>
      <c r="M2293" s="31"/>
      <c r="N2293" s="31"/>
      <c r="O2293" s="31"/>
      <c r="P2293" s="31"/>
    </row>
    <row r="2294">
      <c r="A2294" s="30"/>
      <c r="B2294" s="32"/>
      <c r="D2294" s="31"/>
      <c r="E2294" s="31"/>
      <c r="F2294" s="31"/>
      <c r="G2294" s="31"/>
      <c r="H2294" s="31"/>
      <c r="I2294" s="31"/>
      <c r="J2294" s="31"/>
      <c r="K2294" s="31"/>
      <c r="L2294" s="31"/>
      <c r="M2294" s="31"/>
      <c r="N2294" s="31"/>
      <c r="O2294" s="31"/>
      <c r="P2294" s="31"/>
      <c r="Q2294" s="31"/>
    </row>
    <row r="2295">
      <c r="A2295" s="30"/>
      <c r="B2295" s="32"/>
      <c r="D2295" s="31"/>
      <c r="E2295" s="31"/>
      <c r="F2295" s="31"/>
      <c r="G2295" s="31"/>
      <c r="H2295" s="31"/>
      <c r="I2295" s="31"/>
      <c r="J2295" s="31"/>
      <c r="K2295" s="31"/>
      <c r="L2295" s="31"/>
      <c r="M2295" s="31"/>
      <c r="N2295" s="31"/>
      <c r="O2295" s="31"/>
      <c r="P2295" s="31"/>
    </row>
    <row r="2296">
      <c r="B2296" s="32"/>
      <c r="D2296" s="31"/>
      <c r="E2296" s="31"/>
      <c r="F2296" s="31"/>
      <c r="G2296" s="31"/>
      <c r="H2296" s="31"/>
      <c r="I2296" s="31"/>
      <c r="J2296" s="31"/>
      <c r="K2296" s="31"/>
      <c r="L2296" s="31"/>
      <c r="M2296" s="31"/>
      <c r="N2296" s="31"/>
      <c r="O2296" s="31"/>
      <c r="P2296" s="31"/>
    </row>
    <row r="2297">
      <c r="A2297" s="30"/>
      <c r="B2297" s="32"/>
      <c r="D2297" s="31"/>
      <c r="E2297" s="31"/>
      <c r="F2297" s="31"/>
      <c r="G2297" s="31"/>
      <c r="H2297" s="31"/>
      <c r="I2297" s="31"/>
      <c r="J2297" s="31"/>
      <c r="K2297" s="31"/>
      <c r="L2297" s="31"/>
      <c r="M2297" s="31"/>
      <c r="N2297" s="31"/>
      <c r="O2297" s="31"/>
      <c r="P2297" s="31"/>
    </row>
    <row r="2298">
      <c r="B2298" s="32"/>
      <c r="D2298" s="31"/>
      <c r="E2298" s="31"/>
      <c r="F2298" s="31"/>
      <c r="G2298" s="31"/>
      <c r="H2298" s="31"/>
      <c r="I2298" s="31"/>
      <c r="J2298" s="31"/>
      <c r="K2298" s="31"/>
      <c r="L2298" s="31"/>
      <c r="M2298" s="31"/>
      <c r="N2298" s="31"/>
      <c r="O2298" s="31"/>
      <c r="P2298" s="31"/>
    </row>
    <row r="2299">
      <c r="A2299" s="30"/>
      <c r="B2299" s="32"/>
      <c r="D2299" s="31"/>
      <c r="E2299" s="31"/>
      <c r="F2299" s="31"/>
      <c r="G2299" s="31"/>
      <c r="H2299" s="31"/>
      <c r="I2299" s="31"/>
      <c r="J2299" s="31"/>
      <c r="K2299" s="31"/>
      <c r="L2299" s="31"/>
      <c r="M2299" s="31"/>
      <c r="N2299" s="31"/>
      <c r="O2299" s="31"/>
      <c r="P2299" s="31"/>
      <c r="Q2299" s="31"/>
    </row>
    <row r="2300">
      <c r="A2300" s="30"/>
      <c r="B2300" s="32"/>
      <c r="D2300" s="31"/>
      <c r="E2300" s="31"/>
      <c r="F2300" s="31"/>
      <c r="G2300" s="31"/>
      <c r="H2300" s="31"/>
      <c r="I2300" s="31"/>
      <c r="J2300" s="31"/>
      <c r="K2300" s="31"/>
      <c r="L2300" s="31"/>
      <c r="M2300" s="31"/>
      <c r="N2300" s="31"/>
      <c r="O2300" s="31"/>
      <c r="P2300" s="31"/>
    </row>
    <row r="2301">
      <c r="B2301" s="32"/>
      <c r="D2301" s="31"/>
      <c r="E2301" s="31"/>
      <c r="F2301" s="31"/>
      <c r="G2301" s="31"/>
      <c r="H2301" s="31"/>
      <c r="I2301" s="31"/>
      <c r="J2301" s="31"/>
      <c r="K2301" s="31"/>
      <c r="L2301" s="31"/>
      <c r="M2301" s="31"/>
      <c r="N2301" s="31"/>
      <c r="O2301" s="31"/>
      <c r="P2301" s="31"/>
    </row>
    <row r="2302">
      <c r="A2302" s="30"/>
      <c r="B2302" s="32"/>
      <c r="D2302" s="31"/>
      <c r="E2302" s="31"/>
      <c r="F2302" s="31"/>
      <c r="G2302" s="31"/>
      <c r="H2302" s="31"/>
      <c r="I2302" s="31"/>
      <c r="J2302" s="31"/>
      <c r="K2302" s="31"/>
      <c r="L2302" s="31"/>
      <c r="M2302" s="31"/>
      <c r="N2302" s="31"/>
      <c r="O2302" s="31"/>
      <c r="P2302" s="31"/>
    </row>
    <row r="2303">
      <c r="B2303" s="32"/>
      <c r="D2303" s="31"/>
      <c r="E2303" s="31"/>
      <c r="F2303" s="31"/>
      <c r="G2303" s="31"/>
      <c r="H2303" s="31"/>
      <c r="I2303" s="31"/>
      <c r="J2303" s="31"/>
      <c r="K2303" s="31"/>
      <c r="L2303" s="31"/>
      <c r="M2303" s="31"/>
      <c r="N2303" s="31"/>
      <c r="O2303" s="31"/>
      <c r="P2303" s="31"/>
    </row>
    <row r="2304">
      <c r="A2304" s="30"/>
      <c r="B2304" s="32"/>
      <c r="D2304" s="31"/>
      <c r="E2304" s="31"/>
      <c r="F2304" s="31"/>
      <c r="G2304" s="31"/>
      <c r="H2304" s="31"/>
      <c r="I2304" s="31"/>
      <c r="J2304" s="31"/>
      <c r="K2304" s="31"/>
      <c r="L2304" s="31"/>
      <c r="M2304" s="31"/>
      <c r="N2304" s="31"/>
      <c r="O2304" s="31"/>
      <c r="P2304" s="31"/>
      <c r="Q2304" s="31"/>
    </row>
    <row r="2305">
      <c r="A2305" s="30"/>
      <c r="B2305" s="32"/>
      <c r="D2305" s="31"/>
      <c r="E2305" s="31"/>
      <c r="F2305" s="31"/>
      <c r="G2305" s="31"/>
      <c r="H2305" s="31"/>
      <c r="I2305" s="31"/>
      <c r="J2305" s="31"/>
      <c r="K2305" s="31"/>
      <c r="L2305" s="31"/>
      <c r="M2305" s="31"/>
      <c r="N2305" s="31"/>
      <c r="O2305" s="31"/>
      <c r="P2305" s="31"/>
    </row>
    <row r="2306">
      <c r="B2306" s="32"/>
      <c r="D2306" s="31"/>
      <c r="E2306" s="31"/>
      <c r="F2306" s="31"/>
      <c r="G2306" s="31"/>
      <c r="H2306" s="31"/>
      <c r="I2306" s="31"/>
      <c r="J2306" s="31"/>
      <c r="K2306" s="31"/>
      <c r="L2306" s="31"/>
      <c r="M2306" s="31"/>
      <c r="N2306" s="31"/>
      <c r="O2306" s="31"/>
      <c r="P2306" s="31"/>
    </row>
    <row r="2307">
      <c r="A2307" s="30"/>
      <c r="B2307" s="32"/>
      <c r="D2307" s="31"/>
      <c r="E2307" s="31"/>
      <c r="F2307" s="31"/>
      <c r="G2307" s="31"/>
      <c r="H2307" s="31"/>
      <c r="I2307" s="31"/>
      <c r="J2307" s="31"/>
      <c r="K2307" s="31"/>
      <c r="L2307" s="31"/>
      <c r="M2307" s="31"/>
      <c r="N2307" s="31"/>
      <c r="O2307" s="31"/>
      <c r="P2307" s="31"/>
    </row>
    <row r="2308">
      <c r="B2308" s="32"/>
      <c r="D2308" s="31"/>
      <c r="E2308" s="31"/>
      <c r="F2308" s="31"/>
      <c r="G2308" s="31"/>
      <c r="H2308" s="31"/>
      <c r="I2308" s="31"/>
      <c r="J2308" s="31"/>
      <c r="K2308" s="31"/>
      <c r="L2308" s="31"/>
      <c r="M2308" s="31"/>
      <c r="N2308" s="31"/>
      <c r="O2308" s="31"/>
      <c r="P2308" s="31"/>
    </row>
    <row r="2309">
      <c r="A2309" s="30"/>
      <c r="B2309" s="32"/>
      <c r="D2309" s="31"/>
      <c r="E2309" s="31"/>
      <c r="F2309" s="31"/>
      <c r="G2309" s="31"/>
      <c r="H2309" s="31"/>
      <c r="I2309" s="31"/>
      <c r="J2309" s="31"/>
      <c r="K2309" s="31"/>
      <c r="L2309" s="31"/>
      <c r="M2309" s="31"/>
      <c r="N2309" s="31"/>
      <c r="O2309" s="31"/>
      <c r="P2309" s="31"/>
      <c r="Q2309" s="31"/>
    </row>
    <row r="2310">
      <c r="A2310" s="30"/>
      <c r="B2310" s="32"/>
      <c r="D2310" s="31"/>
      <c r="E2310" s="31"/>
      <c r="F2310" s="31"/>
      <c r="G2310" s="31"/>
      <c r="H2310" s="31"/>
      <c r="I2310" s="31"/>
      <c r="J2310" s="31"/>
      <c r="K2310" s="31"/>
      <c r="L2310" s="31"/>
      <c r="M2310" s="31"/>
      <c r="N2310" s="31"/>
      <c r="O2310" s="31"/>
      <c r="P2310" s="31"/>
    </row>
    <row r="2311">
      <c r="B2311" s="32"/>
      <c r="D2311" s="31"/>
      <c r="E2311" s="31"/>
      <c r="F2311" s="31"/>
      <c r="G2311" s="31"/>
      <c r="H2311" s="31"/>
      <c r="I2311" s="31"/>
      <c r="J2311" s="31"/>
      <c r="K2311" s="31"/>
      <c r="L2311" s="31"/>
      <c r="M2311" s="31"/>
      <c r="N2311" s="31"/>
      <c r="O2311" s="31"/>
      <c r="P2311" s="31"/>
    </row>
    <row r="2312">
      <c r="A2312" s="30"/>
      <c r="B2312" s="32"/>
      <c r="D2312" s="31"/>
      <c r="E2312" s="31"/>
      <c r="F2312" s="31"/>
      <c r="G2312" s="31"/>
      <c r="H2312" s="31"/>
      <c r="I2312" s="31"/>
      <c r="J2312" s="31"/>
      <c r="K2312" s="31"/>
      <c r="L2312" s="31"/>
      <c r="M2312" s="31"/>
      <c r="N2312" s="31"/>
      <c r="O2312" s="31"/>
      <c r="P2312" s="31"/>
    </row>
    <row r="2313">
      <c r="B2313" s="32"/>
      <c r="D2313" s="31"/>
      <c r="E2313" s="31"/>
      <c r="F2313" s="31"/>
      <c r="G2313" s="31"/>
      <c r="H2313" s="31"/>
      <c r="I2313" s="31"/>
      <c r="J2313" s="31"/>
      <c r="K2313" s="31"/>
      <c r="L2313" s="31"/>
      <c r="M2313" s="31"/>
      <c r="N2313" s="31"/>
      <c r="O2313" s="31"/>
      <c r="P2313" s="31"/>
    </row>
    <row r="2314">
      <c r="A2314" s="30"/>
      <c r="B2314" s="32"/>
      <c r="D2314" s="31"/>
      <c r="E2314" s="31"/>
      <c r="F2314" s="31"/>
      <c r="G2314" s="31"/>
      <c r="H2314" s="31"/>
      <c r="I2314" s="31"/>
      <c r="J2314" s="31"/>
      <c r="K2314" s="31"/>
      <c r="L2314" s="31"/>
      <c r="M2314" s="31"/>
      <c r="N2314" s="31"/>
      <c r="O2314" s="31"/>
      <c r="P2314" s="31"/>
      <c r="Q2314" s="31"/>
    </row>
    <row r="2315">
      <c r="A2315" s="30"/>
      <c r="B2315" s="32"/>
      <c r="D2315" s="31"/>
      <c r="E2315" s="31"/>
      <c r="F2315" s="31"/>
      <c r="G2315" s="31"/>
      <c r="H2315" s="31"/>
      <c r="I2315" s="31"/>
      <c r="J2315" s="31"/>
      <c r="K2315" s="31"/>
      <c r="L2315" s="31"/>
      <c r="M2315" s="31"/>
      <c r="N2315" s="31"/>
      <c r="O2315" s="31"/>
      <c r="P2315" s="31"/>
    </row>
    <row r="2316">
      <c r="B2316" s="32"/>
      <c r="D2316" s="31"/>
      <c r="E2316" s="31"/>
      <c r="F2316" s="31"/>
      <c r="G2316" s="31"/>
      <c r="H2316" s="31"/>
      <c r="I2316" s="31"/>
      <c r="J2316" s="31"/>
      <c r="K2316" s="31"/>
      <c r="L2316" s="31"/>
      <c r="M2316" s="31"/>
      <c r="N2316" s="31"/>
      <c r="O2316" s="31"/>
      <c r="P2316" s="31"/>
    </row>
    <row r="2317">
      <c r="A2317" s="30"/>
      <c r="B2317" s="32"/>
      <c r="D2317" s="31"/>
      <c r="E2317" s="31"/>
      <c r="F2317" s="31"/>
      <c r="G2317" s="31"/>
      <c r="H2317" s="31"/>
      <c r="I2317" s="31"/>
      <c r="J2317" s="31"/>
      <c r="K2317" s="31"/>
      <c r="L2317" s="31"/>
      <c r="M2317" s="31"/>
      <c r="N2317" s="31"/>
      <c r="O2317" s="31"/>
      <c r="P2317" s="31"/>
    </row>
    <row r="2318">
      <c r="B2318" s="32"/>
      <c r="D2318" s="31"/>
      <c r="E2318" s="31"/>
      <c r="F2318" s="31"/>
      <c r="G2318" s="31"/>
      <c r="H2318" s="31"/>
      <c r="I2318" s="31"/>
      <c r="J2318" s="31"/>
      <c r="K2318" s="31"/>
      <c r="L2318" s="31"/>
      <c r="M2318" s="31"/>
      <c r="N2318" s="31"/>
      <c r="O2318" s="31"/>
      <c r="P2318" s="31"/>
    </row>
    <row r="2319">
      <c r="A2319" s="30"/>
      <c r="B2319" s="32"/>
      <c r="D2319" s="31"/>
      <c r="E2319" s="31"/>
      <c r="F2319" s="31"/>
      <c r="G2319" s="31"/>
      <c r="H2319" s="31"/>
      <c r="I2319" s="31"/>
      <c r="J2319" s="31"/>
      <c r="K2319" s="31"/>
      <c r="L2319" s="31"/>
      <c r="M2319" s="31"/>
      <c r="N2319" s="31"/>
      <c r="O2319" s="31"/>
      <c r="P2319" s="31"/>
      <c r="Q2319" s="31"/>
    </row>
    <row r="2320">
      <c r="A2320" s="30"/>
      <c r="B2320" s="32"/>
      <c r="D2320" s="31"/>
      <c r="E2320" s="31"/>
      <c r="F2320" s="31"/>
      <c r="G2320" s="31"/>
      <c r="H2320" s="31"/>
      <c r="I2320" s="31"/>
      <c r="J2320" s="31"/>
      <c r="K2320" s="31"/>
      <c r="L2320" s="31"/>
      <c r="M2320" s="31"/>
      <c r="N2320" s="31"/>
      <c r="O2320" s="31"/>
      <c r="P2320" s="31"/>
    </row>
    <row r="2321">
      <c r="B2321" s="32"/>
      <c r="D2321" s="31"/>
      <c r="E2321" s="31"/>
      <c r="F2321" s="31"/>
      <c r="G2321" s="31"/>
      <c r="H2321" s="31"/>
      <c r="I2321" s="31"/>
      <c r="J2321" s="31"/>
      <c r="K2321" s="31"/>
      <c r="L2321" s="31"/>
      <c r="M2321" s="31"/>
      <c r="N2321" s="31"/>
      <c r="O2321" s="31"/>
      <c r="P2321" s="31"/>
    </row>
    <row r="2322">
      <c r="A2322" s="30"/>
      <c r="B2322" s="32"/>
      <c r="D2322" s="31"/>
      <c r="E2322" s="31"/>
      <c r="F2322" s="31"/>
      <c r="G2322" s="31"/>
      <c r="H2322" s="31"/>
      <c r="I2322" s="31"/>
      <c r="J2322" s="31"/>
      <c r="K2322" s="31"/>
      <c r="L2322" s="31"/>
      <c r="M2322" s="31"/>
      <c r="N2322" s="31"/>
      <c r="O2322" s="31"/>
      <c r="P2322" s="31"/>
    </row>
    <row r="2323">
      <c r="B2323" s="32"/>
      <c r="D2323" s="31"/>
      <c r="E2323" s="31"/>
      <c r="F2323" s="31"/>
      <c r="G2323" s="31"/>
      <c r="H2323" s="31"/>
      <c r="I2323" s="31"/>
      <c r="J2323" s="31"/>
      <c r="K2323" s="31"/>
      <c r="L2323" s="31"/>
      <c r="M2323" s="31"/>
      <c r="N2323" s="31"/>
      <c r="O2323" s="31"/>
      <c r="P2323" s="31"/>
    </row>
    <row r="2324">
      <c r="A2324" s="30"/>
      <c r="B2324" s="32"/>
      <c r="D2324" s="31"/>
      <c r="E2324" s="31"/>
      <c r="F2324" s="31"/>
      <c r="G2324" s="31"/>
      <c r="H2324" s="31"/>
      <c r="I2324" s="31"/>
      <c r="J2324" s="31"/>
      <c r="K2324" s="31"/>
      <c r="L2324" s="31"/>
      <c r="M2324" s="31"/>
      <c r="N2324" s="31"/>
      <c r="O2324" s="31"/>
      <c r="P2324" s="31"/>
      <c r="Q2324" s="31"/>
    </row>
    <row r="2325">
      <c r="A2325" s="30"/>
      <c r="B2325" s="32"/>
      <c r="D2325" s="31"/>
      <c r="E2325" s="31"/>
      <c r="F2325" s="31"/>
      <c r="G2325" s="31"/>
      <c r="H2325" s="31"/>
      <c r="I2325" s="31"/>
      <c r="J2325" s="31"/>
      <c r="K2325" s="31"/>
      <c r="L2325" s="31"/>
      <c r="M2325" s="31"/>
      <c r="N2325" s="31"/>
      <c r="O2325" s="31"/>
      <c r="P2325" s="31"/>
    </row>
    <row r="2326">
      <c r="B2326" s="32"/>
      <c r="D2326" s="31"/>
      <c r="E2326" s="31"/>
      <c r="F2326" s="31"/>
      <c r="G2326" s="31"/>
      <c r="H2326" s="31"/>
      <c r="I2326" s="31"/>
      <c r="J2326" s="31"/>
      <c r="K2326" s="31"/>
      <c r="L2326" s="31"/>
      <c r="M2326" s="31"/>
      <c r="N2326" s="31"/>
      <c r="O2326" s="31"/>
      <c r="P2326" s="31"/>
    </row>
    <row r="2327">
      <c r="A2327" s="30"/>
      <c r="B2327" s="32"/>
      <c r="D2327" s="31"/>
      <c r="E2327" s="31"/>
      <c r="F2327" s="31"/>
      <c r="G2327" s="31"/>
      <c r="H2327" s="31"/>
      <c r="I2327" s="31"/>
      <c r="J2327" s="31"/>
      <c r="K2327" s="31"/>
      <c r="L2327" s="31"/>
      <c r="M2327" s="31"/>
      <c r="N2327" s="31"/>
      <c r="O2327" s="31"/>
      <c r="P2327" s="31"/>
    </row>
    <row r="2328">
      <c r="B2328" s="32"/>
      <c r="D2328" s="31"/>
      <c r="E2328" s="31"/>
      <c r="F2328" s="31"/>
      <c r="G2328" s="31"/>
      <c r="H2328" s="31"/>
      <c r="I2328" s="31"/>
      <c r="J2328" s="31"/>
      <c r="K2328" s="31"/>
      <c r="L2328" s="31"/>
      <c r="M2328" s="31"/>
      <c r="N2328" s="31"/>
      <c r="O2328" s="31"/>
      <c r="P2328" s="31"/>
    </row>
    <row r="2329">
      <c r="A2329" s="30"/>
      <c r="B2329" s="32"/>
      <c r="D2329" s="31"/>
      <c r="E2329" s="31"/>
      <c r="F2329" s="31"/>
      <c r="G2329" s="31"/>
      <c r="H2329" s="31"/>
      <c r="I2329" s="31"/>
      <c r="J2329" s="31"/>
      <c r="K2329" s="31"/>
      <c r="L2329" s="31"/>
      <c r="M2329" s="31"/>
      <c r="N2329" s="31"/>
      <c r="O2329" s="31"/>
      <c r="P2329" s="31"/>
      <c r="Q2329" s="31"/>
    </row>
    <row r="2330">
      <c r="A2330" s="30"/>
      <c r="B2330" s="32"/>
      <c r="D2330" s="31"/>
      <c r="E2330" s="31"/>
      <c r="F2330" s="31"/>
      <c r="G2330" s="31"/>
      <c r="H2330" s="31"/>
      <c r="I2330" s="31"/>
      <c r="J2330" s="31"/>
      <c r="K2330" s="31"/>
      <c r="L2330" s="31"/>
      <c r="M2330" s="31"/>
      <c r="N2330" s="31"/>
      <c r="O2330" s="31"/>
      <c r="P2330" s="31"/>
    </row>
    <row r="2331">
      <c r="B2331" s="32"/>
      <c r="D2331" s="31"/>
      <c r="E2331" s="31"/>
      <c r="F2331" s="31"/>
      <c r="G2331" s="31"/>
      <c r="H2331" s="31"/>
      <c r="I2331" s="31"/>
      <c r="J2331" s="31"/>
      <c r="K2331" s="31"/>
      <c r="L2331" s="31"/>
      <c r="M2331" s="31"/>
      <c r="N2331" s="31"/>
      <c r="O2331" s="31"/>
      <c r="P2331" s="31"/>
    </row>
    <row r="2332">
      <c r="A2332" s="30"/>
      <c r="B2332" s="32"/>
      <c r="D2332" s="31"/>
      <c r="E2332" s="31"/>
      <c r="F2332" s="31"/>
      <c r="G2332" s="31"/>
      <c r="H2332" s="31"/>
      <c r="I2332" s="31"/>
      <c r="J2332" s="31"/>
      <c r="K2332" s="31"/>
      <c r="L2332" s="31"/>
      <c r="M2332" s="31"/>
      <c r="N2332" s="31"/>
      <c r="O2332" s="31"/>
      <c r="P2332" s="31"/>
    </row>
    <row r="2333">
      <c r="B2333" s="32"/>
      <c r="D2333" s="31"/>
      <c r="E2333" s="31"/>
      <c r="F2333" s="31"/>
      <c r="G2333" s="31"/>
      <c r="H2333" s="31"/>
      <c r="I2333" s="31"/>
      <c r="J2333" s="31"/>
      <c r="K2333" s="31"/>
      <c r="L2333" s="31"/>
      <c r="M2333" s="31"/>
      <c r="N2333" s="31"/>
      <c r="O2333" s="31"/>
      <c r="P2333" s="31"/>
    </row>
    <row r="2334">
      <c r="A2334" s="30"/>
      <c r="B2334" s="32"/>
      <c r="D2334" s="31"/>
      <c r="E2334" s="31"/>
      <c r="F2334" s="31"/>
      <c r="G2334" s="31"/>
      <c r="H2334" s="31"/>
      <c r="I2334" s="31"/>
      <c r="J2334" s="31"/>
      <c r="K2334" s="31"/>
      <c r="L2334" s="31"/>
      <c r="M2334" s="31"/>
      <c r="N2334" s="31"/>
      <c r="O2334" s="31"/>
      <c r="P2334" s="31"/>
      <c r="Q2334" s="31"/>
    </row>
    <row r="2335">
      <c r="A2335" s="30"/>
      <c r="B2335" s="32"/>
      <c r="D2335" s="31"/>
      <c r="E2335" s="31"/>
      <c r="F2335" s="31"/>
      <c r="G2335" s="31"/>
      <c r="H2335" s="31"/>
      <c r="I2335" s="31"/>
      <c r="J2335" s="31"/>
      <c r="K2335" s="31"/>
      <c r="L2335" s="31"/>
      <c r="M2335" s="31"/>
      <c r="N2335" s="31"/>
      <c r="O2335" s="31"/>
      <c r="P2335" s="31"/>
    </row>
    <row r="2336">
      <c r="B2336" s="32"/>
      <c r="D2336" s="31"/>
      <c r="E2336" s="31"/>
      <c r="F2336" s="31"/>
      <c r="G2336" s="31"/>
      <c r="H2336" s="31"/>
      <c r="I2336" s="31"/>
      <c r="J2336" s="31"/>
      <c r="K2336" s="31"/>
      <c r="L2336" s="31"/>
      <c r="M2336" s="31"/>
      <c r="N2336" s="31"/>
      <c r="O2336" s="31"/>
      <c r="P2336" s="31"/>
    </row>
    <row r="2337">
      <c r="A2337" s="30"/>
      <c r="B2337" s="32"/>
      <c r="D2337" s="31"/>
      <c r="E2337" s="31"/>
      <c r="F2337" s="31"/>
      <c r="G2337" s="31"/>
      <c r="H2337" s="31"/>
      <c r="I2337" s="31"/>
      <c r="J2337" s="31"/>
      <c r="K2337" s="31"/>
      <c r="L2337" s="31"/>
      <c r="M2337" s="31"/>
      <c r="N2337" s="31"/>
      <c r="O2337" s="31"/>
      <c r="P2337" s="31"/>
    </row>
    <row r="2338">
      <c r="B2338" s="32"/>
      <c r="D2338" s="31"/>
      <c r="E2338" s="31"/>
      <c r="F2338" s="31"/>
      <c r="G2338" s="31"/>
      <c r="H2338" s="31"/>
      <c r="I2338" s="31"/>
      <c r="J2338" s="31"/>
      <c r="K2338" s="31"/>
      <c r="L2338" s="31"/>
      <c r="M2338" s="31"/>
      <c r="N2338" s="31"/>
      <c r="O2338" s="31"/>
      <c r="P2338" s="31"/>
    </row>
    <row r="2339">
      <c r="A2339" s="30"/>
      <c r="B2339" s="32"/>
      <c r="D2339" s="31"/>
      <c r="E2339" s="31"/>
      <c r="F2339" s="31"/>
      <c r="G2339" s="31"/>
      <c r="H2339" s="31"/>
      <c r="I2339" s="31"/>
      <c r="J2339" s="31"/>
      <c r="K2339" s="31"/>
      <c r="L2339" s="31"/>
      <c r="M2339" s="31"/>
      <c r="N2339" s="31"/>
      <c r="O2339" s="31"/>
      <c r="P2339" s="31"/>
      <c r="Q2339" s="31"/>
    </row>
    <row r="2340">
      <c r="A2340" s="30"/>
      <c r="B2340" s="32"/>
      <c r="D2340" s="31"/>
      <c r="E2340" s="31"/>
      <c r="F2340" s="31"/>
      <c r="G2340" s="31"/>
      <c r="H2340" s="31"/>
      <c r="I2340" s="31"/>
      <c r="J2340" s="31"/>
      <c r="K2340" s="31"/>
      <c r="L2340" s="31"/>
      <c r="M2340" s="31"/>
      <c r="N2340" s="31"/>
      <c r="O2340" s="31"/>
      <c r="P2340" s="31"/>
    </row>
    <row r="2341">
      <c r="B2341" s="32"/>
      <c r="D2341" s="31"/>
      <c r="E2341" s="31"/>
      <c r="F2341" s="31"/>
      <c r="G2341" s="31"/>
      <c r="H2341" s="31"/>
      <c r="I2341" s="31"/>
      <c r="J2341" s="31"/>
      <c r="K2341" s="31"/>
      <c r="L2341" s="31"/>
      <c r="M2341" s="31"/>
      <c r="N2341" s="31"/>
      <c r="O2341" s="31"/>
      <c r="P2341" s="31"/>
    </row>
    <row r="2342">
      <c r="A2342" s="30"/>
      <c r="B2342" s="32"/>
      <c r="D2342" s="31"/>
      <c r="E2342" s="31"/>
      <c r="F2342" s="31"/>
      <c r="G2342" s="31"/>
      <c r="H2342" s="31"/>
      <c r="I2342" s="31"/>
      <c r="J2342" s="31"/>
      <c r="K2342" s="31"/>
      <c r="L2342" s="31"/>
      <c r="M2342" s="31"/>
      <c r="N2342" s="31"/>
      <c r="O2342" s="31"/>
      <c r="P2342" s="31"/>
    </row>
    <row r="2343">
      <c r="B2343" s="32"/>
      <c r="D2343" s="31"/>
      <c r="E2343" s="31"/>
      <c r="F2343" s="31"/>
      <c r="G2343" s="31"/>
      <c r="H2343" s="31"/>
      <c r="I2343" s="31"/>
      <c r="J2343" s="31"/>
      <c r="K2343" s="31"/>
      <c r="L2343" s="31"/>
      <c r="M2343" s="31"/>
      <c r="N2343" s="31"/>
      <c r="O2343" s="31"/>
      <c r="P2343" s="31"/>
    </row>
    <row r="2344">
      <c r="A2344" s="30"/>
      <c r="B2344" s="32"/>
      <c r="D2344" s="31"/>
      <c r="E2344" s="31"/>
      <c r="F2344" s="31"/>
      <c r="G2344" s="31"/>
      <c r="H2344" s="31"/>
      <c r="I2344" s="31"/>
      <c r="J2344" s="31"/>
      <c r="K2344" s="31"/>
      <c r="L2344" s="31"/>
      <c r="M2344" s="31"/>
      <c r="N2344" s="31"/>
      <c r="O2344" s="31"/>
      <c r="P2344" s="31"/>
      <c r="Q2344" s="31"/>
    </row>
    <row r="2345">
      <c r="A2345" s="30"/>
      <c r="B2345" s="32"/>
      <c r="D2345" s="31"/>
      <c r="E2345" s="31"/>
      <c r="F2345" s="31"/>
      <c r="G2345" s="31"/>
      <c r="H2345" s="31"/>
      <c r="I2345" s="31"/>
      <c r="J2345" s="31"/>
      <c r="K2345" s="31"/>
      <c r="L2345" s="31"/>
      <c r="M2345" s="31"/>
      <c r="N2345" s="31"/>
      <c r="O2345" s="31"/>
      <c r="P2345" s="31"/>
    </row>
    <row r="2346">
      <c r="B2346" s="32"/>
      <c r="D2346" s="31"/>
      <c r="E2346" s="31"/>
      <c r="F2346" s="31"/>
      <c r="G2346" s="31"/>
      <c r="H2346" s="31"/>
      <c r="I2346" s="31"/>
      <c r="J2346" s="31"/>
      <c r="K2346" s="31"/>
      <c r="L2346" s="31"/>
      <c r="M2346" s="31"/>
      <c r="N2346" s="31"/>
      <c r="O2346" s="31"/>
      <c r="P2346" s="31"/>
    </row>
    <row r="2347">
      <c r="A2347" s="30"/>
      <c r="B2347" s="32"/>
      <c r="D2347" s="31"/>
      <c r="E2347" s="31"/>
      <c r="F2347" s="31"/>
      <c r="G2347" s="31"/>
      <c r="H2347" s="31"/>
      <c r="I2347" s="31"/>
      <c r="J2347" s="31"/>
      <c r="K2347" s="31"/>
      <c r="L2347" s="31"/>
      <c r="M2347" s="31"/>
      <c r="N2347" s="31"/>
      <c r="O2347" s="31"/>
      <c r="P2347" s="31"/>
    </row>
    <row r="2348">
      <c r="B2348" s="32"/>
      <c r="D2348" s="31"/>
      <c r="E2348" s="31"/>
      <c r="F2348" s="31"/>
      <c r="G2348" s="31"/>
      <c r="H2348" s="31"/>
      <c r="I2348" s="31"/>
      <c r="J2348" s="31"/>
      <c r="K2348" s="31"/>
      <c r="L2348" s="31"/>
      <c r="M2348" s="31"/>
      <c r="N2348" s="31"/>
      <c r="O2348" s="31"/>
      <c r="P2348" s="31"/>
    </row>
    <row r="2349">
      <c r="A2349" s="30"/>
      <c r="B2349" s="32"/>
      <c r="D2349" s="31"/>
      <c r="E2349" s="31"/>
      <c r="F2349" s="31"/>
      <c r="G2349" s="31"/>
      <c r="H2349" s="31"/>
      <c r="I2349" s="31"/>
      <c r="J2349" s="31"/>
      <c r="K2349" s="31"/>
      <c r="L2349" s="31"/>
      <c r="M2349" s="31"/>
      <c r="N2349" s="31"/>
      <c r="O2349" s="31"/>
      <c r="P2349" s="31"/>
      <c r="Q2349" s="31"/>
    </row>
    <row r="2350">
      <c r="A2350" s="30"/>
      <c r="B2350" s="32"/>
      <c r="D2350" s="31"/>
      <c r="E2350" s="31"/>
      <c r="F2350" s="31"/>
      <c r="G2350" s="31"/>
      <c r="H2350" s="31"/>
      <c r="I2350" s="31"/>
      <c r="J2350" s="31"/>
      <c r="K2350" s="31"/>
      <c r="L2350" s="31"/>
      <c r="M2350" s="31"/>
      <c r="N2350" s="31"/>
      <c r="O2350" s="31"/>
      <c r="P2350" s="31"/>
    </row>
    <row r="2351">
      <c r="B2351" s="32"/>
      <c r="D2351" s="31"/>
      <c r="E2351" s="31"/>
      <c r="F2351" s="31"/>
      <c r="G2351" s="31"/>
      <c r="H2351" s="31"/>
      <c r="I2351" s="31"/>
      <c r="J2351" s="31"/>
      <c r="K2351" s="31"/>
      <c r="L2351" s="31"/>
      <c r="M2351" s="31"/>
      <c r="N2351" s="31"/>
      <c r="O2351" s="31"/>
      <c r="P2351" s="31"/>
    </row>
    <row r="2352">
      <c r="A2352" s="30"/>
      <c r="B2352" s="32"/>
      <c r="D2352" s="31"/>
      <c r="E2352" s="31"/>
      <c r="F2352" s="31"/>
      <c r="G2352" s="31"/>
      <c r="H2352" s="31"/>
      <c r="I2352" s="31"/>
      <c r="J2352" s="31"/>
      <c r="K2352" s="31"/>
      <c r="L2352" s="31"/>
      <c r="M2352" s="31"/>
      <c r="N2352" s="31"/>
      <c r="O2352" s="31"/>
      <c r="P2352" s="31"/>
    </row>
    <row r="2353">
      <c r="B2353" s="32"/>
      <c r="D2353" s="31"/>
      <c r="E2353" s="31"/>
      <c r="F2353" s="31"/>
      <c r="G2353" s="31"/>
      <c r="H2353" s="31"/>
      <c r="I2353" s="31"/>
      <c r="J2353" s="31"/>
      <c r="K2353" s="31"/>
      <c r="L2353" s="31"/>
      <c r="M2353" s="31"/>
      <c r="N2353" s="31"/>
      <c r="O2353" s="31"/>
      <c r="P2353" s="31"/>
    </row>
    <row r="2354">
      <c r="A2354" s="30"/>
      <c r="B2354" s="32"/>
      <c r="D2354" s="31"/>
      <c r="E2354" s="31"/>
      <c r="F2354" s="31"/>
      <c r="G2354" s="31"/>
      <c r="H2354" s="31"/>
      <c r="I2354" s="31"/>
      <c r="J2354" s="31"/>
      <c r="K2354" s="31"/>
      <c r="L2354" s="31"/>
      <c r="M2354" s="31"/>
      <c r="N2354" s="31"/>
      <c r="O2354" s="31"/>
      <c r="P2354" s="31"/>
      <c r="Q2354" s="31"/>
    </row>
    <row r="2355">
      <c r="A2355" s="30"/>
      <c r="B2355" s="32"/>
      <c r="D2355" s="31"/>
      <c r="E2355" s="31"/>
      <c r="F2355" s="31"/>
      <c r="G2355" s="31"/>
      <c r="H2355" s="31"/>
      <c r="I2355" s="31"/>
      <c r="J2355" s="31"/>
      <c r="K2355" s="31"/>
      <c r="L2355" s="31"/>
      <c r="M2355" s="31"/>
      <c r="N2355" s="31"/>
      <c r="O2355" s="31"/>
      <c r="P2355" s="31"/>
    </row>
    <row r="2356">
      <c r="B2356" s="32"/>
      <c r="D2356" s="31"/>
      <c r="E2356" s="31"/>
      <c r="F2356" s="31"/>
      <c r="G2356" s="31"/>
      <c r="H2356" s="31"/>
      <c r="I2356" s="31"/>
      <c r="J2356" s="31"/>
      <c r="K2356" s="31"/>
      <c r="L2356" s="31"/>
      <c r="M2356" s="31"/>
      <c r="N2356" s="31"/>
      <c r="O2356" s="31"/>
      <c r="P2356" s="31"/>
    </row>
    <row r="2357">
      <c r="A2357" s="30"/>
      <c r="B2357" s="32"/>
      <c r="D2357" s="31"/>
      <c r="E2357" s="31"/>
      <c r="F2357" s="31"/>
      <c r="G2357" s="31"/>
      <c r="H2357" s="31"/>
      <c r="I2357" s="31"/>
      <c r="J2357" s="31"/>
      <c r="K2357" s="31"/>
      <c r="L2357" s="31"/>
      <c r="M2357" s="31"/>
      <c r="N2357" s="31"/>
      <c r="O2357" s="31"/>
      <c r="P2357" s="31"/>
    </row>
    <row r="2358">
      <c r="B2358" s="32"/>
      <c r="D2358" s="31"/>
      <c r="E2358" s="31"/>
      <c r="F2358" s="31"/>
      <c r="G2358" s="31"/>
      <c r="H2358" s="31"/>
      <c r="I2358" s="31"/>
      <c r="J2358" s="31"/>
      <c r="K2358" s="31"/>
      <c r="L2358" s="31"/>
      <c r="M2358" s="31"/>
      <c r="N2358" s="31"/>
      <c r="O2358" s="31"/>
      <c r="P2358" s="31"/>
    </row>
    <row r="2359">
      <c r="A2359" s="30"/>
      <c r="B2359" s="32"/>
      <c r="D2359" s="31"/>
      <c r="E2359" s="31"/>
      <c r="F2359" s="31"/>
      <c r="G2359" s="31"/>
      <c r="H2359" s="31"/>
      <c r="I2359" s="31"/>
      <c r="J2359" s="31"/>
      <c r="K2359" s="31"/>
      <c r="L2359" s="31"/>
      <c r="M2359" s="31"/>
      <c r="N2359" s="31"/>
      <c r="O2359" s="31"/>
      <c r="P2359" s="31"/>
      <c r="Q2359" s="31"/>
    </row>
    <row r="2360">
      <c r="A2360" s="30"/>
      <c r="B2360" s="32"/>
      <c r="D2360" s="31"/>
      <c r="E2360" s="31"/>
      <c r="F2360" s="31"/>
      <c r="G2360" s="31"/>
      <c r="H2360" s="31"/>
      <c r="I2360" s="31"/>
      <c r="J2360" s="31"/>
      <c r="K2360" s="31"/>
      <c r="L2360" s="31"/>
      <c r="M2360" s="31"/>
      <c r="N2360" s="31"/>
      <c r="O2360" s="31"/>
      <c r="P2360" s="31"/>
    </row>
    <row r="2361">
      <c r="B2361" s="32"/>
      <c r="D2361" s="31"/>
      <c r="E2361" s="31"/>
      <c r="F2361" s="31"/>
      <c r="G2361" s="31"/>
      <c r="H2361" s="31"/>
      <c r="I2361" s="31"/>
      <c r="J2361" s="31"/>
      <c r="K2361" s="31"/>
      <c r="L2361" s="31"/>
      <c r="M2361" s="31"/>
      <c r="N2361" s="31"/>
      <c r="O2361" s="31"/>
      <c r="P2361" s="31"/>
    </row>
    <row r="2362">
      <c r="A2362" s="30"/>
      <c r="B2362" s="32"/>
      <c r="D2362" s="31"/>
      <c r="E2362" s="31"/>
      <c r="F2362" s="31"/>
      <c r="G2362" s="31"/>
      <c r="H2362" s="31"/>
      <c r="I2362" s="31"/>
      <c r="J2362" s="31"/>
      <c r="K2362" s="31"/>
      <c r="L2362" s="31"/>
      <c r="M2362" s="31"/>
      <c r="N2362" s="31"/>
      <c r="O2362" s="31"/>
      <c r="P2362" s="31"/>
    </row>
    <row r="2363">
      <c r="B2363" s="32"/>
      <c r="D2363" s="31"/>
      <c r="E2363" s="31"/>
      <c r="F2363" s="31"/>
      <c r="G2363" s="31"/>
      <c r="H2363" s="31"/>
      <c r="I2363" s="31"/>
      <c r="J2363" s="31"/>
      <c r="K2363" s="31"/>
      <c r="L2363" s="31"/>
      <c r="M2363" s="31"/>
      <c r="N2363" s="31"/>
      <c r="O2363" s="31"/>
      <c r="P2363" s="31"/>
    </row>
    <row r="2364">
      <c r="A2364" s="30"/>
      <c r="B2364" s="32"/>
      <c r="D2364" s="31"/>
      <c r="E2364" s="31"/>
      <c r="F2364" s="31"/>
      <c r="G2364" s="31"/>
      <c r="H2364" s="31"/>
      <c r="I2364" s="31"/>
      <c r="J2364" s="31"/>
      <c r="K2364" s="31"/>
      <c r="L2364" s="31"/>
      <c r="M2364" s="31"/>
      <c r="N2364" s="31"/>
      <c r="O2364" s="31"/>
      <c r="P2364" s="31"/>
      <c r="Q2364" s="31"/>
    </row>
    <row r="2365">
      <c r="A2365" s="30"/>
      <c r="B2365" s="32"/>
      <c r="D2365" s="31"/>
      <c r="E2365" s="31"/>
      <c r="F2365" s="31"/>
      <c r="G2365" s="31"/>
      <c r="H2365" s="31"/>
      <c r="I2365" s="31"/>
      <c r="J2365" s="31"/>
      <c r="K2365" s="31"/>
      <c r="L2365" s="31"/>
      <c r="M2365" s="31"/>
      <c r="N2365" s="31"/>
      <c r="O2365" s="31"/>
      <c r="P2365" s="31"/>
    </row>
    <row r="2366">
      <c r="B2366" s="32"/>
      <c r="D2366" s="31"/>
      <c r="E2366" s="31"/>
      <c r="F2366" s="31"/>
      <c r="G2366" s="31"/>
      <c r="H2366" s="31"/>
      <c r="I2366" s="31"/>
      <c r="J2366" s="31"/>
      <c r="K2366" s="31"/>
      <c r="L2366" s="31"/>
      <c r="M2366" s="31"/>
      <c r="N2366" s="31"/>
      <c r="O2366" s="31"/>
      <c r="P2366" s="31"/>
    </row>
    <row r="2367">
      <c r="A2367" s="30"/>
      <c r="B2367" s="32"/>
      <c r="D2367" s="31"/>
      <c r="E2367" s="31"/>
      <c r="F2367" s="31"/>
      <c r="G2367" s="31"/>
      <c r="H2367" s="31"/>
      <c r="I2367" s="31"/>
      <c r="J2367" s="31"/>
      <c r="K2367" s="31"/>
      <c r="L2367" s="31"/>
      <c r="M2367" s="31"/>
      <c r="N2367" s="31"/>
      <c r="O2367" s="31"/>
      <c r="P2367" s="31"/>
    </row>
    <row r="2368">
      <c r="B2368" s="32"/>
      <c r="D2368" s="31"/>
      <c r="E2368" s="31"/>
      <c r="F2368" s="31"/>
      <c r="G2368" s="31"/>
      <c r="H2368" s="31"/>
      <c r="I2368" s="31"/>
      <c r="J2368" s="31"/>
      <c r="K2368" s="31"/>
      <c r="L2368" s="31"/>
      <c r="M2368" s="31"/>
      <c r="N2368" s="31"/>
      <c r="O2368" s="31"/>
      <c r="P2368" s="31"/>
    </row>
    <row r="2369">
      <c r="A2369" s="30"/>
      <c r="B2369" s="32"/>
      <c r="D2369" s="31"/>
      <c r="E2369" s="31"/>
      <c r="F2369" s="31"/>
      <c r="G2369" s="31"/>
      <c r="H2369" s="31"/>
      <c r="I2369" s="31"/>
      <c r="J2369" s="31"/>
      <c r="K2369" s="31"/>
      <c r="L2369" s="31"/>
      <c r="M2369" s="31"/>
      <c r="N2369" s="31"/>
      <c r="O2369" s="31"/>
      <c r="P2369" s="31"/>
      <c r="Q2369" s="31"/>
    </row>
    <row r="2370">
      <c r="A2370" s="30"/>
      <c r="B2370" s="32"/>
      <c r="D2370" s="31"/>
      <c r="E2370" s="31"/>
      <c r="F2370" s="31"/>
      <c r="G2370" s="31"/>
      <c r="H2370" s="31"/>
      <c r="I2370" s="31"/>
      <c r="J2370" s="31"/>
      <c r="K2370" s="31"/>
      <c r="L2370" s="31"/>
      <c r="M2370" s="31"/>
      <c r="N2370" s="31"/>
      <c r="O2370" s="31"/>
      <c r="P2370" s="31"/>
    </row>
    <row r="2371">
      <c r="B2371" s="32"/>
      <c r="D2371" s="31"/>
      <c r="E2371" s="31"/>
      <c r="F2371" s="31"/>
      <c r="G2371" s="31"/>
      <c r="H2371" s="31"/>
      <c r="I2371" s="31"/>
      <c r="J2371" s="31"/>
      <c r="K2371" s="31"/>
      <c r="L2371" s="31"/>
      <c r="M2371" s="31"/>
      <c r="N2371" s="31"/>
      <c r="O2371" s="31"/>
      <c r="P2371" s="31"/>
    </row>
    <row r="2372">
      <c r="A2372" s="30"/>
      <c r="B2372" s="32"/>
      <c r="D2372" s="31"/>
      <c r="E2372" s="31"/>
      <c r="F2372" s="31"/>
      <c r="G2372" s="31"/>
      <c r="H2372" s="31"/>
      <c r="I2372" s="31"/>
      <c r="J2372" s="31"/>
      <c r="K2372" s="31"/>
      <c r="L2372" s="31"/>
      <c r="M2372" s="31"/>
      <c r="N2372" s="31"/>
      <c r="O2372" s="31"/>
      <c r="P2372" s="31"/>
    </row>
    <row r="2373">
      <c r="B2373" s="32"/>
      <c r="D2373" s="31"/>
      <c r="E2373" s="31"/>
      <c r="F2373" s="31"/>
      <c r="G2373" s="31"/>
      <c r="H2373" s="31"/>
      <c r="I2373" s="31"/>
      <c r="J2373" s="31"/>
      <c r="K2373" s="31"/>
      <c r="L2373" s="31"/>
      <c r="M2373" s="31"/>
      <c r="N2373" s="31"/>
      <c r="O2373" s="31"/>
      <c r="P2373" s="31"/>
    </row>
    <row r="2374">
      <c r="A2374" s="30"/>
      <c r="B2374" s="32"/>
      <c r="D2374" s="31"/>
      <c r="E2374" s="31"/>
      <c r="F2374" s="31"/>
      <c r="G2374" s="31"/>
      <c r="H2374" s="31"/>
      <c r="I2374" s="31"/>
      <c r="J2374" s="31"/>
      <c r="K2374" s="31"/>
      <c r="L2374" s="31"/>
      <c r="M2374" s="31"/>
      <c r="N2374" s="31"/>
      <c r="O2374" s="31"/>
      <c r="P2374" s="31"/>
      <c r="Q2374" s="31"/>
    </row>
    <row r="2375">
      <c r="A2375" s="30"/>
      <c r="B2375" s="32"/>
      <c r="D2375" s="31"/>
      <c r="E2375" s="31"/>
      <c r="F2375" s="31"/>
      <c r="G2375" s="31"/>
      <c r="H2375" s="31"/>
      <c r="I2375" s="31"/>
      <c r="J2375" s="31"/>
      <c r="K2375" s="31"/>
      <c r="L2375" s="31"/>
      <c r="M2375" s="31"/>
      <c r="N2375" s="31"/>
      <c r="O2375" s="31"/>
      <c r="P2375" s="31"/>
    </row>
    <row r="2376">
      <c r="B2376" s="32"/>
      <c r="D2376" s="31"/>
      <c r="E2376" s="31"/>
      <c r="F2376" s="31"/>
      <c r="G2376" s="31"/>
      <c r="H2376" s="31"/>
      <c r="I2376" s="31"/>
      <c r="J2376" s="31"/>
      <c r="K2376" s="31"/>
      <c r="L2376" s="31"/>
      <c r="M2376" s="31"/>
      <c r="N2376" s="31"/>
      <c r="O2376" s="31"/>
      <c r="P2376" s="31"/>
    </row>
    <row r="2377">
      <c r="A2377" s="30"/>
      <c r="B2377" s="32"/>
      <c r="D2377" s="31"/>
      <c r="E2377" s="31"/>
      <c r="F2377" s="31"/>
      <c r="G2377" s="31"/>
      <c r="H2377" s="31"/>
      <c r="I2377" s="31"/>
      <c r="J2377" s="31"/>
      <c r="K2377" s="31"/>
      <c r="L2377" s="31"/>
      <c r="M2377" s="31"/>
      <c r="N2377" s="31"/>
      <c r="O2377" s="31"/>
      <c r="P2377" s="31"/>
    </row>
    <row r="2378">
      <c r="B2378" s="32"/>
      <c r="D2378" s="31"/>
      <c r="E2378" s="31"/>
      <c r="F2378" s="31"/>
      <c r="G2378" s="31"/>
      <c r="H2378" s="31"/>
      <c r="I2378" s="31"/>
      <c r="J2378" s="31"/>
      <c r="K2378" s="31"/>
      <c r="L2378" s="31"/>
      <c r="M2378" s="31"/>
      <c r="N2378" s="31"/>
      <c r="O2378" s="31"/>
      <c r="P2378" s="31"/>
    </row>
    <row r="2379">
      <c r="A2379" s="30"/>
      <c r="B2379" s="32"/>
      <c r="D2379" s="31"/>
      <c r="E2379" s="31"/>
      <c r="F2379" s="31"/>
      <c r="G2379" s="31"/>
      <c r="H2379" s="31"/>
      <c r="I2379" s="31"/>
      <c r="J2379" s="31"/>
      <c r="K2379" s="31"/>
      <c r="L2379" s="31"/>
      <c r="M2379" s="31"/>
      <c r="N2379" s="31"/>
      <c r="O2379" s="31"/>
      <c r="P2379" s="31"/>
      <c r="Q2379" s="31"/>
    </row>
    <row r="2380">
      <c r="A2380" s="30"/>
      <c r="B2380" s="32"/>
      <c r="D2380" s="31"/>
      <c r="E2380" s="31"/>
      <c r="F2380" s="31"/>
      <c r="G2380" s="31"/>
      <c r="H2380" s="31"/>
      <c r="I2380" s="31"/>
      <c r="J2380" s="31"/>
      <c r="K2380" s="31"/>
      <c r="L2380" s="31"/>
      <c r="M2380" s="31"/>
      <c r="N2380" s="31"/>
      <c r="O2380" s="31"/>
      <c r="P2380" s="31"/>
    </row>
    <row r="2381">
      <c r="B2381" s="32"/>
      <c r="D2381" s="31"/>
      <c r="E2381" s="31"/>
      <c r="F2381" s="31"/>
      <c r="G2381" s="31"/>
      <c r="H2381" s="31"/>
      <c r="I2381" s="31"/>
      <c r="J2381" s="31"/>
      <c r="K2381" s="31"/>
      <c r="L2381" s="31"/>
      <c r="M2381" s="31"/>
      <c r="N2381" s="31"/>
      <c r="O2381" s="31"/>
      <c r="P2381" s="31"/>
    </row>
    <row r="2382">
      <c r="A2382" s="30"/>
      <c r="B2382" s="32"/>
      <c r="D2382" s="31"/>
      <c r="E2382" s="31"/>
      <c r="F2382" s="31"/>
      <c r="G2382" s="31"/>
      <c r="H2382" s="31"/>
      <c r="I2382" s="31"/>
      <c r="J2382" s="31"/>
      <c r="K2382" s="31"/>
      <c r="L2382" s="31"/>
      <c r="M2382" s="31"/>
      <c r="N2382" s="31"/>
      <c r="O2382" s="31"/>
      <c r="P2382" s="31"/>
    </row>
    <row r="2383">
      <c r="B2383" s="32"/>
      <c r="D2383" s="31"/>
      <c r="E2383" s="31"/>
      <c r="F2383" s="31"/>
      <c r="G2383" s="31"/>
      <c r="H2383" s="31"/>
      <c r="I2383" s="31"/>
      <c r="J2383" s="31"/>
      <c r="K2383" s="31"/>
      <c r="L2383" s="31"/>
      <c r="M2383" s="31"/>
      <c r="N2383" s="31"/>
      <c r="O2383" s="31"/>
      <c r="P2383" s="31"/>
    </row>
    <row r="2384">
      <c r="A2384" s="30"/>
      <c r="B2384" s="32"/>
      <c r="D2384" s="31"/>
      <c r="E2384" s="31"/>
      <c r="F2384" s="31"/>
      <c r="G2384" s="31"/>
      <c r="H2384" s="31"/>
      <c r="I2384" s="31"/>
      <c r="J2384" s="31"/>
      <c r="K2384" s="31"/>
      <c r="L2384" s="31"/>
      <c r="M2384" s="31"/>
      <c r="N2384" s="31"/>
      <c r="O2384" s="31"/>
      <c r="P2384" s="31"/>
      <c r="Q2384" s="31"/>
    </row>
    <row r="2385">
      <c r="A2385" s="30"/>
      <c r="B2385" s="32"/>
      <c r="D2385" s="31"/>
      <c r="E2385" s="31"/>
      <c r="F2385" s="31"/>
      <c r="G2385" s="31"/>
      <c r="H2385" s="31"/>
      <c r="I2385" s="31"/>
      <c r="J2385" s="31"/>
      <c r="K2385" s="31"/>
      <c r="L2385" s="31"/>
      <c r="M2385" s="31"/>
      <c r="N2385" s="31"/>
      <c r="O2385" s="31"/>
      <c r="P2385" s="31"/>
    </row>
    <row r="2386">
      <c r="B2386" s="32"/>
      <c r="D2386" s="31"/>
      <c r="E2386" s="31"/>
      <c r="F2386" s="31"/>
      <c r="G2386" s="31"/>
      <c r="H2386" s="31"/>
      <c r="I2386" s="31"/>
      <c r="J2386" s="31"/>
      <c r="K2386" s="31"/>
      <c r="L2386" s="31"/>
      <c r="M2386" s="31"/>
      <c r="N2386" s="31"/>
      <c r="O2386" s="31"/>
      <c r="P2386" s="31"/>
    </row>
    <row r="2387">
      <c r="A2387" s="30"/>
      <c r="B2387" s="32"/>
      <c r="D2387" s="31"/>
      <c r="E2387" s="31"/>
      <c r="F2387" s="31"/>
      <c r="G2387" s="31"/>
      <c r="H2387" s="31"/>
      <c r="I2387" s="31"/>
      <c r="J2387" s="31"/>
      <c r="K2387" s="31"/>
      <c r="L2387" s="31"/>
      <c r="M2387" s="31"/>
      <c r="N2387" s="31"/>
      <c r="O2387" s="31"/>
      <c r="P2387" s="31"/>
    </row>
    <row r="2388">
      <c r="B2388" s="32"/>
      <c r="D2388" s="31"/>
      <c r="E2388" s="31"/>
      <c r="F2388" s="31"/>
      <c r="G2388" s="31"/>
      <c r="H2388" s="31"/>
      <c r="I2388" s="31"/>
      <c r="J2388" s="31"/>
      <c r="K2388" s="31"/>
      <c r="L2388" s="31"/>
      <c r="M2388" s="31"/>
      <c r="N2388" s="31"/>
      <c r="O2388" s="31"/>
      <c r="P2388" s="31"/>
    </row>
    <row r="2389">
      <c r="A2389" s="30"/>
      <c r="B2389" s="32"/>
      <c r="D2389" s="31"/>
      <c r="E2389" s="31"/>
      <c r="F2389" s="31"/>
      <c r="G2389" s="31"/>
      <c r="H2389" s="31"/>
      <c r="I2389" s="31"/>
      <c r="J2389" s="31"/>
      <c r="K2389" s="31"/>
      <c r="L2389" s="31"/>
      <c r="M2389" s="31"/>
      <c r="N2389" s="31"/>
      <c r="O2389" s="31"/>
      <c r="P2389" s="31"/>
      <c r="Q2389" s="31"/>
    </row>
    <row r="2390">
      <c r="A2390" s="30"/>
      <c r="B2390" s="32"/>
      <c r="D2390" s="31"/>
      <c r="E2390" s="31"/>
      <c r="F2390" s="31"/>
      <c r="G2390" s="31"/>
      <c r="H2390" s="31"/>
      <c r="I2390" s="31"/>
      <c r="J2390" s="31"/>
      <c r="K2390" s="31"/>
      <c r="L2390" s="31"/>
      <c r="M2390" s="31"/>
      <c r="N2390" s="31"/>
      <c r="O2390" s="31"/>
      <c r="P2390" s="31"/>
    </row>
    <row r="2391">
      <c r="B2391" s="32"/>
      <c r="D2391" s="31"/>
      <c r="E2391" s="31"/>
      <c r="F2391" s="31"/>
      <c r="G2391" s="31"/>
      <c r="H2391" s="31"/>
      <c r="I2391" s="31"/>
      <c r="J2391" s="31"/>
      <c r="K2391" s="31"/>
      <c r="L2391" s="31"/>
      <c r="M2391" s="31"/>
      <c r="N2391" s="31"/>
      <c r="O2391" s="31"/>
      <c r="P2391" s="31"/>
    </row>
    <row r="2392">
      <c r="A2392" s="30"/>
      <c r="B2392" s="32"/>
      <c r="D2392" s="31"/>
      <c r="E2392" s="31"/>
      <c r="F2392" s="31"/>
      <c r="G2392" s="31"/>
      <c r="H2392" s="31"/>
      <c r="I2392" s="31"/>
      <c r="J2392" s="31"/>
      <c r="K2392" s="31"/>
      <c r="L2392" s="31"/>
      <c r="M2392" s="31"/>
      <c r="N2392" s="31"/>
      <c r="O2392" s="31"/>
      <c r="P2392" s="31"/>
    </row>
    <row r="2393">
      <c r="B2393" s="32"/>
      <c r="D2393" s="31"/>
      <c r="E2393" s="31"/>
      <c r="F2393" s="31"/>
      <c r="G2393" s="31"/>
      <c r="H2393" s="31"/>
      <c r="I2393" s="31"/>
      <c r="J2393" s="31"/>
      <c r="K2393" s="31"/>
      <c r="L2393" s="31"/>
      <c r="M2393" s="31"/>
      <c r="N2393" s="31"/>
      <c r="O2393" s="31"/>
      <c r="P2393" s="31"/>
    </row>
    <row r="2394">
      <c r="A2394" s="30"/>
      <c r="B2394" s="32"/>
      <c r="D2394" s="31"/>
      <c r="E2394" s="31"/>
      <c r="F2394" s="31"/>
      <c r="G2394" s="31"/>
      <c r="H2394" s="31"/>
      <c r="I2394" s="31"/>
      <c r="J2394" s="31"/>
      <c r="K2394" s="31"/>
      <c r="L2394" s="31"/>
      <c r="M2394" s="31"/>
      <c r="N2394" s="31"/>
      <c r="O2394" s="31"/>
      <c r="P2394" s="31"/>
      <c r="Q2394" s="31"/>
    </row>
    <row r="2395">
      <c r="A2395" s="30"/>
      <c r="B2395" s="32"/>
      <c r="D2395" s="31"/>
      <c r="E2395" s="31"/>
      <c r="F2395" s="31"/>
      <c r="G2395" s="31"/>
      <c r="H2395" s="31"/>
      <c r="I2395" s="31"/>
      <c r="J2395" s="31"/>
      <c r="K2395" s="31"/>
      <c r="L2395" s="31"/>
      <c r="M2395" s="31"/>
      <c r="N2395" s="31"/>
      <c r="O2395" s="31"/>
      <c r="P2395" s="31"/>
    </row>
    <row r="2396">
      <c r="B2396" s="32"/>
      <c r="D2396" s="31"/>
      <c r="E2396" s="31"/>
      <c r="F2396" s="31"/>
      <c r="G2396" s="31"/>
      <c r="H2396" s="31"/>
      <c r="I2396" s="31"/>
      <c r="J2396" s="31"/>
      <c r="K2396" s="31"/>
      <c r="L2396" s="31"/>
      <c r="M2396" s="31"/>
      <c r="N2396" s="31"/>
      <c r="O2396" s="31"/>
      <c r="P2396" s="31"/>
    </row>
    <row r="2397">
      <c r="A2397" s="30"/>
      <c r="B2397" s="32"/>
      <c r="D2397" s="31"/>
      <c r="E2397" s="31"/>
      <c r="F2397" s="31"/>
      <c r="G2397" s="31"/>
      <c r="H2397" s="31"/>
      <c r="I2397" s="31"/>
      <c r="J2397" s="31"/>
      <c r="K2397" s="31"/>
      <c r="L2397" s="31"/>
      <c r="M2397" s="31"/>
      <c r="N2397" s="31"/>
      <c r="O2397" s="31"/>
      <c r="P2397" s="31"/>
    </row>
    <row r="2398">
      <c r="B2398" s="32"/>
      <c r="D2398" s="31"/>
      <c r="E2398" s="31"/>
      <c r="F2398" s="31"/>
      <c r="G2398" s="31"/>
      <c r="H2398" s="31"/>
      <c r="I2398" s="31"/>
      <c r="J2398" s="31"/>
      <c r="K2398" s="31"/>
      <c r="L2398" s="31"/>
      <c r="M2398" s="31"/>
      <c r="N2398" s="31"/>
      <c r="O2398" s="31"/>
      <c r="P2398" s="31"/>
    </row>
    <row r="2399">
      <c r="A2399" s="30"/>
      <c r="B2399" s="32"/>
      <c r="D2399" s="31"/>
      <c r="E2399" s="31"/>
      <c r="F2399" s="31"/>
      <c r="G2399" s="31"/>
      <c r="H2399" s="31"/>
      <c r="I2399" s="31"/>
      <c r="J2399" s="31"/>
      <c r="K2399" s="31"/>
      <c r="L2399" s="31"/>
      <c r="M2399" s="31"/>
      <c r="N2399" s="31"/>
      <c r="O2399" s="31"/>
      <c r="P2399" s="31"/>
      <c r="Q2399" s="31"/>
    </row>
    <row r="2400">
      <c r="A2400" s="30"/>
      <c r="B2400" s="32"/>
      <c r="D2400" s="31"/>
      <c r="E2400" s="31"/>
      <c r="F2400" s="31"/>
      <c r="G2400" s="31"/>
      <c r="H2400" s="31"/>
      <c r="I2400" s="31"/>
      <c r="J2400" s="31"/>
      <c r="K2400" s="31"/>
      <c r="L2400" s="31"/>
      <c r="M2400" s="31"/>
      <c r="N2400" s="31"/>
      <c r="O2400" s="31"/>
      <c r="P2400" s="31"/>
    </row>
    <row r="2401">
      <c r="B2401" s="32"/>
      <c r="D2401" s="31"/>
      <c r="E2401" s="31"/>
      <c r="F2401" s="31"/>
      <c r="G2401" s="31"/>
      <c r="H2401" s="31"/>
      <c r="I2401" s="31"/>
      <c r="J2401" s="31"/>
      <c r="K2401" s="31"/>
      <c r="L2401" s="31"/>
      <c r="M2401" s="31"/>
      <c r="N2401" s="31"/>
      <c r="O2401" s="31"/>
      <c r="P2401" s="31"/>
    </row>
    <row r="2402">
      <c r="A2402" s="30"/>
      <c r="B2402" s="32"/>
      <c r="D2402" s="31"/>
      <c r="E2402" s="31"/>
      <c r="F2402" s="31"/>
      <c r="G2402" s="31"/>
      <c r="H2402" s="31"/>
      <c r="I2402" s="31"/>
      <c r="J2402" s="31"/>
      <c r="K2402" s="31"/>
      <c r="L2402" s="31"/>
      <c r="M2402" s="31"/>
      <c r="N2402" s="31"/>
      <c r="O2402" s="31"/>
      <c r="P2402" s="31"/>
    </row>
    <row r="2403">
      <c r="B2403" s="32"/>
      <c r="D2403" s="31"/>
      <c r="E2403" s="31"/>
      <c r="F2403" s="31"/>
      <c r="G2403" s="31"/>
      <c r="H2403" s="31"/>
      <c r="I2403" s="31"/>
      <c r="J2403" s="31"/>
      <c r="K2403" s="31"/>
      <c r="L2403" s="31"/>
      <c r="M2403" s="31"/>
      <c r="N2403" s="31"/>
      <c r="O2403" s="31"/>
      <c r="P2403" s="31"/>
    </row>
    <row r="2404">
      <c r="A2404" s="30"/>
      <c r="B2404" s="32"/>
      <c r="D2404" s="31"/>
      <c r="E2404" s="31"/>
      <c r="F2404" s="31"/>
      <c r="G2404" s="31"/>
      <c r="H2404" s="31"/>
      <c r="I2404" s="31"/>
      <c r="J2404" s="31"/>
      <c r="K2404" s="31"/>
      <c r="L2404" s="31"/>
      <c r="M2404" s="31"/>
      <c r="N2404" s="31"/>
      <c r="O2404" s="31"/>
      <c r="P2404" s="31"/>
      <c r="Q2404" s="31"/>
    </row>
    <row r="2405">
      <c r="A2405" s="30"/>
      <c r="B2405" s="32"/>
      <c r="D2405" s="31"/>
      <c r="E2405" s="31"/>
      <c r="F2405" s="31"/>
      <c r="G2405" s="31"/>
      <c r="H2405" s="31"/>
      <c r="I2405" s="31"/>
      <c r="J2405" s="31"/>
      <c r="K2405" s="31"/>
      <c r="L2405" s="31"/>
      <c r="M2405" s="31"/>
      <c r="N2405" s="31"/>
      <c r="O2405" s="31"/>
      <c r="P2405" s="31"/>
    </row>
    <row r="2406">
      <c r="B2406" s="32"/>
      <c r="D2406" s="31"/>
      <c r="E2406" s="31"/>
      <c r="F2406" s="31"/>
      <c r="G2406" s="31"/>
      <c r="H2406" s="31"/>
      <c r="I2406" s="31"/>
      <c r="J2406" s="31"/>
      <c r="K2406" s="31"/>
      <c r="L2406" s="31"/>
      <c r="M2406" s="31"/>
      <c r="N2406" s="31"/>
      <c r="O2406" s="31"/>
      <c r="P2406" s="31"/>
    </row>
    <row r="2407">
      <c r="A2407" s="30"/>
      <c r="B2407" s="32"/>
      <c r="D2407" s="31"/>
      <c r="E2407" s="31"/>
      <c r="F2407" s="31"/>
      <c r="G2407" s="31"/>
      <c r="H2407" s="31"/>
      <c r="I2407" s="31"/>
      <c r="J2407" s="31"/>
      <c r="K2407" s="31"/>
      <c r="L2407" s="31"/>
      <c r="M2407" s="31"/>
      <c r="N2407" s="31"/>
      <c r="O2407" s="31"/>
      <c r="P2407" s="31"/>
    </row>
    <row r="2408">
      <c r="B2408" s="32"/>
      <c r="D2408" s="31"/>
      <c r="E2408" s="31"/>
      <c r="F2408" s="31"/>
      <c r="G2408" s="31"/>
      <c r="H2408" s="31"/>
      <c r="I2408" s="31"/>
      <c r="J2408" s="31"/>
      <c r="K2408" s="31"/>
      <c r="L2408" s="31"/>
      <c r="M2408" s="31"/>
      <c r="N2408" s="31"/>
      <c r="O2408" s="31"/>
      <c r="P2408" s="31"/>
    </row>
    <row r="2409">
      <c r="A2409" s="30"/>
      <c r="B2409" s="32"/>
      <c r="D2409" s="31"/>
      <c r="E2409" s="31"/>
      <c r="F2409" s="31"/>
      <c r="G2409" s="31"/>
      <c r="H2409" s="31"/>
      <c r="I2409" s="31"/>
      <c r="J2409" s="31"/>
      <c r="K2409" s="31"/>
      <c r="L2409" s="31"/>
      <c r="M2409" s="31"/>
      <c r="N2409" s="31"/>
      <c r="O2409" s="31"/>
      <c r="P2409" s="31"/>
      <c r="Q2409" s="31"/>
    </row>
    <row r="2410">
      <c r="A2410" s="30"/>
      <c r="B2410" s="32"/>
      <c r="D2410" s="31"/>
      <c r="E2410" s="31"/>
      <c r="F2410" s="31"/>
      <c r="G2410" s="31"/>
      <c r="H2410" s="31"/>
      <c r="I2410" s="31"/>
      <c r="J2410" s="31"/>
      <c r="K2410" s="31"/>
      <c r="L2410" s="31"/>
      <c r="M2410" s="31"/>
      <c r="N2410" s="31"/>
      <c r="O2410" s="31"/>
      <c r="P2410" s="31"/>
    </row>
    <row r="2411">
      <c r="B2411" s="32"/>
      <c r="D2411" s="31"/>
      <c r="E2411" s="31"/>
      <c r="F2411" s="31"/>
      <c r="G2411" s="31"/>
      <c r="H2411" s="31"/>
      <c r="I2411" s="31"/>
      <c r="J2411" s="31"/>
      <c r="K2411" s="31"/>
      <c r="L2411" s="31"/>
      <c r="M2411" s="31"/>
      <c r="N2411" s="31"/>
      <c r="O2411" s="31"/>
      <c r="P2411" s="31"/>
    </row>
    <row r="2412">
      <c r="A2412" s="30"/>
      <c r="B2412" s="32"/>
      <c r="D2412" s="31"/>
      <c r="E2412" s="31"/>
      <c r="F2412" s="31"/>
      <c r="G2412" s="31"/>
      <c r="H2412" s="31"/>
      <c r="I2412" s="31"/>
      <c r="J2412" s="31"/>
      <c r="K2412" s="31"/>
      <c r="L2412" s="31"/>
      <c r="M2412" s="31"/>
      <c r="N2412" s="31"/>
      <c r="O2412" s="31"/>
      <c r="P2412" s="31"/>
    </row>
    <row r="2413">
      <c r="B2413" s="32"/>
      <c r="D2413" s="31"/>
      <c r="E2413" s="31"/>
      <c r="F2413" s="31"/>
      <c r="G2413" s="31"/>
      <c r="H2413" s="31"/>
      <c r="I2413" s="31"/>
      <c r="J2413" s="31"/>
      <c r="K2413" s="31"/>
      <c r="L2413" s="31"/>
      <c r="M2413" s="31"/>
      <c r="N2413" s="31"/>
      <c r="O2413" s="31"/>
      <c r="P2413" s="31"/>
    </row>
    <row r="2414">
      <c r="A2414" s="30"/>
      <c r="B2414" s="32"/>
      <c r="D2414" s="31"/>
      <c r="E2414" s="31"/>
      <c r="F2414" s="31"/>
      <c r="G2414" s="31"/>
      <c r="H2414" s="31"/>
      <c r="I2414" s="31"/>
      <c r="J2414" s="31"/>
      <c r="K2414" s="31"/>
      <c r="L2414" s="31"/>
      <c r="M2414" s="31"/>
      <c r="N2414" s="31"/>
      <c r="O2414" s="31"/>
      <c r="P2414" s="31"/>
      <c r="Q2414" s="31"/>
    </row>
    <row r="2415">
      <c r="A2415" s="30"/>
      <c r="B2415" s="32"/>
      <c r="D2415" s="31"/>
      <c r="E2415" s="31"/>
      <c r="F2415" s="31"/>
      <c r="G2415" s="31"/>
      <c r="H2415" s="31"/>
      <c r="I2415" s="31"/>
      <c r="J2415" s="31"/>
      <c r="K2415" s="31"/>
      <c r="L2415" s="31"/>
      <c r="M2415" s="31"/>
      <c r="N2415" s="31"/>
      <c r="O2415" s="31"/>
      <c r="P2415" s="31"/>
    </row>
    <row r="2416">
      <c r="B2416" s="32"/>
      <c r="D2416" s="31"/>
      <c r="E2416" s="31"/>
      <c r="F2416" s="31"/>
      <c r="G2416" s="31"/>
      <c r="H2416" s="31"/>
      <c r="I2416" s="31"/>
      <c r="J2416" s="31"/>
      <c r="K2416" s="31"/>
      <c r="L2416" s="31"/>
      <c r="M2416" s="31"/>
      <c r="N2416" s="31"/>
      <c r="O2416" s="31"/>
      <c r="P2416" s="31"/>
    </row>
    <row r="2417">
      <c r="A2417" s="30"/>
      <c r="B2417" s="32"/>
      <c r="D2417" s="31"/>
      <c r="E2417" s="31"/>
      <c r="F2417" s="31"/>
      <c r="G2417" s="31"/>
      <c r="H2417" s="31"/>
      <c r="I2417" s="31"/>
      <c r="J2417" s="31"/>
      <c r="K2417" s="31"/>
      <c r="L2417" s="31"/>
      <c r="M2417" s="31"/>
      <c r="N2417" s="31"/>
      <c r="O2417" s="31"/>
      <c r="P2417" s="31"/>
    </row>
    <row r="2418">
      <c r="B2418" s="32"/>
      <c r="D2418" s="31"/>
      <c r="E2418" s="31"/>
      <c r="F2418" s="31"/>
      <c r="G2418" s="31"/>
      <c r="H2418" s="31"/>
      <c r="I2418" s="31"/>
      <c r="J2418" s="31"/>
      <c r="K2418" s="31"/>
      <c r="L2418" s="31"/>
      <c r="M2418" s="31"/>
      <c r="N2418" s="31"/>
      <c r="O2418" s="31"/>
      <c r="P2418" s="31"/>
    </row>
    <row r="2419">
      <c r="A2419" s="30"/>
      <c r="B2419" s="32"/>
      <c r="D2419" s="31"/>
      <c r="E2419" s="31"/>
      <c r="F2419" s="31"/>
      <c r="G2419" s="31"/>
      <c r="H2419" s="31"/>
      <c r="I2419" s="31"/>
      <c r="J2419" s="31"/>
      <c r="K2419" s="31"/>
      <c r="L2419" s="31"/>
      <c r="M2419" s="31"/>
      <c r="N2419" s="31"/>
      <c r="O2419" s="31"/>
      <c r="P2419" s="31"/>
      <c r="Q2419" s="31"/>
    </row>
    <row r="2420">
      <c r="A2420" s="30"/>
      <c r="B2420" s="32"/>
      <c r="D2420" s="31"/>
      <c r="E2420" s="31"/>
      <c r="F2420" s="31"/>
      <c r="G2420" s="31"/>
      <c r="H2420" s="31"/>
      <c r="I2420" s="31"/>
      <c r="J2420" s="31"/>
      <c r="K2420" s="31"/>
      <c r="L2420" s="31"/>
      <c r="M2420" s="31"/>
      <c r="N2420" s="31"/>
      <c r="O2420" s="31"/>
      <c r="P2420" s="31"/>
    </row>
    <row r="2421">
      <c r="B2421" s="32"/>
      <c r="D2421" s="31"/>
      <c r="E2421" s="31"/>
      <c r="F2421" s="31"/>
      <c r="G2421" s="31"/>
      <c r="H2421" s="31"/>
      <c r="I2421" s="31"/>
      <c r="J2421" s="31"/>
      <c r="K2421" s="31"/>
      <c r="L2421" s="31"/>
      <c r="M2421" s="31"/>
      <c r="N2421" s="31"/>
      <c r="O2421" s="31"/>
      <c r="P2421" s="31"/>
    </row>
    <row r="2422">
      <c r="A2422" s="30"/>
      <c r="B2422" s="32"/>
      <c r="D2422" s="31"/>
      <c r="E2422" s="31"/>
      <c r="F2422" s="31"/>
      <c r="G2422" s="31"/>
      <c r="H2422" s="31"/>
      <c r="I2422" s="31"/>
      <c r="J2422" s="31"/>
      <c r="K2422" s="31"/>
      <c r="L2422" s="31"/>
      <c r="M2422" s="31"/>
      <c r="N2422" s="31"/>
      <c r="O2422" s="31"/>
      <c r="P2422" s="31"/>
    </row>
    <row r="2423">
      <c r="B2423" s="32"/>
      <c r="D2423" s="31"/>
      <c r="E2423" s="31"/>
      <c r="F2423" s="31"/>
      <c r="G2423" s="31"/>
      <c r="H2423" s="31"/>
      <c r="I2423" s="31"/>
      <c r="J2423" s="31"/>
      <c r="K2423" s="31"/>
      <c r="L2423" s="31"/>
      <c r="M2423" s="31"/>
      <c r="N2423" s="31"/>
      <c r="O2423" s="31"/>
      <c r="P2423" s="31"/>
    </row>
    <row r="2424">
      <c r="A2424" s="30"/>
      <c r="B2424" s="32"/>
      <c r="D2424" s="31"/>
      <c r="E2424" s="31"/>
      <c r="F2424" s="31"/>
      <c r="G2424" s="31"/>
      <c r="H2424" s="31"/>
      <c r="I2424" s="31"/>
      <c r="J2424" s="31"/>
      <c r="K2424" s="31"/>
      <c r="L2424" s="31"/>
      <c r="M2424" s="31"/>
      <c r="N2424" s="31"/>
      <c r="O2424" s="31"/>
      <c r="P2424" s="31"/>
      <c r="Q2424" s="31"/>
    </row>
    <row r="2425">
      <c r="A2425" s="30"/>
      <c r="B2425" s="32"/>
      <c r="D2425" s="31"/>
      <c r="E2425" s="31"/>
      <c r="F2425" s="31"/>
      <c r="G2425" s="31"/>
      <c r="H2425" s="31"/>
      <c r="I2425" s="31"/>
      <c r="J2425" s="31"/>
      <c r="K2425" s="31"/>
      <c r="L2425" s="31"/>
      <c r="M2425" s="31"/>
      <c r="N2425" s="31"/>
      <c r="O2425" s="31"/>
      <c r="P2425" s="31"/>
    </row>
    <row r="2426">
      <c r="B2426" s="32"/>
      <c r="D2426" s="31"/>
      <c r="E2426" s="31"/>
      <c r="F2426" s="31"/>
      <c r="G2426" s="31"/>
      <c r="H2426" s="31"/>
      <c r="I2426" s="31"/>
      <c r="J2426" s="31"/>
      <c r="K2426" s="31"/>
      <c r="L2426" s="31"/>
      <c r="M2426" s="31"/>
      <c r="N2426" s="31"/>
      <c r="O2426" s="31"/>
      <c r="P2426" s="31"/>
    </row>
    <row r="2427">
      <c r="A2427" s="30"/>
      <c r="B2427" s="32"/>
      <c r="D2427" s="31"/>
      <c r="E2427" s="31"/>
      <c r="F2427" s="31"/>
      <c r="G2427" s="31"/>
      <c r="H2427" s="31"/>
      <c r="I2427" s="31"/>
      <c r="J2427" s="31"/>
      <c r="K2427" s="31"/>
      <c r="L2427" s="31"/>
      <c r="M2427" s="31"/>
      <c r="N2427" s="31"/>
      <c r="O2427" s="31"/>
      <c r="P2427" s="31"/>
    </row>
    <row r="2428">
      <c r="B2428" s="32"/>
      <c r="D2428" s="31"/>
      <c r="E2428" s="31"/>
      <c r="F2428" s="31"/>
      <c r="G2428" s="31"/>
      <c r="H2428" s="31"/>
      <c r="I2428" s="31"/>
      <c r="J2428" s="31"/>
      <c r="K2428" s="31"/>
      <c r="L2428" s="31"/>
      <c r="M2428" s="31"/>
      <c r="N2428" s="31"/>
      <c r="O2428" s="31"/>
      <c r="P2428" s="31"/>
    </row>
    <row r="2429">
      <c r="A2429" s="30"/>
      <c r="B2429" s="32"/>
      <c r="D2429" s="31"/>
      <c r="E2429" s="31"/>
      <c r="F2429" s="31"/>
      <c r="G2429" s="31"/>
      <c r="H2429" s="31"/>
      <c r="I2429" s="31"/>
      <c r="J2429" s="31"/>
      <c r="K2429" s="31"/>
      <c r="L2429" s="31"/>
      <c r="M2429" s="31"/>
      <c r="N2429" s="31"/>
      <c r="O2429" s="31"/>
      <c r="P2429" s="31"/>
      <c r="Q2429" s="31"/>
    </row>
    <row r="2430">
      <c r="A2430" s="30"/>
      <c r="B2430" s="32"/>
      <c r="D2430" s="31"/>
      <c r="E2430" s="31"/>
      <c r="F2430" s="31"/>
      <c r="G2430" s="31"/>
      <c r="H2430" s="31"/>
      <c r="I2430" s="31"/>
      <c r="J2430" s="31"/>
      <c r="K2430" s="31"/>
      <c r="L2430" s="31"/>
      <c r="M2430" s="31"/>
      <c r="N2430" s="31"/>
      <c r="O2430" s="31"/>
      <c r="P2430" s="31"/>
    </row>
    <row r="2431">
      <c r="B2431" s="32"/>
      <c r="D2431" s="31"/>
      <c r="E2431" s="31"/>
      <c r="F2431" s="31"/>
      <c r="G2431" s="31"/>
      <c r="H2431" s="31"/>
      <c r="I2431" s="31"/>
      <c r="J2431" s="31"/>
      <c r="K2431" s="31"/>
      <c r="L2431" s="31"/>
      <c r="M2431" s="31"/>
      <c r="N2431" s="31"/>
      <c r="O2431" s="31"/>
      <c r="P2431" s="31"/>
    </row>
    <row r="2432">
      <c r="A2432" s="30"/>
      <c r="B2432" s="32"/>
      <c r="D2432" s="31"/>
      <c r="E2432" s="31"/>
      <c r="F2432" s="31"/>
      <c r="G2432" s="31"/>
      <c r="H2432" s="31"/>
      <c r="I2432" s="31"/>
      <c r="J2432" s="31"/>
      <c r="K2432" s="31"/>
      <c r="L2432" s="31"/>
      <c r="M2432" s="31"/>
      <c r="N2432" s="31"/>
      <c r="O2432" s="31"/>
      <c r="P2432" s="31"/>
    </row>
    <row r="2433">
      <c r="B2433" s="32"/>
      <c r="D2433" s="31"/>
      <c r="E2433" s="31"/>
      <c r="F2433" s="31"/>
      <c r="G2433" s="31"/>
      <c r="H2433" s="31"/>
      <c r="I2433" s="31"/>
      <c r="J2433" s="31"/>
      <c r="K2433" s="31"/>
      <c r="L2433" s="31"/>
      <c r="M2433" s="31"/>
      <c r="N2433" s="31"/>
      <c r="O2433" s="31"/>
      <c r="P2433" s="31"/>
    </row>
    <row r="2434">
      <c r="A2434" s="30"/>
      <c r="B2434" s="32"/>
      <c r="D2434" s="31"/>
      <c r="E2434" s="31"/>
      <c r="F2434" s="31"/>
      <c r="G2434" s="31"/>
      <c r="H2434" s="31"/>
      <c r="I2434" s="31"/>
      <c r="J2434" s="31"/>
      <c r="K2434" s="31"/>
      <c r="L2434" s="31"/>
      <c r="M2434" s="31"/>
      <c r="N2434" s="31"/>
      <c r="O2434" s="31"/>
      <c r="P2434" s="31"/>
      <c r="Q2434" s="31"/>
    </row>
    <row r="2435">
      <c r="A2435" s="30"/>
      <c r="B2435" s="32"/>
      <c r="D2435" s="31"/>
      <c r="E2435" s="31"/>
      <c r="F2435" s="31"/>
      <c r="G2435" s="31"/>
      <c r="H2435" s="31"/>
      <c r="I2435" s="31"/>
      <c r="J2435" s="31"/>
      <c r="K2435" s="31"/>
      <c r="L2435" s="31"/>
      <c r="M2435" s="31"/>
      <c r="N2435" s="31"/>
      <c r="O2435" s="31"/>
      <c r="P2435" s="31"/>
    </row>
    <row r="2436">
      <c r="B2436" s="32"/>
      <c r="D2436" s="31"/>
      <c r="E2436" s="31"/>
      <c r="F2436" s="31"/>
      <c r="G2436" s="31"/>
      <c r="H2436" s="31"/>
      <c r="I2436" s="31"/>
      <c r="J2436" s="31"/>
      <c r="K2436" s="31"/>
      <c r="L2436" s="31"/>
      <c r="M2436" s="31"/>
      <c r="N2436" s="31"/>
      <c r="O2436" s="31"/>
      <c r="P2436" s="31"/>
    </row>
    <row r="2437">
      <c r="A2437" s="30"/>
      <c r="B2437" s="32"/>
      <c r="D2437" s="31"/>
      <c r="E2437" s="31"/>
      <c r="F2437" s="31"/>
      <c r="G2437" s="31"/>
      <c r="H2437" s="31"/>
      <c r="I2437" s="31"/>
      <c r="J2437" s="31"/>
      <c r="K2437" s="31"/>
      <c r="L2437" s="31"/>
      <c r="M2437" s="31"/>
      <c r="N2437" s="31"/>
      <c r="O2437" s="31"/>
      <c r="P2437" s="31"/>
    </row>
    <row r="2438">
      <c r="B2438" s="32"/>
      <c r="D2438" s="31"/>
      <c r="E2438" s="31"/>
      <c r="F2438" s="31"/>
      <c r="G2438" s="31"/>
      <c r="H2438" s="31"/>
      <c r="I2438" s="31"/>
      <c r="J2438" s="31"/>
      <c r="K2438" s="31"/>
      <c r="L2438" s="31"/>
      <c r="M2438" s="31"/>
      <c r="N2438" s="31"/>
      <c r="O2438" s="31"/>
      <c r="P2438" s="31"/>
    </row>
    <row r="2439">
      <c r="A2439" s="30"/>
      <c r="B2439" s="32"/>
      <c r="D2439" s="31"/>
      <c r="E2439" s="31"/>
      <c r="F2439" s="31"/>
      <c r="G2439" s="31"/>
      <c r="H2439" s="31"/>
      <c r="I2439" s="31"/>
      <c r="J2439" s="31"/>
      <c r="K2439" s="31"/>
      <c r="L2439" s="31"/>
      <c r="M2439" s="31"/>
      <c r="N2439" s="31"/>
      <c r="O2439" s="31"/>
      <c r="P2439" s="31"/>
      <c r="Q2439" s="31"/>
    </row>
    <row r="2440">
      <c r="A2440" s="30"/>
      <c r="B2440" s="32"/>
      <c r="D2440" s="31"/>
      <c r="E2440" s="31"/>
      <c r="F2440" s="31"/>
      <c r="G2440" s="31"/>
      <c r="H2440" s="31"/>
      <c r="I2440" s="31"/>
      <c r="J2440" s="31"/>
      <c r="K2440" s="31"/>
      <c r="L2440" s="31"/>
      <c r="M2440" s="31"/>
      <c r="N2440" s="31"/>
      <c r="O2440" s="31"/>
      <c r="P2440" s="31"/>
    </row>
    <row r="2441">
      <c r="B2441" s="32"/>
      <c r="D2441" s="31"/>
      <c r="E2441" s="31"/>
      <c r="F2441" s="31"/>
      <c r="G2441" s="31"/>
      <c r="H2441" s="31"/>
      <c r="I2441" s="31"/>
      <c r="J2441" s="31"/>
      <c r="K2441" s="31"/>
      <c r="L2441" s="31"/>
      <c r="M2441" s="31"/>
      <c r="N2441" s="31"/>
      <c r="O2441" s="31"/>
      <c r="P2441" s="31"/>
    </row>
    <row r="2442">
      <c r="A2442" s="30"/>
      <c r="B2442" s="32"/>
      <c r="D2442" s="31"/>
      <c r="E2442" s="31"/>
      <c r="F2442" s="31"/>
      <c r="G2442" s="31"/>
      <c r="H2442" s="31"/>
      <c r="I2442" s="31"/>
      <c r="J2442" s="31"/>
      <c r="K2442" s="31"/>
      <c r="L2442" s="31"/>
      <c r="M2442" s="31"/>
      <c r="N2442" s="31"/>
      <c r="O2442" s="31"/>
      <c r="P2442" s="31"/>
    </row>
    <row r="2443">
      <c r="B2443" s="32"/>
      <c r="D2443" s="31"/>
      <c r="E2443" s="31"/>
      <c r="F2443" s="31"/>
      <c r="G2443" s="31"/>
      <c r="H2443" s="31"/>
      <c r="I2443" s="31"/>
      <c r="J2443" s="31"/>
      <c r="K2443" s="31"/>
      <c r="L2443" s="31"/>
      <c r="M2443" s="31"/>
      <c r="N2443" s="31"/>
      <c r="O2443" s="31"/>
      <c r="P2443" s="31"/>
    </row>
    <row r="2444">
      <c r="A2444" s="30"/>
      <c r="B2444" s="32"/>
      <c r="D2444" s="31"/>
      <c r="E2444" s="31"/>
      <c r="F2444" s="31"/>
      <c r="G2444" s="31"/>
      <c r="H2444" s="31"/>
      <c r="I2444" s="31"/>
      <c r="J2444" s="31"/>
      <c r="K2444" s="31"/>
      <c r="L2444" s="31"/>
      <c r="M2444" s="31"/>
      <c r="N2444" s="31"/>
      <c r="O2444" s="31"/>
      <c r="P2444" s="31"/>
      <c r="Q2444" s="31"/>
    </row>
    <row r="2445">
      <c r="A2445" s="30"/>
      <c r="B2445" s="32"/>
      <c r="D2445" s="31"/>
      <c r="E2445" s="31"/>
      <c r="F2445" s="31"/>
      <c r="G2445" s="31"/>
      <c r="H2445" s="31"/>
      <c r="I2445" s="31"/>
      <c r="J2445" s="31"/>
      <c r="K2445" s="31"/>
      <c r="L2445" s="31"/>
      <c r="M2445" s="31"/>
      <c r="N2445" s="31"/>
      <c r="O2445" s="31"/>
      <c r="P2445" s="31"/>
    </row>
    <row r="2446">
      <c r="B2446" s="32"/>
      <c r="D2446" s="31"/>
      <c r="E2446" s="31"/>
      <c r="F2446" s="31"/>
      <c r="G2446" s="31"/>
      <c r="H2446" s="31"/>
      <c r="I2446" s="31"/>
      <c r="J2446" s="31"/>
      <c r="K2446" s="31"/>
      <c r="L2446" s="31"/>
      <c r="M2446" s="31"/>
      <c r="N2446" s="31"/>
      <c r="O2446" s="31"/>
      <c r="P2446" s="31"/>
    </row>
    <row r="2447">
      <c r="A2447" s="30"/>
      <c r="B2447" s="32"/>
      <c r="D2447" s="31"/>
      <c r="E2447" s="31"/>
      <c r="F2447" s="31"/>
      <c r="G2447" s="31"/>
      <c r="H2447" s="31"/>
      <c r="I2447" s="31"/>
      <c r="J2447" s="31"/>
      <c r="K2447" s="31"/>
      <c r="L2447" s="31"/>
      <c r="M2447" s="31"/>
      <c r="N2447" s="31"/>
      <c r="O2447" s="31"/>
      <c r="P2447" s="31"/>
    </row>
    <row r="2448">
      <c r="B2448" s="32"/>
      <c r="D2448" s="31"/>
      <c r="E2448" s="31"/>
      <c r="F2448" s="31"/>
      <c r="G2448" s="31"/>
      <c r="H2448" s="31"/>
      <c r="I2448" s="31"/>
      <c r="J2448" s="31"/>
      <c r="K2448" s="31"/>
      <c r="L2448" s="31"/>
      <c r="M2448" s="31"/>
      <c r="N2448" s="31"/>
      <c r="O2448" s="31"/>
      <c r="P2448" s="31"/>
    </row>
    <row r="2449">
      <c r="A2449" s="30"/>
      <c r="B2449" s="32"/>
      <c r="D2449" s="31"/>
      <c r="E2449" s="31"/>
      <c r="F2449" s="31"/>
      <c r="G2449" s="31"/>
      <c r="H2449" s="31"/>
      <c r="I2449" s="31"/>
      <c r="J2449" s="31"/>
      <c r="K2449" s="31"/>
      <c r="L2449" s="31"/>
      <c r="M2449" s="31"/>
      <c r="N2449" s="31"/>
      <c r="O2449" s="31"/>
      <c r="P2449" s="31"/>
      <c r="Q2449" s="31"/>
    </row>
    <row r="2450">
      <c r="A2450" s="30"/>
      <c r="B2450" s="32"/>
      <c r="D2450" s="31"/>
      <c r="E2450" s="31"/>
      <c r="F2450" s="31"/>
      <c r="G2450" s="31"/>
      <c r="H2450" s="31"/>
      <c r="I2450" s="31"/>
      <c r="J2450" s="31"/>
      <c r="K2450" s="31"/>
      <c r="L2450" s="31"/>
      <c r="M2450" s="31"/>
      <c r="N2450" s="31"/>
      <c r="O2450" s="31"/>
      <c r="P2450" s="31"/>
    </row>
    <row r="2451">
      <c r="B2451" s="32"/>
      <c r="D2451" s="31"/>
      <c r="E2451" s="31"/>
      <c r="F2451" s="31"/>
      <c r="G2451" s="31"/>
      <c r="H2451" s="31"/>
      <c r="I2451" s="31"/>
      <c r="J2451" s="31"/>
      <c r="K2451" s="31"/>
      <c r="L2451" s="31"/>
      <c r="M2451" s="31"/>
      <c r="N2451" s="31"/>
      <c r="O2451" s="31"/>
      <c r="P2451" s="31"/>
    </row>
    <row r="2452">
      <c r="A2452" s="30"/>
      <c r="B2452" s="32"/>
      <c r="D2452" s="31"/>
      <c r="E2452" s="31"/>
      <c r="F2452" s="31"/>
      <c r="G2452" s="31"/>
      <c r="H2452" s="31"/>
      <c r="I2452" s="31"/>
      <c r="J2452" s="31"/>
      <c r="K2452" s="31"/>
      <c r="L2452" s="31"/>
      <c r="M2452" s="31"/>
      <c r="N2452" s="31"/>
      <c r="O2452" s="31"/>
      <c r="P2452" s="31"/>
    </row>
    <row r="2453">
      <c r="B2453" s="32"/>
      <c r="D2453" s="31"/>
      <c r="E2453" s="31"/>
      <c r="F2453" s="31"/>
      <c r="G2453" s="31"/>
      <c r="H2453" s="31"/>
      <c r="I2453" s="31"/>
      <c r="J2453" s="31"/>
      <c r="K2453" s="31"/>
      <c r="L2453" s="31"/>
      <c r="M2453" s="31"/>
      <c r="N2453" s="31"/>
      <c r="O2453" s="31"/>
      <c r="P2453" s="31"/>
    </row>
    <row r="2454">
      <c r="A2454" s="30"/>
      <c r="B2454" s="32"/>
      <c r="D2454" s="31"/>
      <c r="E2454" s="31"/>
      <c r="F2454" s="31"/>
      <c r="G2454" s="31"/>
      <c r="H2454" s="31"/>
      <c r="I2454" s="31"/>
      <c r="J2454" s="31"/>
      <c r="K2454" s="31"/>
      <c r="L2454" s="31"/>
      <c r="M2454" s="31"/>
      <c r="N2454" s="31"/>
      <c r="O2454" s="31"/>
      <c r="P2454" s="31"/>
      <c r="Q2454" s="31"/>
    </row>
    <row r="2455">
      <c r="A2455" s="30"/>
      <c r="B2455" s="32"/>
      <c r="D2455" s="31"/>
      <c r="E2455" s="31"/>
      <c r="F2455" s="31"/>
      <c r="G2455" s="31"/>
      <c r="H2455" s="31"/>
      <c r="I2455" s="31"/>
      <c r="J2455" s="31"/>
      <c r="K2455" s="31"/>
      <c r="L2455" s="31"/>
      <c r="M2455" s="31"/>
      <c r="N2455" s="31"/>
      <c r="O2455" s="31"/>
      <c r="P2455" s="31"/>
    </row>
    <row r="2456">
      <c r="B2456" s="32"/>
      <c r="D2456" s="31"/>
      <c r="E2456" s="31"/>
      <c r="F2456" s="31"/>
      <c r="G2456" s="31"/>
      <c r="H2456" s="31"/>
      <c r="I2456" s="31"/>
      <c r="J2456" s="31"/>
      <c r="K2456" s="31"/>
      <c r="L2456" s="31"/>
      <c r="M2456" s="31"/>
      <c r="N2456" s="31"/>
      <c r="O2456" s="31"/>
      <c r="P2456" s="31"/>
    </row>
    <row r="2457">
      <c r="A2457" s="30"/>
      <c r="B2457" s="32"/>
      <c r="D2457" s="31"/>
      <c r="E2457" s="31"/>
      <c r="F2457" s="31"/>
      <c r="G2457" s="31"/>
      <c r="H2457" s="31"/>
      <c r="I2457" s="31"/>
      <c r="J2457" s="31"/>
      <c r="K2457" s="31"/>
      <c r="L2457" s="31"/>
      <c r="M2457" s="31"/>
      <c r="N2457" s="31"/>
      <c r="O2457" s="31"/>
      <c r="P2457" s="31"/>
    </row>
    <row r="2458">
      <c r="B2458" s="32"/>
      <c r="D2458" s="31"/>
      <c r="E2458" s="31"/>
      <c r="F2458" s="31"/>
      <c r="G2458" s="31"/>
      <c r="H2458" s="31"/>
      <c r="I2458" s="31"/>
      <c r="J2458" s="31"/>
      <c r="K2458" s="31"/>
      <c r="L2458" s="31"/>
      <c r="M2458" s="31"/>
      <c r="N2458" s="31"/>
      <c r="O2458" s="31"/>
      <c r="P2458" s="31"/>
    </row>
    <row r="2459">
      <c r="A2459" s="30"/>
      <c r="B2459" s="32"/>
      <c r="D2459" s="31"/>
      <c r="E2459" s="31"/>
      <c r="F2459" s="31"/>
      <c r="G2459" s="31"/>
      <c r="H2459" s="31"/>
      <c r="I2459" s="31"/>
      <c r="J2459" s="31"/>
      <c r="K2459" s="31"/>
      <c r="L2459" s="31"/>
      <c r="M2459" s="31"/>
      <c r="N2459" s="31"/>
      <c r="O2459" s="31"/>
      <c r="P2459" s="31"/>
      <c r="Q2459" s="31"/>
    </row>
    <row r="2460">
      <c r="A2460" s="30"/>
      <c r="B2460" s="32"/>
      <c r="D2460" s="31"/>
      <c r="E2460" s="31"/>
      <c r="F2460" s="31"/>
      <c r="G2460" s="31"/>
      <c r="H2460" s="31"/>
      <c r="I2460" s="31"/>
      <c r="J2460" s="31"/>
      <c r="K2460" s="31"/>
      <c r="L2460" s="31"/>
      <c r="M2460" s="31"/>
      <c r="N2460" s="31"/>
      <c r="O2460" s="31"/>
      <c r="P2460" s="31"/>
    </row>
    <row r="2461">
      <c r="B2461" s="32"/>
      <c r="D2461" s="31"/>
      <c r="E2461" s="31"/>
      <c r="F2461" s="31"/>
      <c r="G2461" s="31"/>
      <c r="H2461" s="31"/>
      <c r="I2461" s="31"/>
      <c r="J2461" s="31"/>
      <c r="K2461" s="31"/>
      <c r="L2461" s="31"/>
      <c r="M2461" s="31"/>
      <c r="N2461" s="31"/>
      <c r="O2461" s="31"/>
      <c r="P2461" s="31"/>
    </row>
    <row r="2462">
      <c r="A2462" s="30"/>
      <c r="B2462" s="32"/>
      <c r="D2462" s="31"/>
      <c r="E2462" s="31"/>
      <c r="F2462" s="31"/>
      <c r="G2462" s="31"/>
      <c r="H2462" s="31"/>
      <c r="I2462" s="31"/>
      <c r="J2462" s="31"/>
      <c r="K2462" s="31"/>
      <c r="L2462" s="31"/>
      <c r="M2462" s="31"/>
      <c r="N2462" s="31"/>
      <c r="O2462" s="31"/>
      <c r="P2462" s="31"/>
    </row>
    <row r="2463">
      <c r="B2463" s="32"/>
      <c r="D2463" s="31"/>
      <c r="E2463" s="31"/>
      <c r="F2463" s="31"/>
      <c r="G2463" s="31"/>
      <c r="H2463" s="31"/>
      <c r="I2463" s="31"/>
      <c r="J2463" s="31"/>
      <c r="K2463" s="31"/>
      <c r="L2463" s="31"/>
      <c r="M2463" s="31"/>
      <c r="N2463" s="31"/>
      <c r="O2463" s="31"/>
      <c r="P2463" s="31"/>
    </row>
    <row r="2464">
      <c r="A2464" s="30"/>
      <c r="B2464" s="32"/>
      <c r="D2464" s="31"/>
      <c r="E2464" s="31"/>
      <c r="F2464" s="31"/>
      <c r="G2464" s="31"/>
      <c r="H2464" s="31"/>
      <c r="I2464" s="31"/>
      <c r="J2464" s="31"/>
      <c r="K2464" s="31"/>
      <c r="L2464" s="31"/>
      <c r="M2464" s="31"/>
      <c r="N2464" s="31"/>
      <c r="O2464" s="31"/>
      <c r="P2464" s="31"/>
      <c r="Q2464" s="31"/>
    </row>
    <row r="2465">
      <c r="A2465" s="30"/>
      <c r="B2465" s="32"/>
      <c r="D2465" s="31"/>
      <c r="E2465" s="31"/>
      <c r="F2465" s="31"/>
      <c r="G2465" s="31"/>
      <c r="H2465" s="31"/>
      <c r="I2465" s="31"/>
      <c r="J2465" s="31"/>
      <c r="K2465" s="31"/>
      <c r="L2465" s="31"/>
      <c r="M2465" s="31"/>
      <c r="N2465" s="31"/>
      <c r="O2465" s="31"/>
      <c r="P2465" s="31"/>
    </row>
    <row r="2466">
      <c r="B2466" s="32"/>
      <c r="D2466" s="31"/>
      <c r="E2466" s="31"/>
      <c r="F2466" s="31"/>
      <c r="G2466" s="31"/>
      <c r="H2466" s="31"/>
      <c r="I2466" s="31"/>
      <c r="J2466" s="31"/>
      <c r="K2466" s="31"/>
      <c r="L2466" s="31"/>
      <c r="M2466" s="31"/>
      <c r="N2466" s="31"/>
      <c r="O2466" s="31"/>
      <c r="P2466" s="31"/>
    </row>
    <row r="2467">
      <c r="A2467" s="30"/>
      <c r="B2467" s="32"/>
      <c r="D2467" s="31"/>
      <c r="E2467" s="31"/>
      <c r="F2467" s="31"/>
      <c r="G2467" s="31"/>
      <c r="H2467" s="31"/>
      <c r="I2467" s="31"/>
      <c r="J2467" s="31"/>
      <c r="K2467" s="31"/>
      <c r="L2467" s="31"/>
      <c r="M2467" s="31"/>
      <c r="N2467" s="31"/>
      <c r="O2467" s="31"/>
      <c r="P2467" s="31"/>
    </row>
    <row r="2468">
      <c r="B2468" s="32"/>
      <c r="D2468" s="31"/>
      <c r="E2468" s="31"/>
      <c r="F2468" s="31"/>
      <c r="G2468" s="31"/>
      <c r="H2468" s="31"/>
      <c r="I2468" s="31"/>
      <c r="J2468" s="31"/>
      <c r="K2468" s="31"/>
      <c r="L2468" s="31"/>
      <c r="M2468" s="31"/>
      <c r="N2468" s="31"/>
      <c r="O2468" s="31"/>
      <c r="P2468" s="31"/>
    </row>
    <row r="2469">
      <c r="A2469" s="30"/>
      <c r="B2469" s="32"/>
      <c r="D2469" s="31"/>
      <c r="E2469" s="31"/>
      <c r="F2469" s="31"/>
      <c r="G2469" s="31"/>
      <c r="H2469" s="31"/>
      <c r="I2469" s="31"/>
      <c r="J2469" s="31"/>
      <c r="K2469" s="31"/>
      <c r="L2469" s="31"/>
      <c r="M2469" s="31"/>
      <c r="N2469" s="31"/>
      <c r="O2469" s="31"/>
      <c r="P2469" s="31"/>
      <c r="Q2469" s="31"/>
    </row>
    <row r="2470">
      <c r="A2470" s="30"/>
      <c r="B2470" s="32"/>
      <c r="D2470" s="31"/>
      <c r="E2470" s="31"/>
      <c r="F2470" s="31"/>
      <c r="G2470" s="31"/>
      <c r="H2470" s="31"/>
      <c r="I2470" s="31"/>
      <c r="J2470" s="31"/>
      <c r="K2470" s="31"/>
      <c r="L2470" s="31"/>
      <c r="M2470" s="31"/>
      <c r="N2470" s="31"/>
      <c r="O2470" s="31"/>
      <c r="P2470" s="31"/>
    </row>
    <row r="2471">
      <c r="B2471" s="32"/>
      <c r="D2471" s="31"/>
      <c r="E2471" s="31"/>
      <c r="F2471" s="31"/>
      <c r="G2471" s="31"/>
      <c r="H2471" s="31"/>
      <c r="I2471" s="31"/>
      <c r="J2471" s="31"/>
      <c r="K2471" s="31"/>
      <c r="L2471" s="31"/>
      <c r="M2471" s="31"/>
      <c r="N2471" s="31"/>
      <c r="O2471" s="31"/>
      <c r="P2471" s="31"/>
    </row>
    <row r="2472">
      <c r="A2472" s="30"/>
      <c r="B2472" s="32"/>
      <c r="D2472" s="31"/>
      <c r="E2472" s="31"/>
      <c r="F2472" s="31"/>
      <c r="G2472" s="31"/>
      <c r="H2472" s="31"/>
      <c r="I2472" s="31"/>
      <c r="J2472" s="31"/>
      <c r="K2472" s="31"/>
      <c r="L2472" s="31"/>
      <c r="M2472" s="31"/>
      <c r="N2472" s="31"/>
      <c r="O2472" s="31"/>
      <c r="P2472" s="31"/>
    </row>
    <row r="2473">
      <c r="B2473" s="32"/>
      <c r="D2473" s="31"/>
      <c r="E2473" s="31"/>
      <c r="F2473" s="31"/>
      <c r="G2473" s="31"/>
      <c r="H2473" s="31"/>
      <c r="I2473" s="31"/>
      <c r="J2473" s="31"/>
      <c r="K2473" s="31"/>
      <c r="L2473" s="31"/>
      <c r="M2473" s="31"/>
      <c r="N2473" s="31"/>
      <c r="O2473" s="31"/>
      <c r="P2473" s="31"/>
    </row>
    <row r="2474">
      <c r="A2474" s="30"/>
      <c r="B2474" s="32"/>
      <c r="D2474" s="31"/>
      <c r="E2474" s="31"/>
      <c r="F2474" s="31"/>
      <c r="G2474" s="31"/>
      <c r="H2474" s="31"/>
      <c r="I2474" s="31"/>
      <c r="J2474" s="31"/>
      <c r="K2474" s="31"/>
      <c r="L2474" s="31"/>
      <c r="M2474" s="31"/>
      <c r="N2474" s="31"/>
      <c r="O2474" s="31"/>
      <c r="P2474" s="31"/>
      <c r="Q2474" s="31"/>
    </row>
    <row r="2475">
      <c r="A2475" s="30"/>
      <c r="B2475" s="32"/>
      <c r="D2475" s="31"/>
      <c r="E2475" s="31"/>
      <c r="F2475" s="31"/>
      <c r="G2475" s="31"/>
      <c r="H2475" s="31"/>
      <c r="I2475" s="31"/>
      <c r="J2475" s="31"/>
      <c r="K2475" s="31"/>
      <c r="L2475" s="31"/>
      <c r="M2475" s="31"/>
      <c r="N2475" s="31"/>
      <c r="O2475" s="31"/>
      <c r="P2475" s="31"/>
    </row>
    <row r="2476">
      <c r="B2476" s="32"/>
      <c r="D2476" s="31"/>
      <c r="E2476" s="31"/>
      <c r="F2476" s="31"/>
      <c r="G2476" s="31"/>
      <c r="H2476" s="31"/>
      <c r="I2476" s="31"/>
      <c r="J2476" s="31"/>
      <c r="K2476" s="31"/>
      <c r="L2476" s="31"/>
      <c r="M2476" s="31"/>
      <c r="N2476" s="31"/>
      <c r="O2476" s="31"/>
      <c r="P2476" s="31"/>
    </row>
    <row r="2477">
      <c r="A2477" s="30"/>
      <c r="B2477" s="32"/>
      <c r="D2477" s="31"/>
      <c r="E2477" s="31"/>
      <c r="F2477" s="31"/>
      <c r="G2477" s="31"/>
      <c r="H2477" s="31"/>
      <c r="I2477" s="31"/>
      <c r="J2477" s="31"/>
      <c r="K2477" s="31"/>
      <c r="L2477" s="31"/>
      <c r="M2477" s="31"/>
      <c r="N2477" s="31"/>
      <c r="O2477" s="31"/>
      <c r="P2477" s="31"/>
    </row>
    <row r="2478">
      <c r="B2478" s="32"/>
      <c r="D2478" s="31"/>
      <c r="E2478" s="31"/>
      <c r="F2478" s="31"/>
      <c r="G2478" s="31"/>
      <c r="H2478" s="31"/>
      <c r="I2478" s="31"/>
      <c r="J2478" s="31"/>
      <c r="K2478" s="31"/>
      <c r="L2478" s="31"/>
      <c r="M2478" s="31"/>
      <c r="N2478" s="31"/>
      <c r="O2478" s="31"/>
      <c r="P2478" s="31"/>
    </row>
    <row r="2479">
      <c r="A2479" s="30"/>
      <c r="B2479" s="32"/>
      <c r="D2479" s="31"/>
      <c r="E2479" s="31"/>
      <c r="F2479" s="31"/>
      <c r="G2479" s="31"/>
      <c r="H2479" s="31"/>
      <c r="I2479" s="31"/>
      <c r="J2479" s="31"/>
      <c r="K2479" s="31"/>
      <c r="L2479" s="31"/>
      <c r="M2479" s="31"/>
      <c r="N2479" s="31"/>
      <c r="O2479" s="31"/>
      <c r="P2479" s="31"/>
      <c r="Q2479" s="31"/>
    </row>
    <row r="2480">
      <c r="A2480" s="30"/>
      <c r="B2480" s="32"/>
      <c r="D2480" s="31"/>
      <c r="E2480" s="31"/>
      <c r="F2480" s="31"/>
      <c r="G2480" s="31"/>
      <c r="H2480" s="31"/>
      <c r="I2480" s="31"/>
      <c r="J2480" s="31"/>
      <c r="K2480" s="31"/>
      <c r="L2480" s="31"/>
      <c r="M2480" s="31"/>
      <c r="N2480" s="31"/>
      <c r="O2480" s="31"/>
      <c r="P2480" s="31"/>
    </row>
    <row r="2481">
      <c r="B2481" s="32"/>
      <c r="D2481" s="31"/>
      <c r="E2481" s="31"/>
      <c r="F2481" s="31"/>
      <c r="G2481" s="31"/>
      <c r="H2481" s="31"/>
      <c r="I2481" s="31"/>
      <c r="J2481" s="31"/>
      <c r="K2481" s="31"/>
      <c r="L2481" s="31"/>
      <c r="M2481" s="31"/>
      <c r="N2481" s="31"/>
      <c r="O2481" s="31"/>
      <c r="P2481" s="31"/>
    </row>
    <row r="2482">
      <c r="A2482" s="30"/>
      <c r="B2482" s="32"/>
      <c r="D2482" s="31"/>
      <c r="E2482" s="31"/>
      <c r="F2482" s="31"/>
      <c r="G2482" s="31"/>
      <c r="H2482" s="31"/>
      <c r="I2482" s="31"/>
      <c r="J2482" s="31"/>
      <c r="K2482" s="31"/>
      <c r="L2482" s="31"/>
      <c r="M2482" s="31"/>
      <c r="N2482" s="31"/>
      <c r="O2482" s="31"/>
      <c r="P2482" s="31"/>
    </row>
    <row r="2483">
      <c r="B2483" s="32"/>
      <c r="D2483" s="31"/>
      <c r="E2483" s="31"/>
      <c r="F2483" s="31"/>
      <c r="G2483" s="31"/>
      <c r="H2483" s="31"/>
      <c r="I2483" s="31"/>
      <c r="J2483" s="31"/>
      <c r="K2483" s="31"/>
      <c r="L2483" s="31"/>
      <c r="M2483" s="31"/>
      <c r="N2483" s="31"/>
      <c r="O2483" s="31"/>
      <c r="P2483" s="31"/>
    </row>
    <row r="2484">
      <c r="A2484" s="30"/>
      <c r="B2484" s="32"/>
      <c r="D2484" s="31"/>
      <c r="E2484" s="31"/>
      <c r="F2484" s="31"/>
      <c r="G2484" s="31"/>
      <c r="H2484" s="31"/>
      <c r="I2484" s="31"/>
      <c r="J2484" s="31"/>
      <c r="K2484" s="31"/>
      <c r="L2484" s="31"/>
      <c r="M2484" s="31"/>
      <c r="N2484" s="31"/>
      <c r="O2484" s="31"/>
      <c r="P2484" s="31"/>
      <c r="Q2484" s="31"/>
    </row>
    <row r="2485">
      <c r="A2485" s="30"/>
      <c r="B2485" s="32"/>
      <c r="D2485" s="31"/>
      <c r="E2485" s="31"/>
      <c r="F2485" s="31"/>
      <c r="G2485" s="31"/>
      <c r="H2485" s="31"/>
      <c r="I2485" s="31"/>
      <c r="J2485" s="31"/>
      <c r="K2485" s="31"/>
      <c r="L2485" s="31"/>
      <c r="M2485" s="31"/>
      <c r="N2485" s="31"/>
      <c r="O2485" s="31"/>
      <c r="P2485" s="31"/>
    </row>
    <row r="2486">
      <c r="B2486" s="32"/>
      <c r="D2486" s="31"/>
      <c r="E2486" s="31"/>
      <c r="F2486" s="31"/>
      <c r="G2486" s="31"/>
      <c r="H2486" s="31"/>
      <c r="I2486" s="31"/>
      <c r="J2486" s="31"/>
      <c r="K2486" s="31"/>
      <c r="L2486" s="31"/>
      <c r="M2486" s="31"/>
      <c r="N2486" s="31"/>
      <c r="O2486" s="31"/>
      <c r="P2486" s="31"/>
    </row>
    <row r="2487">
      <c r="A2487" s="30"/>
      <c r="B2487" s="32"/>
      <c r="D2487" s="31"/>
      <c r="E2487" s="31"/>
      <c r="F2487" s="31"/>
      <c r="G2487" s="31"/>
      <c r="H2487" s="31"/>
      <c r="I2487" s="31"/>
      <c r="J2487" s="31"/>
      <c r="K2487" s="31"/>
      <c r="L2487" s="31"/>
      <c r="M2487" s="31"/>
      <c r="N2487" s="31"/>
      <c r="O2487" s="31"/>
      <c r="P2487" s="31"/>
    </row>
    <row r="2488">
      <c r="B2488" s="32"/>
      <c r="D2488" s="31"/>
      <c r="E2488" s="31"/>
      <c r="F2488" s="31"/>
      <c r="G2488" s="31"/>
      <c r="H2488" s="31"/>
      <c r="I2488" s="31"/>
      <c r="J2488" s="31"/>
      <c r="K2488" s="31"/>
      <c r="L2488" s="31"/>
      <c r="M2488" s="31"/>
      <c r="N2488" s="31"/>
      <c r="O2488" s="31"/>
      <c r="P2488" s="31"/>
    </row>
    <row r="2489">
      <c r="A2489" s="30"/>
      <c r="B2489" s="32"/>
      <c r="D2489" s="31"/>
      <c r="E2489" s="31"/>
      <c r="F2489" s="31"/>
      <c r="G2489" s="31"/>
      <c r="H2489" s="31"/>
      <c r="I2489" s="31"/>
      <c r="J2489" s="31"/>
      <c r="K2489" s="31"/>
      <c r="L2489" s="31"/>
      <c r="M2489" s="31"/>
      <c r="N2489" s="31"/>
      <c r="O2489" s="31"/>
      <c r="P2489" s="31"/>
      <c r="Q2489" s="31"/>
    </row>
    <row r="2490">
      <c r="A2490" s="30"/>
      <c r="B2490" s="32"/>
      <c r="D2490" s="31"/>
      <c r="E2490" s="31"/>
      <c r="F2490" s="31"/>
      <c r="G2490" s="31"/>
      <c r="H2490" s="31"/>
      <c r="I2490" s="31"/>
      <c r="J2490" s="31"/>
      <c r="K2490" s="31"/>
      <c r="L2490" s="31"/>
      <c r="M2490" s="31"/>
      <c r="N2490" s="31"/>
      <c r="O2490" s="31"/>
      <c r="P2490" s="31"/>
    </row>
    <row r="2491">
      <c r="B2491" s="32"/>
      <c r="D2491" s="31"/>
      <c r="E2491" s="31"/>
      <c r="F2491" s="31"/>
      <c r="G2491" s="31"/>
      <c r="H2491" s="31"/>
      <c r="I2491" s="31"/>
      <c r="J2491" s="31"/>
      <c r="K2491" s="31"/>
      <c r="L2491" s="31"/>
      <c r="M2491" s="31"/>
      <c r="N2491" s="31"/>
      <c r="O2491" s="31"/>
      <c r="P2491" s="31"/>
    </row>
    <row r="2492">
      <c r="A2492" s="30"/>
      <c r="B2492" s="32"/>
      <c r="D2492" s="31"/>
      <c r="E2492" s="31"/>
      <c r="F2492" s="31"/>
      <c r="G2492" s="31"/>
      <c r="H2492" s="31"/>
      <c r="I2492" s="31"/>
      <c r="J2492" s="31"/>
      <c r="K2492" s="31"/>
      <c r="L2492" s="31"/>
      <c r="M2492" s="31"/>
      <c r="N2492" s="31"/>
      <c r="O2492" s="31"/>
      <c r="P2492" s="31"/>
    </row>
    <row r="2493">
      <c r="B2493" s="32"/>
      <c r="D2493" s="31"/>
      <c r="E2493" s="31"/>
      <c r="F2493" s="31"/>
      <c r="G2493" s="31"/>
      <c r="H2493" s="31"/>
      <c r="I2493" s="31"/>
      <c r="J2493" s="31"/>
      <c r="K2493" s="31"/>
      <c r="L2493" s="31"/>
      <c r="M2493" s="31"/>
      <c r="N2493" s="31"/>
      <c r="O2493" s="31"/>
      <c r="P2493" s="31"/>
    </row>
    <row r="2494">
      <c r="A2494" s="30"/>
      <c r="B2494" s="32"/>
      <c r="D2494" s="31"/>
      <c r="E2494" s="31"/>
      <c r="F2494" s="31"/>
      <c r="G2494" s="31"/>
      <c r="H2494" s="31"/>
      <c r="I2494" s="31"/>
      <c r="J2494" s="31"/>
      <c r="K2494" s="31"/>
      <c r="L2494" s="31"/>
      <c r="M2494" s="31"/>
      <c r="N2494" s="31"/>
      <c r="O2494" s="31"/>
      <c r="P2494" s="31"/>
      <c r="Q2494" s="31"/>
    </row>
    <row r="2495">
      <c r="A2495" s="30"/>
      <c r="B2495" s="32"/>
      <c r="D2495" s="31"/>
      <c r="E2495" s="31"/>
      <c r="F2495" s="31"/>
      <c r="G2495" s="31"/>
      <c r="H2495" s="31"/>
      <c r="I2495" s="31"/>
      <c r="J2495" s="31"/>
      <c r="K2495" s="31"/>
      <c r="L2495" s="31"/>
      <c r="M2495" s="31"/>
      <c r="N2495" s="31"/>
      <c r="O2495" s="31"/>
      <c r="P2495" s="31"/>
    </row>
    <row r="2496">
      <c r="B2496" s="32"/>
      <c r="D2496" s="31"/>
      <c r="E2496" s="31"/>
      <c r="F2496" s="31"/>
      <c r="G2496" s="31"/>
      <c r="H2496" s="31"/>
      <c r="I2496" s="31"/>
      <c r="J2496" s="31"/>
      <c r="K2496" s="31"/>
      <c r="L2496" s="31"/>
      <c r="M2496" s="31"/>
      <c r="N2496" s="31"/>
      <c r="O2496" s="31"/>
      <c r="P2496" s="31"/>
    </row>
    <row r="2497">
      <c r="A2497" s="30"/>
      <c r="B2497" s="32"/>
      <c r="D2497" s="31"/>
      <c r="E2497" s="31"/>
      <c r="F2497" s="31"/>
      <c r="G2497" s="31"/>
      <c r="H2497" s="31"/>
      <c r="I2497" s="31"/>
      <c r="J2497" s="31"/>
      <c r="K2497" s="31"/>
      <c r="L2497" s="31"/>
      <c r="M2497" s="31"/>
      <c r="N2497" s="31"/>
      <c r="O2497" s="31"/>
      <c r="P2497" s="31"/>
    </row>
    <row r="2498">
      <c r="B2498" s="32"/>
      <c r="D2498" s="31"/>
      <c r="E2498" s="31"/>
      <c r="F2498" s="31"/>
      <c r="G2498" s="31"/>
      <c r="H2498" s="31"/>
      <c r="I2498" s="31"/>
      <c r="J2498" s="31"/>
      <c r="K2498" s="31"/>
      <c r="L2498" s="31"/>
      <c r="M2498" s="31"/>
      <c r="N2498" s="31"/>
      <c r="O2498" s="31"/>
      <c r="P2498" s="31"/>
    </row>
    <row r="2499">
      <c r="A2499" s="30"/>
      <c r="B2499" s="32"/>
      <c r="D2499" s="31"/>
      <c r="E2499" s="31"/>
      <c r="F2499" s="31"/>
      <c r="G2499" s="31"/>
      <c r="H2499" s="31"/>
      <c r="I2499" s="31"/>
      <c r="J2499" s="31"/>
      <c r="K2499" s="31"/>
      <c r="L2499" s="31"/>
      <c r="M2499" s="31"/>
      <c r="N2499" s="31"/>
      <c r="O2499" s="31"/>
      <c r="P2499" s="31"/>
      <c r="Q2499" s="31"/>
    </row>
    <row r="2500">
      <c r="A2500" s="30"/>
      <c r="B2500" s="32"/>
      <c r="D2500" s="31"/>
      <c r="E2500" s="31"/>
      <c r="F2500" s="31"/>
      <c r="G2500" s="31"/>
      <c r="H2500" s="31"/>
      <c r="I2500" s="31"/>
      <c r="J2500" s="31"/>
      <c r="K2500" s="31"/>
      <c r="L2500" s="31"/>
      <c r="M2500" s="31"/>
      <c r="N2500" s="31"/>
      <c r="O2500" s="31"/>
      <c r="P2500" s="31"/>
    </row>
    <row r="2501">
      <c r="B2501" s="32"/>
      <c r="D2501" s="31"/>
      <c r="E2501" s="31"/>
      <c r="F2501" s="31"/>
      <c r="G2501" s="31"/>
      <c r="H2501" s="31"/>
      <c r="I2501" s="31"/>
      <c r="J2501" s="31"/>
      <c r="K2501" s="31"/>
      <c r="L2501" s="31"/>
      <c r="M2501" s="31"/>
      <c r="N2501" s="31"/>
      <c r="O2501" s="31"/>
      <c r="P2501" s="31"/>
    </row>
    <row r="2502">
      <c r="A2502" s="30"/>
      <c r="B2502" s="32"/>
      <c r="D2502" s="31"/>
      <c r="E2502" s="31"/>
      <c r="F2502" s="31"/>
      <c r="G2502" s="31"/>
      <c r="H2502" s="31"/>
      <c r="I2502" s="31"/>
      <c r="J2502" s="31"/>
      <c r="K2502" s="31"/>
      <c r="L2502" s="31"/>
      <c r="M2502" s="31"/>
      <c r="N2502" s="31"/>
      <c r="O2502" s="31"/>
      <c r="P2502" s="31"/>
    </row>
    <row r="2503">
      <c r="B2503" s="32"/>
      <c r="D2503" s="31"/>
      <c r="E2503" s="31"/>
      <c r="F2503" s="31"/>
      <c r="G2503" s="31"/>
      <c r="H2503" s="31"/>
      <c r="I2503" s="31"/>
      <c r="J2503" s="31"/>
      <c r="K2503" s="31"/>
      <c r="L2503" s="31"/>
      <c r="M2503" s="31"/>
      <c r="N2503" s="31"/>
      <c r="O2503" s="31"/>
      <c r="P2503" s="31"/>
    </row>
    <row r="2504">
      <c r="A2504" s="30"/>
      <c r="B2504" s="32"/>
      <c r="D2504" s="31"/>
      <c r="E2504" s="31"/>
      <c r="F2504" s="31"/>
      <c r="G2504" s="31"/>
      <c r="H2504" s="31"/>
      <c r="I2504" s="31"/>
      <c r="J2504" s="31"/>
      <c r="K2504" s="31"/>
      <c r="L2504" s="31"/>
      <c r="M2504" s="31"/>
      <c r="N2504" s="31"/>
      <c r="O2504" s="31"/>
      <c r="P2504" s="31"/>
      <c r="Q2504" s="31"/>
    </row>
    <row r="2505">
      <c r="A2505" s="30"/>
      <c r="B2505" s="32"/>
      <c r="D2505" s="31"/>
      <c r="E2505" s="31"/>
      <c r="F2505" s="31"/>
      <c r="G2505" s="31"/>
      <c r="H2505" s="31"/>
      <c r="I2505" s="31"/>
      <c r="J2505" s="31"/>
      <c r="K2505" s="31"/>
      <c r="L2505" s="31"/>
      <c r="M2505" s="31"/>
      <c r="N2505" s="31"/>
      <c r="O2505" s="31"/>
      <c r="P2505" s="31"/>
    </row>
    <row r="2506">
      <c r="B2506" s="32"/>
      <c r="D2506" s="31"/>
      <c r="E2506" s="31"/>
      <c r="F2506" s="31"/>
      <c r="G2506" s="31"/>
      <c r="H2506" s="31"/>
      <c r="I2506" s="31"/>
      <c r="J2506" s="31"/>
      <c r="K2506" s="31"/>
      <c r="L2506" s="31"/>
      <c r="M2506" s="31"/>
      <c r="N2506" s="31"/>
      <c r="O2506" s="31"/>
      <c r="P2506" s="31"/>
    </row>
    <row r="2507">
      <c r="A2507" s="30"/>
      <c r="B2507" s="32"/>
      <c r="D2507" s="31"/>
      <c r="E2507" s="31"/>
      <c r="F2507" s="31"/>
      <c r="G2507" s="31"/>
      <c r="H2507" s="31"/>
      <c r="I2507" s="31"/>
      <c r="J2507" s="31"/>
      <c r="K2507" s="31"/>
      <c r="L2507" s="31"/>
      <c r="M2507" s="31"/>
      <c r="N2507" s="31"/>
      <c r="O2507" s="31"/>
      <c r="P2507" s="31"/>
    </row>
    <row r="2508">
      <c r="B2508" s="32"/>
      <c r="D2508" s="31"/>
      <c r="E2508" s="31"/>
      <c r="F2508" s="31"/>
      <c r="G2508" s="31"/>
      <c r="H2508" s="31"/>
      <c r="I2508" s="31"/>
      <c r="J2508" s="31"/>
      <c r="K2508" s="31"/>
      <c r="L2508" s="31"/>
      <c r="M2508" s="31"/>
      <c r="N2508" s="31"/>
      <c r="O2508" s="31"/>
      <c r="P2508" s="31"/>
    </row>
    <row r="2509">
      <c r="A2509" s="30"/>
      <c r="B2509" s="32"/>
      <c r="D2509" s="31"/>
      <c r="E2509" s="31"/>
      <c r="F2509" s="31"/>
      <c r="G2509" s="31"/>
      <c r="H2509" s="31"/>
      <c r="I2509" s="31"/>
      <c r="J2509" s="31"/>
      <c r="K2509" s="31"/>
      <c r="L2509" s="31"/>
      <c r="M2509" s="31"/>
      <c r="N2509" s="31"/>
      <c r="O2509" s="31"/>
      <c r="P2509" s="31"/>
      <c r="Q2509" s="31"/>
    </row>
    <row r="2510">
      <c r="A2510" s="30"/>
      <c r="B2510" s="32"/>
      <c r="D2510" s="31"/>
      <c r="E2510" s="31"/>
      <c r="F2510" s="31"/>
      <c r="G2510" s="31"/>
      <c r="H2510" s="31"/>
      <c r="I2510" s="31"/>
      <c r="J2510" s="31"/>
      <c r="K2510" s="31"/>
      <c r="L2510" s="31"/>
      <c r="M2510" s="31"/>
      <c r="N2510" s="31"/>
      <c r="O2510" s="31"/>
      <c r="P2510" s="31"/>
    </row>
    <row r="2511">
      <c r="B2511" s="32"/>
      <c r="D2511" s="31"/>
      <c r="E2511" s="31"/>
      <c r="F2511" s="31"/>
      <c r="G2511" s="31"/>
      <c r="H2511" s="31"/>
      <c r="I2511" s="31"/>
      <c r="J2511" s="31"/>
      <c r="K2511" s="31"/>
      <c r="L2511" s="31"/>
      <c r="M2511" s="31"/>
      <c r="N2511" s="31"/>
      <c r="O2511" s="31"/>
      <c r="P2511" s="31"/>
    </row>
    <row r="2512">
      <c r="A2512" s="30"/>
      <c r="B2512" s="32"/>
      <c r="D2512" s="31"/>
      <c r="E2512" s="31"/>
      <c r="F2512" s="31"/>
      <c r="G2512" s="31"/>
      <c r="H2512" s="31"/>
      <c r="I2512" s="31"/>
      <c r="J2512" s="31"/>
      <c r="K2512" s="31"/>
      <c r="L2512" s="31"/>
      <c r="M2512" s="31"/>
      <c r="N2512" s="31"/>
      <c r="O2512" s="31"/>
      <c r="P2512" s="31"/>
    </row>
    <row r="2513">
      <c r="B2513" s="32"/>
      <c r="D2513" s="31"/>
      <c r="E2513" s="31"/>
      <c r="F2513" s="31"/>
      <c r="G2513" s="31"/>
      <c r="H2513" s="31"/>
      <c r="I2513" s="31"/>
      <c r="J2513" s="31"/>
      <c r="K2513" s="31"/>
      <c r="L2513" s="31"/>
      <c r="M2513" s="31"/>
      <c r="N2513" s="31"/>
      <c r="O2513" s="31"/>
      <c r="P2513" s="31"/>
    </row>
    <row r="2514">
      <c r="A2514" s="30"/>
      <c r="B2514" s="32"/>
      <c r="D2514" s="31"/>
      <c r="E2514" s="31"/>
      <c r="F2514" s="31"/>
      <c r="G2514" s="31"/>
      <c r="H2514" s="31"/>
      <c r="I2514" s="31"/>
      <c r="J2514" s="31"/>
      <c r="K2514" s="31"/>
      <c r="L2514" s="31"/>
      <c r="M2514" s="31"/>
      <c r="N2514" s="31"/>
      <c r="O2514" s="31"/>
      <c r="P2514" s="31"/>
      <c r="Q2514" s="31"/>
    </row>
    <row r="2515">
      <c r="A2515" s="30"/>
      <c r="B2515" s="32"/>
      <c r="D2515" s="31"/>
      <c r="E2515" s="31"/>
      <c r="F2515" s="31"/>
      <c r="G2515" s="31"/>
      <c r="H2515" s="31"/>
      <c r="I2515" s="31"/>
      <c r="J2515" s="31"/>
      <c r="K2515" s="31"/>
      <c r="L2515" s="31"/>
      <c r="M2515" s="31"/>
      <c r="N2515" s="31"/>
      <c r="O2515" s="31"/>
      <c r="P2515" s="31"/>
    </row>
    <row r="2516">
      <c r="B2516" s="32"/>
      <c r="D2516" s="31"/>
      <c r="E2516" s="31"/>
      <c r="F2516" s="31"/>
      <c r="G2516" s="31"/>
      <c r="H2516" s="31"/>
      <c r="I2516" s="31"/>
      <c r="J2516" s="31"/>
      <c r="K2516" s="31"/>
      <c r="L2516" s="31"/>
      <c r="M2516" s="31"/>
      <c r="N2516" s="31"/>
      <c r="O2516" s="31"/>
      <c r="P2516" s="31"/>
    </row>
    <row r="2517">
      <c r="A2517" s="30"/>
      <c r="B2517" s="32"/>
      <c r="D2517" s="31"/>
      <c r="E2517" s="31"/>
      <c r="F2517" s="31"/>
      <c r="G2517" s="31"/>
      <c r="H2517" s="31"/>
      <c r="I2517" s="31"/>
      <c r="J2517" s="31"/>
      <c r="K2517" s="31"/>
      <c r="L2517" s="31"/>
      <c r="M2517" s="31"/>
      <c r="N2517" s="31"/>
      <c r="O2517" s="31"/>
      <c r="P2517" s="31"/>
    </row>
    <row r="2518">
      <c r="B2518" s="32"/>
      <c r="D2518" s="31"/>
      <c r="E2518" s="31"/>
      <c r="F2518" s="31"/>
      <c r="G2518" s="31"/>
      <c r="H2518" s="31"/>
      <c r="I2518" s="31"/>
      <c r="J2518" s="31"/>
      <c r="K2518" s="31"/>
      <c r="L2518" s="31"/>
      <c r="M2518" s="31"/>
      <c r="N2518" s="31"/>
      <c r="O2518" s="31"/>
      <c r="P2518" s="31"/>
    </row>
    <row r="2519">
      <c r="A2519" s="30"/>
      <c r="B2519" s="32"/>
      <c r="D2519" s="31"/>
      <c r="E2519" s="31"/>
      <c r="F2519" s="31"/>
      <c r="G2519" s="31"/>
      <c r="H2519" s="31"/>
      <c r="I2519" s="31"/>
      <c r="J2519" s="31"/>
      <c r="K2519" s="31"/>
      <c r="L2519" s="31"/>
      <c r="M2519" s="31"/>
      <c r="N2519" s="31"/>
      <c r="O2519" s="31"/>
      <c r="P2519" s="31"/>
      <c r="Q2519" s="31"/>
    </row>
    <row r="2520">
      <c r="A2520" s="30"/>
      <c r="B2520" s="32"/>
      <c r="D2520" s="31"/>
      <c r="E2520" s="31"/>
      <c r="F2520" s="31"/>
      <c r="G2520" s="31"/>
      <c r="H2520" s="31"/>
      <c r="I2520" s="31"/>
      <c r="J2520" s="31"/>
      <c r="K2520" s="31"/>
      <c r="L2520" s="31"/>
      <c r="M2520" s="31"/>
      <c r="N2520" s="31"/>
      <c r="O2520" s="31"/>
      <c r="P2520" s="31"/>
    </row>
    <row r="2521">
      <c r="B2521" s="32"/>
      <c r="D2521" s="31"/>
      <c r="E2521" s="31"/>
      <c r="F2521" s="31"/>
      <c r="G2521" s="31"/>
      <c r="H2521" s="31"/>
      <c r="I2521" s="31"/>
      <c r="J2521" s="31"/>
      <c r="K2521" s="31"/>
      <c r="L2521" s="31"/>
      <c r="M2521" s="31"/>
      <c r="N2521" s="31"/>
      <c r="O2521" s="31"/>
      <c r="P2521" s="31"/>
    </row>
    <row r="2522">
      <c r="A2522" s="30"/>
      <c r="B2522" s="32"/>
      <c r="D2522" s="31"/>
      <c r="E2522" s="31"/>
      <c r="F2522" s="31"/>
      <c r="G2522" s="31"/>
      <c r="H2522" s="31"/>
      <c r="I2522" s="31"/>
      <c r="J2522" s="31"/>
      <c r="K2522" s="31"/>
      <c r="L2522" s="31"/>
      <c r="M2522" s="31"/>
      <c r="N2522" s="31"/>
      <c r="O2522" s="31"/>
      <c r="P2522" s="31"/>
    </row>
    <row r="2523">
      <c r="B2523" s="32"/>
      <c r="D2523" s="31"/>
      <c r="E2523" s="31"/>
      <c r="F2523" s="31"/>
      <c r="G2523" s="31"/>
      <c r="H2523" s="31"/>
      <c r="I2523" s="31"/>
      <c r="J2523" s="31"/>
      <c r="K2523" s="31"/>
      <c r="L2523" s="31"/>
      <c r="M2523" s="31"/>
      <c r="N2523" s="31"/>
      <c r="O2523" s="31"/>
      <c r="P2523" s="31"/>
    </row>
    <row r="2524">
      <c r="A2524" s="30"/>
      <c r="B2524" s="32"/>
      <c r="D2524" s="31"/>
      <c r="E2524" s="31"/>
      <c r="F2524" s="31"/>
      <c r="G2524" s="31"/>
      <c r="H2524" s="31"/>
      <c r="I2524" s="31"/>
      <c r="J2524" s="31"/>
      <c r="K2524" s="31"/>
      <c r="L2524" s="31"/>
      <c r="M2524" s="31"/>
      <c r="N2524" s="31"/>
      <c r="O2524" s="31"/>
      <c r="P2524" s="31"/>
      <c r="Q2524" s="31"/>
    </row>
    <row r="2525">
      <c r="A2525" s="30"/>
      <c r="B2525" s="32"/>
      <c r="D2525" s="31"/>
      <c r="E2525" s="31"/>
      <c r="F2525" s="31"/>
      <c r="G2525" s="31"/>
      <c r="H2525" s="31"/>
      <c r="I2525" s="31"/>
      <c r="J2525" s="31"/>
      <c r="K2525" s="31"/>
      <c r="L2525" s="31"/>
      <c r="M2525" s="31"/>
      <c r="N2525" s="31"/>
      <c r="O2525" s="31"/>
      <c r="P2525" s="31"/>
    </row>
    <row r="2526">
      <c r="B2526" s="32"/>
      <c r="D2526" s="31"/>
      <c r="E2526" s="31"/>
      <c r="F2526" s="31"/>
      <c r="G2526" s="31"/>
      <c r="H2526" s="31"/>
      <c r="I2526" s="31"/>
      <c r="J2526" s="31"/>
      <c r="K2526" s="31"/>
      <c r="L2526" s="31"/>
      <c r="M2526" s="31"/>
      <c r="N2526" s="31"/>
      <c r="O2526" s="31"/>
      <c r="P2526" s="31"/>
    </row>
    <row r="2527">
      <c r="A2527" s="30"/>
      <c r="B2527" s="32"/>
      <c r="D2527" s="31"/>
      <c r="E2527" s="31"/>
      <c r="F2527" s="31"/>
      <c r="G2527" s="31"/>
      <c r="H2527" s="31"/>
      <c r="I2527" s="31"/>
      <c r="J2527" s="31"/>
      <c r="K2527" s="31"/>
      <c r="L2527" s="31"/>
      <c r="M2527" s="31"/>
      <c r="N2527" s="31"/>
      <c r="O2527" s="31"/>
      <c r="P2527" s="31"/>
    </row>
    <row r="2528">
      <c r="B2528" s="32"/>
      <c r="D2528" s="31"/>
      <c r="E2528" s="31"/>
      <c r="F2528" s="31"/>
      <c r="G2528" s="31"/>
      <c r="H2528" s="31"/>
      <c r="I2528" s="31"/>
      <c r="J2528" s="31"/>
      <c r="K2528" s="31"/>
      <c r="L2528" s="31"/>
      <c r="M2528" s="31"/>
      <c r="N2528" s="31"/>
      <c r="O2528" s="31"/>
      <c r="P2528" s="31"/>
    </row>
    <row r="2529">
      <c r="A2529" s="30"/>
      <c r="B2529" s="32"/>
      <c r="D2529" s="31"/>
      <c r="E2529" s="31"/>
      <c r="F2529" s="31"/>
      <c r="G2529" s="31"/>
      <c r="H2529" s="31"/>
      <c r="I2529" s="31"/>
      <c r="J2529" s="31"/>
      <c r="K2529" s="31"/>
      <c r="L2529" s="31"/>
      <c r="M2529" s="31"/>
      <c r="N2529" s="31"/>
      <c r="O2529" s="31"/>
      <c r="P2529" s="31"/>
      <c r="Q2529" s="31"/>
    </row>
    <row r="2530">
      <c r="A2530" s="30"/>
      <c r="B2530" s="32"/>
      <c r="D2530" s="31"/>
      <c r="E2530" s="31"/>
      <c r="F2530" s="31"/>
      <c r="G2530" s="31"/>
      <c r="H2530" s="31"/>
      <c r="I2530" s="31"/>
      <c r="J2530" s="31"/>
      <c r="K2530" s="31"/>
      <c r="L2530" s="31"/>
      <c r="M2530" s="31"/>
      <c r="N2530" s="31"/>
      <c r="O2530" s="31"/>
      <c r="P2530" s="31"/>
    </row>
    <row r="2531">
      <c r="B2531" s="32"/>
      <c r="D2531" s="31"/>
      <c r="E2531" s="31"/>
      <c r="F2531" s="31"/>
      <c r="G2531" s="31"/>
      <c r="H2531" s="31"/>
      <c r="I2531" s="31"/>
      <c r="J2531" s="31"/>
      <c r="K2531" s="31"/>
      <c r="L2531" s="31"/>
      <c r="M2531" s="31"/>
      <c r="N2531" s="31"/>
      <c r="O2531" s="31"/>
      <c r="P2531" s="31"/>
    </row>
    <row r="2532">
      <c r="A2532" s="30"/>
      <c r="B2532" s="32"/>
      <c r="D2532" s="31"/>
      <c r="E2532" s="31"/>
      <c r="F2532" s="31"/>
      <c r="G2532" s="31"/>
      <c r="H2532" s="31"/>
      <c r="I2532" s="31"/>
      <c r="J2532" s="31"/>
      <c r="K2532" s="31"/>
      <c r="L2532" s="31"/>
      <c r="M2532" s="31"/>
      <c r="N2532" s="31"/>
      <c r="O2532" s="31"/>
      <c r="P2532" s="31"/>
    </row>
    <row r="2533">
      <c r="B2533" s="32"/>
      <c r="D2533" s="31"/>
      <c r="E2533" s="31"/>
      <c r="F2533" s="31"/>
      <c r="G2533" s="31"/>
      <c r="H2533" s="31"/>
      <c r="I2533" s="31"/>
      <c r="J2533" s="31"/>
      <c r="K2533" s="31"/>
      <c r="L2533" s="31"/>
      <c r="M2533" s="31"/>
      <c r="N2533" s="31"/>
      <c r="O2533" s="31"/>
      <c r="P2533" s="31"/>
    </row>
    <row r="2534">
      <c r="A2534" s="30"/>
      <c r="B2534" s="32"/>
      <c r="D2534" s="31"/>
      <c r="E2534" s="31"/>
      <c r="F2534" s="31"/>
      <c r="G2534" s="31"/>
      <c r="H2534" s="31"/>
      <c r="I2534" s="31"/>
      <c r="J2534" s="31"/>
      <c r="K2534" s="31"/>
      <c r="L2534" s="31"/>
      <c r="M2534" s="31"/>
      <c r="N2534" s="31"/>
      <c r="O2534" s="31"/>
      <c r="P2534" s="31"/>
      <c r="Q2534" s="31"/>
    </row>
    <row r="2535">
      <c r="A2535" s="30"/>
      <c r="B2535" s="32"/>
      <c r="D2535" s="31"/>
      <c r="E2535" s="31"/>
      <c r="F2535" s="31"/>
      <c r="G2535" s="31"/>
      <c r="H2535" s="31"/>
      <c r="I2535" s="31"/>
      <c r="J2535" s="31"/>
      <c r="K2535" s="31"/>
      <c r="L2535" s="31"/>
      <c r="M2535" s="31"/>
      <c r="N2535" s="31"/>
      <c r="O2535" s="31"/>
      <c r="P2535" s="31"/>
    </row>
    <row r="2536">
      <c r="B2536" s="32"/>
      <c r="D2536" s="31"/>
      <c r="E2536" s="31"/>
      <c r="F2536" s="31"/>
      <c r="G2536" s="31"/>
      <c r="H2536" s="31"/>
      <c r="I2536" s="31"/>
      <c r="J2536" s="31"/>
      <c r="K2536" s="31"/>
      <c r="L2536" s="31"/>
      <c r="M2536" s="31"/>
      <c r="N2536" s="31"/>
      <c r="O2536" s="31"/>
      <c r="P2536" s="31"/>
    </row>
    <row r="2537">
      <c r="A2537" s="30"/>
      <c r="B2537" s="32"/>
      <c r="D2537" s="31"/>
      <c r="E2537" s="31"/>
      <c r="F2537" s="31"/>
      <c r="G2537" s="31"/>
      <c r="H2537" s="31"/>
      <c r="I2537" s="31"/>
      <c r="J2537" s="31"/>
      <c r="K2537" s="31"/>
      <c r="L2537" s="31"/>
      <c r="M2537" s="31"/>
      <c r="N2537" s="31"/>
      <c r="O2537" s="31"/>
      <c r="P2537" s="31"/>
    </row>
    <row r="2538">
      <c r="B2538" s="32"/>
      <c r="D2538" s="31"/>
      <c r="E2538" s="31"/>
      <c r="F2538" s="31"/>
      <c r="G2538" s="31"/>
      <c r="H2538" s="31"/>
      <c r="I2538" s="31"/>
      <c r="J2538" s="31"/>
      <c r="K2538" s="31"/>
      <c r="L2538" s="31"/>
      <c r="M2538" s="31"/>
      <c r="N2538" s="31"/>
      <c r="O2538" s="31"/>
      <c r="P2538" s="31"/>
    </row>
    <row r="2539">
      <c r="A2539" s="30"/>
      <c r="B2539" s="32"/>
      <c r="D2539" s="31"/>
      <c r="E2539" s="31"/>
      <c r="F2539" s="31"/>
      <c r="G2539" s="31"/>
      <c r="H2539" s="31"/>
      <c r="I2539" s="31"/>
      <c r="J2539" s="31"/>
      <c r="K2539" s="31"/>
      <c r="L2539" s="31"/>
      <c r="M2539" s="31"/>
      <c r="N2539" s="31"/>
      <c r="O2539" s="31"/>
      <c r="P2539" s="31"/>
      <c r="Q2539" s="31"/>
    </row>
    <row r="2540">
      <c r="A2540" s="30"/>
      <c r="B2540" s="32"/>
      <c r="D2540" s="31"/>
      <c r="E2540" s="31"/>
      <c r="F2540" s="31"/>
      <c r="G2540" s="31"/>
      <c r="H2540" s="31"/>
      <c r="I2540" s="31"/>
      <c r="J2540" s="31"/>
      <c r="K2540" s="31"/>
      <c r="L2540" s="31"/>
      <c r="M2540" s="31"/>
      <c r="N2540" s="31"/>
      <c r="O2540" s="31"/>
      <c r="P2540" s="31"/>
    </row>
    <row r="2541">
      <c r="B2541" s="32"/>
      <c r="D2541" s="31"/>
      <c r="E2541" s="31"/>
      <c r="F2541" s="31"/>
      <c r="G2541" s="31"/>
      <c r="H2541" s="31"/>
      <c r="I2541" s="31"/>
      <c r="J2541" s="31"/>
      <c r="K2541" s="31"/>
      <c r="L2541" s="31"/>
      <c r="M2541" s="31"/>
      <c r="N2541" s="31"/>
      <c r="O2541" s="31"/>
      <c r="P2541" s="31"/>
    </row>
    <row r="2542">
      <c r="A2542" s="30"/>
      <c r="B2542" s="32"/>
      <c r="D2542" s="31"/>
      <c r="E2542" s="31"/>
      <c r="F2542" s="31"/>
      <c r="G2542" s="31"/>
      <c r="H2542" s="31"/>
      <c r="I2542" s="31"/>
      <c r="J2542" s="31"/>
      <c r="K2542" s="31"/>
      <c r="L2542" s="31"/>
      <c r="M2542" s="31"/>
      <c r="N2542" s="31"/>
      <c r="O2542" s="31"/>
      <c r="P2542" s="31"/>
    </row>
    <row r="2543">
      <c r="B2543" s="32"/>
      <c r="D2543" s="31"/>
      <c r="E2543" s="31"/>
      <c r="F2543" s="31"/>
      <c r="G2543" s="31"/>
      <c r="H2543" s="31"/>
      <c r="I2543" s="31"/>
      <c r="J2543" s="31"/>
      <c r="K2543" s="31"/>
      <c r="L2543" s="31"/>
      <c r="M2543" s="31"/>
      <c r="N2543" s="31"/>
      <c r="O2543" s="31"/>
      <c r="P2543" s="31"/>
    </row>
    <row r="2544">
      <c r="A2544" s="30"/>
      <c r="B2544" s="32"/>
      <c r="D2544" s="31"/>
      <c r="E2544" s="31"/>
      <c r="F2544" s="31"/>
      <c r="G2544" s="31"/>
      <c r="H2544" s="31"/>
      <c r="I2544" s="31"/>
      <c r="J2544" s="31"/>
      <c r="K2544" s="31"/>
      <c r="L2544" s="31"/>
      <c r="M2544" s="31"/>
      <c r="N2544" s="31"/>
      <c r="O2544" s="31"/>
      <c r="P2544" s="31"/>
      <c r="Q2544" s="31"/>
    </row>
    <row r="2545">
      <c r="A2545" s="30"/>
      <c r="B2545" s="32"/>
      <c r="D2545" s="31"/>
      <c r="E2545" s="31"/>
      <c r="F2545" s="31"/>
      <c r="G2545" s="31"/>
      <c r="H2545" s="31"/>
      <c r="I2545" s="31"/>
      <c r="J2545" s="31"/>
      <c r="K2545" s="31"/>
      <c r="L2545" s="31"/>
      <c r="M2545" s="31"/>
      <c r="N2545" s="31"/>
      <c r="O2545" s="31"/>
      <c r="P2545" s="31"/>
    </row>
    <row r="2546">
      <c r="B2546" s="32"/>
      <c r="D2546" s="31"/>
      <c r="E2546" s="31"/>
      <c r="F2546" s="31"/>
      <c r="G2546" s="31"/>
      <c r="H2546" s="31"/>
      <c r="I2546" s="31"/>
      <c r="J2546" s="31"/>
      <c r="K2546" s="31"/>
      <c r="L2546" s="31"/>
      <c r="M2546" s="31"/>
      <c r="N2546" s="31"/>
      <c r="O2546" s="31"/>
      <c r="P2546" s="31"/>
    </row>
    <row r="2547">
      <c r="A2547" s="30"/>
      <c r="B2547" s="32"/>
      <c r="D2547" s="31"/>
      <c r="E2547" s="31"/>
      <c r="F2547" s="31"/>
      <c r="G2547" s="31"/>
      <c r="H2547" s="31"/>
      <c r="I2547" s="31"/>
      <c r="J2547" s="31"/>
      <c r="K2547" s="31"/>
      <c r="L2547" s="31"/>
      <c r="M2547" s="31"/>
      <c r="N2547" s="31"/>
      <c r="O2547" s="31"/>
      <c r="P2547" s="31"/>
    </row>
    <row r="2548">
      <c r="B2548" s="32"/>
      <c r="D2548" s="31"/>
      <c r="E2548" s="31"/>
      <c r="F2548" s="31"/>
      <c r="G2548" s="31"/>
      <c r="H2548" s="31"/>
      <c r="I2548" s="31"/>
      <c r="J2548" s="31"/>
      <c r="K2548" s="31"/>
      <c r="L2548" s="31"/>
      <c r="M2548" s="31"/>
      <c r="N2548" s="31"/>
      <c r="O2548" s="31"/>
      <c r="P2548" s="31"/>
    </row>
    <row r="2549">
      <c r="A2549" s="30"/>
      <c r="B2549" s="32"/>
      <c r="D2549" s="31"/>
      <c r="E2549" s="31"/>
      <c r="F2549" s="31"/>
      <c r="G2549" s="31"/>
      <c r="H2549" s="31"/>
      <c r="I2549" s="31"/>
      <c r="J2549" s="31"/>
      <c r="K2549" s="31"/>
      <c r="L2549" s="31"/>
      <c r="M2549" s="31"/>
      <c r="N2549" s="31"/>
      <c r="O2549" s="31"/>
      <c r="P2549" s="31"/>
      <c r="Q2549" s="31"/>
    </row>
    <row r="2550">
      <c r="A2550" s="30"/>
      <c r="B2550" s="32"/>
      <c r="D2550" s="31"/>
      <c r="E2550" s="31"/>
      <c r="F2550" s="31"/>
      <c r="G2550" s="31"/>
      <c r="H2550" s="31"/>
      <c r="I2550" s="31"/>
      <c r="J2550" s="31"/>
      <c r="K2550" s="31"/>
      <c r="L2550" s="31"/>
      <c r="M2550" s="31"/>
      <c r="N2550" s="31"/>
      <c r="O2550" s="31"/>
      <c r="P2550" s="31"/>
    </row>
    <row r="2551">
      <c r="B2551" s="32"/>
      <c r="D2551" s="31"/>
      <c r="E2551" s="31"/>
      <c r="F2551" s="31"/>
      <c r="G2551" s="31"/>
      <c r="H2551" s="31"/>
      <c r="I2551" s="31"/>
      <c r="J2551" s="31"/>
      <c r="K2551" s="31"/>
      <c r="L2551" s="31"/>
      <c r="M2551" s="31"/>
      <c r="N2551" s="31"/>
      <c r="O2551" s="31"/>
      <c r="P2551" s="31"/>
    </row>
    <row r="2552">
      <c r="A2552" s="30"/>
      <c r="B2552" s="32"/>
      <c r="D2552" s="31"/>
      <c r="E2552" s="31"/>
      <c r="F2552" s="31"/>
      <c r="G2552" s="31"/>
      <c r="H2552" s="31"/>
      <c r="I2552" s="31"/>
      <c r="J2552" s="31"/>
      <c r="K2552" s="31"/>
      <c r="L2552" s="31"/>
      <c r="M2552" s="31"/>
      <c r="N2552" s="31"/>
      <c r="O2552" s="31"/>
      <c r="P2552" s="31"/>
    </row>
    <row r="2553">
      <c r="B2553" s="32"/>
      <c r="D2553" s="31"/>
      <c r="E2553" s="31"/>
      <c r="F2553" s="31"/>
      <c r="G2553" s="31"/>
      <c r="H2553" s="31"/>
      <c r="I2553" s="31"/>
      <c r="J2553" s="31"/>
      <c r="K2553" s="31"/>
      <c r="L2553" s="31"/>
      <c r="M2553" s="31"/>
      <c r="N2553" s="31"/>
      <c r="O2553" s="31"/>
      <c r="P2553" s="31"/>
    </row>
    <row r="2554">
      <c r="A2554" s="30"/>
      <c r="B2554" s="32"/>
      <c r="D2554" s="31"/>
      <c r="E2554" s="31"/>
      <c r="F2554" s="31"/>
      <c r="G2554" s="31"/>
      <c r="H2554" s="31"/>
      <c r="I2554" s="31"/>
      <c r="J2554" s="31"/>
      <c r="K2554" s="31"/>
      <c r="L2554" s="31"/>
      <c r="M2554" s="31"/>
      <c r="N2554" s="31"/>
      <c r="O2554" s="31"/>
      <c r="P2554" s="31"/>
      <c r="Q2554" s="31"/>
    </row>
    <row r="2555">
      <c r="A2555" s="30"/>
      <c r="B2555" s="32"/>
      <c r="D2555" s="31"/>
      <c r="E2555" s="31"/>
      <c r="F2555" s="31"/>
      <c r="G2555" s="31"/>
      <c r="H2555" s="31"/>
      <c r="I2555" s="31"/>
      <c r="J2555" s="31"/>
      <c r="K2555" s="31"/>
      <c r="L2555" s="31"/>
      <c r="M2555" s="31"/>
      <c r="N2555" s="31"/>
      <c r="O2555" s="31"/>
      <c r="P2555" s="31"/>
    </row>
    <row r="2556">
      <c r="B2556" s="32"/>
      <c r="D2556" s="31"/>
      <c r="E2556" s="31"/>
      <c r="F2556" s="31"/>
      <c r="G2556" s="31"/>
      <c r="H2556" s="31"/>
      <c r="I2556" s="31"/>
      <c r="J2556" s="31"/>
      <c r="K2556" s="31"/>
      <c r="L2556" s="31"/>
      <c r="M2556" s="31"/>
      <c r="N2556" s="31"/>
      <c r="O2556" s="31"/>
      <c r="P2556" s="31"/>
    </row>
    <row r="2557">
      <c r="A2557" s="30"/>
      <c r="B2557" s="32"/>
      <c r="D2557" s="31"/>
      <c r="E2557" s="31"/>
      <c r="F2557" s="31"/>
      <c r="G2557" s="31"/>
      <c r="H2557" s="31"/>
      <c r="I2557" s="31"/>
      <c r="J2557" s="31"/>
      <c r="K2557" s="31"/>
      <c r="L2557" s="31"/>
      <c r="M2557" s="31"/>
      <c r="N2557" s="31"/>
      <c r="O2557" s="31"/>
      <c r="P2557" s="31"/>
    </row>
    <row r="2558">
      <c r="B2558" s="32"/>
      <c r="D2558" s="31"/>
      <c r="E2558" s="31"/>
      <c r="F2558" s="31"/>
      <c r="G2558" s="31"/>
      <c r="H2558" s="31"/>
      <c r="I2558" s="31"/>
      <c r="J2558" s="31"/>
      <c r="K2558" s="31"/>
      <c r="L2558" s="31"/>
      <c r="M2558" s="31"/>
      <c r="N2558" s="31"/>
      <c r="O2558" s="31"/>
      <c r="P2558" s="31"/>
    </row>
    <row r="2559">
      <c r="A2559" s="30"/>
      <c r="B2559" s="32"/>
      <c r="D2559" s="31"/>
      <c r="E2559" s="31"/>
      <c r="F2559" s="31"/>
      <c r="G2559" s="31"/>
      <c r="H2559" s="31"/>
      <c r="I2559" s="31"/>
      <c r="J2559" s="31"/>
      <c r="K2559" s="31"/>
      <c r="L2559" s="31"/>
      <c r="M2559" s="31"/>
      <c r="N2559" s="31"/>
      <c r="O2559" s="31"/>
      <c r="P2559" s="31"/>
      <c r="Q2559" s="31"/>
    </row>
    <row r="2560">
      <c r="A2560" s="30"/>
      <c r="B2560" s="32"/>
      <c r="D2560" s="31"/>
      <c r="E2560" s="31"/>
      <c r="F2560" s="31"/>
      <c r="G2560" s="31"/>
      <c r="H2560" s="31"/>
      <c r="I2560" s="31"/>
      <c r="J2560" s="31"/>
      <c r="K2560" s="31"/>
      <c r="L2560" s="31"/>
      <c r="M2560" s="31"/>
      <c r="N2560" s="31"/>
      <c r="O2560" s="31"/>
      <c r="P2560" s="31"/>
    </row>
    <row r="2561">
      <c r="B2561" s="32"/>
      <c r="D2561" s="31"/>
      <c r="E2561" s="31"/>
      <c r="F2561" s="31"/>
      <c r="G2561" s="31"/>
      <c r="H2561" s="31"/>
      <c r="I2561" s="31"/>
      <c r="J2561" s="31"/>
      <c r="K2561" s="31"/>
      <c r="L2561" s="31"/>
      <c r="M2561" s="31"/>
      <c r="N2561" s="31"/>
      <c r="O2561" s="31"/>
      <c r="P2561" s="31"/>
    </row>
    <row r="2562">
      <c r="A2562" s="30"/>
      <c r="B2562" s="32"/>
      <c r="D2562" s="31"/>
      <c r="E2562" s="31"/>
      <c r="F2562" s="31"/>
      <c r="G2562" s="31"/>
      <c r="H2562" s="31"/>
      <c r="I2562" s="31"/>
      <c r="J2562" s="31"/>
      <c r="K2562" s="31"/>
      <c r="L2562" s="31"/>
      <c r="M2562" s="31"/>
      <c r="N2562" s="31"/>
      <c r="O2562" s="31"/>
      <c r="P2562" s="31"/>
    </row>
    <row r="2563">
      <c r="B2563" s="32"/>
      <c r="D2563" s="31"/>
      <c r="E2563" s="31"/>
      <c r="F2563" s="31"/>
      <c r="G2563" s="31"/>
      <c r="H2563" s="31"/>
      <c r="I2563" s="31"/>
      <c r="J2563" s="31"/>
      <c r="K2563" s="31"/>
      <c r="L2563" s="31"/>
      <c r="M2563" s="31"/>
      <c r="N2563" s="31"/>
      <c r="O2563" s="31"/>
      <c r="P2563" s="31"/>
    </row>
    <row r="2564">
      <c r="A2564" s="30"/>
      <c r="B2564" s="32"/>
      <c r="D2564" s="31"/>
      <c r="E2564" s="31"/>
      <c r="F2564" s="31"/>
      <c r="G2564" s="31"/>
      <c r="H2564" s="31"/>
      <c r="I2564" s="31"/>
      <c r="J2564" s="31"/>
      <c r="K2564" s="31"/>
      <c r="L2564" s="31"/>
      <c r="M2564" s="31"/>
      <c r="N2564" s="31"/>
      <c r="O2564" s="31"/>
      <c r="P2564" s="31"/>
      <c r="Q2564" s="31"/>
    </row>
    <row r="2565">
      <c r="A2565" s="30"/>
      <c r="B2565" s="32"/>
      <c r="D2565" s="31"/>
      <c r="E2565" s="31"/>
      <c r="F2565" s="31"/>
      <c r="G2565" s="31"/>
      <c r="H2565" s="31"/>
      <c r="I2565" s="31"/>
      <c r="J2565" s="31"/>
      <c r="K2565" s="31"/>
      <c r="L2565" s="31"/>
      <c r="M2565" s="31"/>
      <c r="N2565" s="31"/>
      <c r="O2565" s="31"/>
      <c r="P2565" s="31"/>
    </row>
    <row r="2566">
      <c r="B2566" s="32"/>
      <c r="D2566" s="31"/>
      <c r="E2566" s="31"/>
      <c r="F2566" s="31"/>
      <c r="G2566" s="31"/>
      <c r="H2566" s="31"/>
      <c r="I2566" s="31"/>
      <c r="J2566" s="31"/>
      <c r="K2566" s="31"/>
      <c r="L2566" s="31"/>
      <c r="M2566" s="31"/>
      <c r="N2566" s="31"/>
      <c r="O2566" s="31"/>
      <c r="P2566" s="31"/>
    </row>
    <row r="2567">
      <c r="A2567" s="30"/>
      <c r="B2567" s="32"/>
      <c r="D2567" s="31"/>
      <c r="E2567" s="31"/>
      <c r="F2567" s="31"/>
      <c r="G2567" s="31"/>
      <c r="H2567" s="31"/>
      <c r="I2567" s="31"/>
      <c r="J2567" s="31"/>
      <c r="K2567" s="31"/>
      <c r="L2567" s="31"/>
      <c r="M2567" s="31"/>
      <c r="N2567" s="31"/>
      <c r="O2567" s="31"/>
      <c r="P2567" s="31"/>
    </row>
    <row r="2568">
      <c r="B2568" s="32"/>
      <c r="D2568" s="31"/>
      <c r="E2568" s="31"/>
      <c r="F2568" s="31"/>
      <c r="G2568" s="31"/>
      <c r="H2568" s="31"/>
      <c r="I2568" s="31"/>
      <c r="J2568" s="31"/>
      <c r="K2568" s="31"/>
      <c r="L2568" s="31"/>
      <c r="M2568" s="31"/>
      <c r="N2568" s="31"/>
      <c r="O2568" s="31"/>
      <c r="P2568" s="31"/>
    </row>
    <row r="2569">
      <c r="A2569" s="30"/>
      <c r="B2569" s="32"/>
      <c r="D2569" s="31"/>
      <c r="E2569" s="31"/>
      <c r="F2569" s="31"/>
      <c r="G2569" s="31"/>
      <c r="H2569" s="31"/>
      <c r="I2569" s="31"/>
      <c r="J2569" s="31"/>
      <c r="K2569" s="31"/>
      <c r="L2569" s="31"/>
      <c r="M2569" s="31"/>
      <c r="N2569" s="31"/>
      <c r="O2569" s="31"/>
      <c r="P2569" s="31"/>
      <c r="Q2569" s="31"/>
    </row>
    <row r="2570">
      <c r="A2570" s="30"/>
      <c r="B2570" s="32"/>
      <c r="D2570" s="31"/>
      <c r="E2570" s="31"/>
      <c r="F2570" s="31"/>
      <c r="G2570" s="31"/>
      <c r="H2570" s="31"/>
      <c r="I2570" s="31"/>
      <c r="J2570" s="31"/>
      <c r="K2570" s="31"/>
      <c r="L2570" s="31"/>
      <c r="M2570" s="31"/>
      <c r="N2570" s="31"/>
      <c r="O2570" s="31"/>
      <c r="P2570" s="31"/>
    </row>
    <row r="2571">
      <c r="B2571" s="32"/>
      <c r="D2571" s="31"/>
      <c r="E2571" s="31"/>
      <c r="F2571" s="31"/>
      <c r="G2571" s="31"/>
      <c r="H2571" s="31"/>
      <c r="I2571" s="31"/>
      <c r="J2571" s="31"/>
      <c r="K2571" s="31"/>
      <c r="L2571" s="31"/>
      <c r="M2571" s="31"/>
      <c r="N2571" s="31"/>
      <c r="O2571" s="31"/>
      <c r="P2571" s="31"/>
    </row>
    <row r="2572">
      <c r="A2572" s="30"/>
      <c r="B2572" s="32"/>
      <c r="D2572" s="31"/>
      <c r="E2572" s="31"/>
      <c r="F2572" s="31"/>
      <c r="G2572" s="31"/>
      <c r="H2572" s="31"/>
      <c r="I2572" s="31"/>
      <c r="J2572" s="31"/>
      <c r="K2572" s="31"/>
      <c r="L2572" s="31"/>
      <c r="M2572" s="31"/>
      <c r="N2572" s="31"/>
      <c r="O2572" s="31"/>
      <c r="P2572" s="31"/>
    </row>
    <row r="2573">
      <c r="B2573" s="32"/>
      <c r="D2573" s="31"/>
      <c r="E2573" s="31"/>
      <c r="F2573" s="31"/>
      <c r="G2573" s="31"/>
      <c r="H2573" s="31"/>
      <c r="I2573" s="31"/>
      <c r="J2573" s="31"/>
      <c r="K2573" s="31"/>
      <c r="L2573" s="31"/>
      <c r="M2573" s="31"/>
      <c r="N2573" s="31"/>
      <c r="O2573" s="31"/>
      <c r="P2573" s="31"/>
    </row>
    <row r="2574">
      <c r="A2574" s="30"/>
      <c r="B2574" s="32"/>
      <c r="D2574" s="31"/>
      <c r="E2574" s="31"/>
      <c r="F2574" s="31"/>
      <c r="G2574" s="31"/>
      <c r="H2574" s="31"/>
      <c r="I2574" s="31"/>
      <c r="J2574" s="31"/>
      <c r="K2574" s="31"/>
      <c r="L2574" s="31"/>
      <c r="M2574" s="31"/>
      <c r="N2574" s="31"/>
      <c r="O2574" s="31"/>
      <c r="P2574" s="31"/>
      <c r="Q2574" s="31"/>
    </row>
    <row r="2575">
      <c r="A2575" s="30"/>
      <c r="B2575" s="32"/>
      <c r="D2575" s="31"/>
      <c r="E2575" s="31"/>
      <c r="F2575" s="31"/>
      <c r="G2575" s="31"/>
      <c r="H2575" s="31"/>
      <c r="I2575" s="31"/>
      <c r="J2575" s="31"/>
      <c r="K2575" s="31"/>
      <c r="L2575" s="31"/>
      <c r="M2575" s="31"/>
      <c r="N2575" s="31"/>
      <c r="O2575" s="31"/>
      <c r="P2575" s="31"/>
    </row>
    <row r="2576">
      <c r="B2576" s="32"/>
      <c r="D2576" s="31"/>
      <c r="E2576" s="31"/>
      <c r="F2576" s="31"/>
      <c r="G2576" s="31"/>
      <c r="H2576" s="31"/>
      <c r="I2576" s="31"/>
      <c r="J2576" s="31"/>
      <c r="K2576" s="31"/>
      <c r="L2576" s="31"/>
      <c r="M2576" s="31"/>
      <c r="N2576" s="31"/>
      <c r="O2576" s="31"/>
      <c r="P2576" s="31"/>
    </row>
    <row r="2577">
      <c r="A2577" s="30"/>
      <c r="B2577" s="32"/>
      <c r="D2577" s="31"/>
      <c r="E2577" s="31"/>
      <c r="F2577" s="31"/>
      <c r="G2577" s="31"/>
      <c r="H2577" s="31"/>
      <c r="I2577" s="31"/>
      <c r="J2577" s="31"/>
      <c r="K2577" s="31"/>
      <c r="L2577" s="31"/>
      <c r="M2577" s="31"/>
      <c r="N2577" s="31"/>
      <c r="O2577" s="31"/>
      <c r="P2577" s="31"/>
    </row>
    <row r="2578">
      <c r="B2578" s="32"/>
      <c r="D2578" s="31"/>
      <c r="E2578" s="31"/>
      <c r="F2578" s="31"/>
      <c r="G2578" s="31"/>
      <c r="H2578" s="31"/>
      <c r="I2578" s="31"/>
      <c r="J2578" s="31"/>
      <c r="K2578" s="31"/>
      <c r="L2578" s="31"/>
      <c r="M2578" s="31"/>
      <c r="N2578" s="31"/>
      <c r="O2578" s="31"/>
      <c r="P2578" s="31"/>
    </row>
    <row r="2579">
      <c r="A2579" s="30"/>
      <c r="B2579" s="32"/>
      <c r="D2579" s="31"/>
      <c r="E2579" s="31"/>
      <c r="F2579" s="31"/>
      <c r="G2579" s="31"/>
      <c r="H2579" s="31"/>
      <c r="I2579" s="31"/>
      <c r="J2579" s="31"/>
      <c r="K2579" s="31"/>
      <c r="L2579" s="31"/>
      <c r="M2579" s="31"/>
      <c r="N2579" s="31"/>
      <c r="O2579" s="31"/>
      <c r="P2579" s="31"/>
      <c r="Q2579" s="31"/>
    </row>
    <row r="2580">
      <c r="A2580" s="30"/>
      <c r="B2580" s="32"/>
      <c r="D2580" s="31"/>
      <c r="E2580" s="31"/>
      <c r="F2580" s="31"/>
      <c r="G2580" s="31"/>
      <c r="H2580" s="31"/>
      <c r="I2580" s="31"/>
      <c r="J2580" s="31"/>
      <c r="K2580" s="31"/>
      <c r="L2580" s="31"/>
      <c r="M2580" s="31"/>
      <c r="N2580" s="31"/>
      <c r="O2580" s="31"/>
      <c r="P2580" s="31"/>
    </row>
    <row r="2581">
      <c r="B2581" s="32"/>
      <c r="D2581" s="31"/>
      <c r="E2581" s="31"/>
      <c r="F2581" s="31"/>
      <c r="G2581" s="31"/>
      <c r="H2581" s="31"/>
      <c r="I2581" s="31"/>
      <c r="J2581" s="31"/>
      <c r="K2581" s="31"/>
      <c r="L2581" s="31"/>
      <c r="M2581" s="31"/>
      <c r="N2581" s="31"/>
      <c r="O2581" s="31"/>
      <c r="P2581" s="31"/>
    </row>
    <row r="2582">
      <c r="A2582" s="30"/>
      <c r="B2582" s="32"/>
      <c r="D2582" s="31"/>
      <c r="E2582" s="31"/>
      <c r="F2582" s="31"/>
      <c r="G2582" s="31"/>
      <c r="H2582" s="31"/>
      <c r="I2582" s="31"/>
      <c r="J2582" s="31"/>
      <c r="K2582" s="31"/>
      <c r="L2582" s="31"/>
      <c r="M2582" s="31"/>
      <c r="N2582" s="31"/>
      <c r="O2582" s="31"/>
      <c r="P2582" s="31"/>
    </row>
    <row r="2583">
      <c r="B2583" s="32"/>
      <c r="D2583" s="31"/>
      <c r="E2583" s="31"/>
      <c r="F2583" s="31"/>
      <c r="G2583" s="31"/>
      <c r="H2583" s="31"/>
      <c r="I2583" s="31"/>
      <c r="J2583" s="31"/>
      <c r="K2583" s="31"/>
      <c r="L2583" s="31"/>
      <c r="M2583" s="31"/>
      <c r="N2583" s="31"/>
      <c r="O2583" s="31"/>
      <c r="P2583" s="31"/>
    </row>
    <row r="2584">
      <c r="A2584" s="30"/>
      <c r="B2584" s="32"/>
      <c r="D2584" s="31"/>
      <c r="E2584" s="31"/>
      <c r="F2584" s="31"/>
      <c r="G2584" s="31"/>
      <c r="H2584" s="31"/>
      <c r="I2584" s="31"/>
      <c r="J2584" s="31"/>
      <c r="K2584" s="31"/>
      <c r="L2584" s="31"/>
      <c r="M2584" s="31"/>
      <c r="N2584" s="31"/>
      <c r="O2584" s="31"/>
      <c r="P2584" s="31"/>
      <c r="Q2584" s="31"/>
    </row>
    <row r="2585">
      <c r="A2585" s="30"/>
      <c r="B2585" s="32"/>
      <c r="D2585" s="31"/>
      <c r="E2585" s="31"/>
      <c r="F2585" s="31"/>
      <c r="G2585" s="31"/>
      <c r="H2585" s="31"/>
      <c r="I2585" s="31"/>
      <c r="J2585" s="31"/>
      <c r="K2585" s="31"/>
      <c r="L2585" s="31"/>
      <c r="M2585" s="31"/>
      <c r="N2585" s="31"/>
      <c r="O2585" s="31"/>
      <c r="P2585" s="31"/>
    </row>
    <row r="2586">
      <c r="B2586" s="32"/>
      <c r="D2586" s="31"/>
      <c r="E2586" s="31"/>
      <c r="F2586" s="31"/>
      <c r="G2586" s="31"/>
      <c r="H2586" s="31"/>
      <c r="I2586" s="31"/>
      <c r="J2586" s="31"/>
      <c r="K2586" s="31"/>
      <c r="L2586" s="31"/>
      <c r="M2586" s="31"/>
      <c r="N2586" s="31"/>
      <c r="O2586" s="31"/>
      <c r="P2586" s="31"/>
    </row>
    <row r="2587">
      <c r="A2587" s="30"/>
      <c r="B2587" s="32"/>
      <c r="D2587" s="31"/>
      <c r="E2587" s="31"/>
      <c r="F2587" s="31"/>
      <c r="G2587" s="31"/>
      <c r="H2587" s="31"/>
      <c r="I2587" s="31"/>
      <c r="J2587" s="31"/>
      <c r="K2587" s="31"/>
      <c r="L2587" s="31"/>
      <c r="M2587" s="31"/>
      <c r="N2587" s="31"/>
      <c r="O2587" s="31"/>
      <c r="P2587" s="31"/>
    </row>
    <row r="2588">
      <c r="B2588" s="32"/>
      <c r="D2588" s="31"/>
      <c r="E2588" s="31"/>
      <c r="F2588" s="31"/>
      <c r="G2588" s="31"/>
      <c r="H2588" s="31"/>
      <c r="I2588" s="31"/>
      <c r="J2588" s="31"/>
      <c r="K2588" s="31"/>
      <c r="L2588" s="31"/>
      <c r="M2588" s="31"/>
      <c r="N2588" s="31"/>
      <c r="O2588" s="31"/>
      <c r="P2588" s="31"/>
    </row>
    <row r="2589">
      <c r="A2589" s="30"/>
      <c r="B2589" s="32"/>
      <c r="D2589" s="31"/>
      <c r="E2589" s="31"/>
      <c r="F2589" s="31"/>
      <c r="G2589" s="31"/>
      <c r="H2589" s="31"/>
      <c r="I2589" s="31"/>
      <c r="J2589" s="31"/>
      <c r="K2589" s="31"/>
      <c r="L2589" s="31"/>
      <c r="M2589" s="31"/>
      <c r="N2589" s="31"/>
      <c r="O2589" s="31"/>
      <c r="P2589" s="31"/>
      <c r="Q2589" s="31"/>
    </row>
    <row r="2590">
      <c r="A2590" s="30"/>
      <c r="B2590" s="32"/>
      <c r="D2590" s="31"/>
      <c r="E2590" s="31"/>
      <c r="F2590" s="31"/>
      <c r="G2590" s="31"/>
      <c r="H2590" s="31"/>
      <c r="I2590" s="31"/>
      <c r="J2590" s="31"/>
      <c r="K2590" s="31"/>
      <c r="L2590" s="31"/>
      <c r="M2590" s="31"/>
      <c r="N2590" s="31"/>
      <c r="O2590" s="31"/>
      <c r="P2590" s="31"/>
    </row>
    <row r="2591">
      <c r="B2591" s="32"/>
      <c r="D2591" s="31"/>
      <c r="E2591" s="31"/>
      <c r="F2591" s="31"/>
      <c r="G2591" s="31"/>
      <c r="H2591" s="31"/>
      <c r="I2591" s="31"/>
      <c r="J2591" s="31"/>
      <c r="K2591" s="31"/>
      <c r="L2591" s="31"/>
      <c r="M2591" s="31"/>
      <c r="N2591" s="31"/>
      <c r="O2591" s="31"/>
      <c r="P2591" s="31"/>
    </row>
    <row r="2592">
      <c r="A2592" s="30"/>
      <c r="B2592" s="32"/>
      <c r="D2592" s="31"/>
      <c r="E2592" s="31"/>
      <c r="F2592" s="31"/>
      <c r="G2592" s="31"/>
      <c r="H2592" s="31"/>
      <c r="I2592" s="31"/>
      <c r="J2592" s="31"/>
      <c r="K2592" s="31"/>
      <c r="L2592" s="31"/>
      <c r="M2592" s="31"/>
      <c r="N2592" s="31"/>
      <c r="O2592" s="31"/>
      <c r="P2592" s="31"/>
    </row>
    <row r="2593">
      <c r="B2593" s="32"/>
      <c r="D2593" s="31"/>
      <c r="E2593" s="31"/>
      <c r="F2593" s="31"/>
      <c r="G2593" s="31"/>
      <c r="H2593" s="31"/>
      <c r="I2593" s="31"/>
      <c r="J2593" s="31"/>
      <c r="K2593" s="31"/>
      <c r="L2593" s="31"/>
      <c r="M2593" s="31"/>
      <c r="N2593" s="31"/>
      <c r="O2593" s="31"/>
      <c r="P2593" s="31"/>
    </row>
    <row r="2594">
      <c r="A2594" s="30"/>
      <c r="B2594" s="32"/>
      <c r="D2594" s="31"/>
      <c r="E2594" s="31"/>
      <c r="F2594" s="31"/>
      <c r="G2594" s="31"/>
      <c r="H2594" s="31"/>
      <c r="I2594" s="31"/>
      <c r="J2594" s="31"/>
      <c r="K2594" s="31"/>
      <c r="L2594" s="31"/>
      <c r="M2594" s="31"/>
      <c r="N2594" s="31"/>
      <c r="O2594" s="31"/>
      <c r="P2594" s="31"/>
      <c r="Q2594" s="31"/>
    </row>
    <row r="2595">
      <c r="A2595" s="30"/>
      <c r="B2595" s="32"/>
      <c r="D2595" s="31"/>
      <c r="E2595" s="31"/>
      <c r="F2595" s="31"/>
      <c r="G2595" s="31"/>
      <c r="H2595" s="31"/>
      <c r="I2595" s="31"/>
      <c r="J2595" s="31"/>
      <c r="K2595" s="31"/>
      <c r="L2595" s="31"/>
      <c r="M2595" s="31"/>
      <c r="N2595" s="31"/>
      <c r="O2595" s="31"/>
      <c r="P2595" s="31"/>
    </row>
    <row r="2596">
      <c r="B2596" s="32"/>
      <c r="D2596" s="31"/>
      <c r="E2596" s="31"/>
      <c r="F2596" s="31"/>
      <c r="G2596" s="31"/>
      <c r="H2596" s="31"/>
      <c r="I2596" s="31"/>
      <c r="J2596" s="31"/>
      <c r="K2596" s="31"/>
      <c r="L2596" s="31"/>
      <c r="M2596" s="31"/>
      <c r="N2596" s="31"/>
      <c r="O2596" s="31"/>
      <c r="P2596" s="31"/>
    </row>
    <row r="2597">
      <c r="A2597" s="30"/>
      <c r="B2597" s="32"/>
      <c r="D2597" s="31"/>
      <c r="E2597" s="31"/>
      <c r="F2597" s="31"/>
      <c r="G2597" s="31"/>
      <c r="H2597" s="31"/>
      <c r="I2597" s="31"/>
      <c r="J2597" s="31"/>
      <c r="K2597" s="31"/>
      <c r="L2597" s="31"/>
      <c r="M2597" s="31"/>
      <c r="N2597" s="31"/>
      <c r="O2597" s="31"/>
      <c r="P2597" s="31"/>
    </row>
    <row r="2598">
      <c r="B2598" s="32"/>
      <c r="D2598" s="31"/>
      <c r="E2598" s="31"/>
      <c r="F2598" s="31"/>
      <c r="G2598" s="31"/>
      <c r="H2598" s="31"/>
      <c r="I2598" s="31"/>
      <c r="J2598" s="31"/>
      <c r="K2598" s="31"/>
      <c r="L2598" s="31"/>
      <c r="M2598" s="31"/>
      <c r="N2598" s="31"/>
      <c r="O2598" s="31"/>
      <c r="P2598" s="31"/>
    </row>
    <row r="2599">
      <c r="A2599" s="30"/>
      <c r="B2599" s="32"/>
      <c r="D2599" s="31"/>
      <c r="E2599" s="31"/>
      <c r="F2599" s="31"/>
      <c r="G2599" s="31"/>
      <c r="H2599" s="31"/>
      <c r="I2599" s="31"/>
      <c r="J2599" s="31"/>
      <c r="K2599" s="31"/>
      <c r="L2599" s="31"/>
      <c r="M2599" s="31"/>
      <c r="N2599" s="31"/>
      <c r="O2599" s="31"/>
      <c r="P2599" s="31"/>
      <c r="Q2599" s="31"/>
    </row>
    <row r="2600">
      <c r="A2600" s="30"/>
      <c r="B2600" s="32"/>
      <c r="D2600" s="31"/>
      <c r="E2600" s="31"/>
      <c r="F2600" s="31"/>
      <c r="G2600" s="31"/>
      <c r="H2600" s="31"/>
      <c r="I2600" s="31"/>
      <c r="J2600" s="31"/>
      <c r="K2600" s="31"/>
      <c r="L2600" s="31"/>
      <c r="M2600" s="31"/>
      <c r="N2600" s="31"/>
      <c r="O2600" s="31"/>
      <c r="P2600" s="31"/>
    </row>
    <row r="2601">
      <c r="B2601" s="32"/>
      <c r="D2601" s="31"/>
      <c r="E2601" s="31"/>
      <c r="F2601" s="31"/>
      <c r="G2601" s="31"/>
      <c r="H2601" s="31"/>
      <c r="I2601" s="31"/>
      <c r="J2601" s="31"/>
      <c r="K2601" s="31"/>
      <c r="L2601" s="31"/>
      <c r="M2601" s="31"/>
      <c r="N2601" s="31"/>
      <c r="O2601" s="31"/>
      <c r="P2601" s="31"/>
    </row>
    <row r="2602">
      <c r="A2602" s="30"/>
      <c r="B2602" s="32"/>
      <c r="D2602" s="31"/>
      <c r="E2602" s="31"/>
      <c r="F2602" s="31"/>
      <c r="G2602" s="31"/>
      <c r="H2602" s="31"/>
      <c r="I2602" s="31"/>
      <c r="J2602" s="31"/>
      <c r="K2602" s="31"/>
      <c r="L2602" s="31"/>
      <c r="M2602" s="31"/>
      <c r="N2602" s="31"/>
      <c r="O2602" s="31"/>
      <c r="P2602" s="31"/>
    </row>
    <row r="2603">
      <c r="B2603" s="32"/>
      <c r="D2603" s="31"/>
      <c r="E2603" s="31"/>
      <c r="F2603" s="31"/>
      <c r="G2603" s="31"/>
      <c r="H2603" s="31"/>
      <c r="I2603" s="31"/>
      <c r="J2603" s="31"/>
      <c r="K2603" s="31"/>
      <c r="L2603" s="31"/>
      <c r="M2603" s="31"/>
      <c r="N2603" s="31"/>
      <c r="O2603" s="31"/>
      <c r="P2603" s="31"/>
    </row>
    <row r="2604">
      <c r="A2604" s="30"/>
      <c r="B2604" s="32"/>
      <c r="D2604" s="31"/>
      <c r="E2604" s="31"/>
      <c r="F2604" s="31"/>
      <c r="G2604" s="31"/>
      <c r="H2604" s="31"/>
      <c r="I2604" s="31"/>
      <c r="J2604" s="31"/>
      <c r="K2604" s="31"/>
      <c r="L2604" s="31"/>
      <c r="M2604" s="31"/>
      <c r="N2604" s="31"/>
      <c r="O2604" s="31"/>
      <c r="P2604" s="31"/>
      <c r="Q2604" s="31"/>
    </row>
    <row r="2605">
      <c r="A2605" s="30"/>
      <c r="B2605" s="32"/>
      <c r="D2605" s="31"/>
      <c r="E2605" s="31"/>
      <c r="F2605" s="31"/>
      <c r="G2605" s="31"/>
      <c r="H2605" s="31"/>
      <c r="I2605" s="31"/>
      <c r="J2605" s="31"/>
      <c r="K2605" s="31"/>
      <c r="L2605" s="31"/>
      <c r="M2605" s="31"/>
      <c r="N2605" s="31"/>
      <c r="O2605" s="31"/>
      <c r="P2605" s="31"/>
    </row>
    <row r="2606">
      <c r="B2606" s="32"/>
      <c r="D2606" s="31"/>
      <c r="E2606" s="31"/>
      <c r="F2606" s="31"/>
      <c r="G2606" s="31"/>
      <c r="H2606" s="31"/>
      <c r="I2606" s="31"/>
      <c r="J2606" s="31"/>
      <c r="K2606" s="31"/>
      <c r="L2606" s="31"/>
      <c r="M2606" s="31"/>
      <c r="N2606" s="31"/>
      <c r="O2606" s="31"/>
      <c r="P2606" s="31"/>
    </row>
    <row r="2607">
      <c r="A2607" s="30"/>
      <c r="B2607" s="32"/>
      <c r="D2607" s="31"/>
      <c r="E2607" s="31"/>
      <c r="F2607" s="31"/>
      <c r="G2607" s="31"/>
      <c r="H2607" s="31"/>
      <c r="I2607" s="31"/>
      <c r="J2607" s="31"/>
      <c r="K2607" s="31"/>
      <c r="L2607" s="31"/>
      <c r="M2607" s="31"/>
      <c r="N2607" s="31"/>
      <c r="O2607" s="31"/>
      <c r="P2607" s="31"/>
    </row>
    <row r="2608">
      <c r="B2608" s="32"/>
      <c r="D2608" s="31"/>
      <c r="E2608" s="31"/>
      <c r="F2608" s="31"/>
      <c r="G2608" s="31"/>
      <c r="H2608" s="31"/>
      <c r="I2608" s="31"/>
      <c r="J2608" s="31"/>
      <c r="K2608" s="31"/>
      <c r="L2608" s="31"/>
      <c r="M2608" s="31"/>
      <c r="N2608" s="31"/>
      <c r="O2608" s="31"/>
      <c r="P2608" s="31"/>
    </row>
    <row r="2609">
      <c r="A2609" s="30"/>
      <c r="B2609" s="32"/>
      <c r="D2609" s="31"/>
      <c r="E2609" s="31"/>
      <c r="F2609" s="31"/>
      <c r="G2609" s="31"/>
      <c r="H2609" s="31"/>
      <c r="I2609" s="31"/>
      <c r="J2609" s="31"/>
      <c r="K2609" s="31"/>
      <c r="L2609" s="31"/>
      <c r="M2609" s="31"/>
      <c r="N2609" s="31"/>
      <c r="O2609" s="31"/>
      <c r="P2609" s="31"/>
      <c r="Q2609" s="31"/>
    </row>
    <row r="2610">
      <c r="A2610" s="30"/>
      <c r="B2610" s="32"/>
      <c r="D2610" s="31"/>
      <c r="E2610" s="31"/>
      <c r="F2610" s="31"/>
      <c r="G2610" s="31"/>
      <c r="H2610" s="31"/>
      <c r="I2610" s="31"/>
      <c r="J2610" s="31"/>
      <c r="K2610" s="31"/>
      <c r="L2610" s="31"/>
      <c r="M2610" s="31"/>
      <c r="N2610" s="31"/>
      <c r="O2610" s="31"/>
      <c r="P2610" s="31"/>
    </row>
    <row r="2611">
      <c r="B2611" s="32"/>
      <c r="D2611" s="31"/>
      <c r="E2611" s="31"/>
      <c r="F2611" s="31"/>
      <c r="G2611" s="31"/>
      <c r="H2611" s="31"/>
      <c r="I2611" s="31"/>
      <c r="J2611" s="31"/>
      <c r="K2611" s="31"/>
      <c r="L2611" s="31"/>
      <c r="M2611" s="31"/>
      <c r="N2611" s="31"/>
      <c r="O2611" s="31"/>
      <c r="P2611" s="31"/>
    </row>
    <row r="2612">
      <c r="A2612" s="30"/>
      <c r="B2612" s="32"/>
      <c r="D2612" s="31"/>
      <c r="E2612" s="31"/>
      <c r="F2612" s="31"/>
      <c r="G2612" s="31"/>
      <c r="H2612" s="31"/>
      <c r="I2612" s="31"/>
      <c r="J2612" s="31"/>
      <c r="K2612" s="31"/>
      <c r="L2612" s="31"/>
      <c r="M2612" s="31"/>
      <c r="N2612" s="31"/>
      <c r="O2612" s="31"/>
      <c r="P2612" s="31"/>
    </row>
    <row r="2613">
      <c r="B2613" s="32"/>
      <c r="D2613" s="31"/>
      <c r="E2613" s="31"/>
      <c r="F2613" s="31"/>
      <c r="G2613" s="31"/>
      <c r="H2613" s="31"/>
      <c r="I2613" s="31"/>
      <c r="J2613" s="31"/>
      <c r="K2613" s="31"/>
      <c r="L2613" s="31"/>
      <c r="M2613" s="31"/>
      <c r="N2613" s="31"/>
      <c r="O2613" s="31"/>
      <c r="P2613" s="31"/>
    </row>
    <row r="2614">
      <c r="A2614" s="30"/>
      <c r="B2614" s="32"/>
      <c r="D2614" s="31"/>
      <c r="E2614" s="31"/>
      <c r="F2614" s="31"/>
      <c r="G2614" s="31"/>
      <c r="H2614" s="31"/>
      <c r="I2614" s="31"/>
      <c r="J2614" s="31"/>
      <c r="K2614" s="31"/>
      <c r="L2614" s="31"/>
      <c r="M2614" s="31"/>
      <c r="N2614" s="31"/>
      <c r="O2614" s="31"/>
      <c r="P2614" s="31"/>
      <c r="Q2614" s="31"/>
    </row>
    <row r="2615">
      <c r="A2615" s="30"/>
      <c r="B2615" s="32"/>
      <c r="D2615" s="31"/>
      <c r="E2615" s="31"/>
      <c r="F2615" s="31"/>
      <c r="G2615" s="31"/>
      <c r="H2615" s="31"/>
      <c r="I2615" s="31"/>
      <c r="J2615" s="31"/>
      <c r="K2615" s="31"/>
      <c r="L2615" s="31"/>
      <c r="M2615" s="31"/>
      <c r="N2615" s="31"/>
      <c r="O2615" s="31"/>
      <c r="P2615" s="31"/>
    </row>
    <row r="2616">
      <c r="B2616" s="32"/>
      <c r="D2616" s="31"/>
      <c r="E2616" s="31"/>
      <c r="F2616" s="31"/>
      <c r="G2616" s="31"/>
      <c r="H2616" s="31"/>
      <c r="I2616" s="31"/>
      <c r="J2616" s="31"/>
      <c r="K2616" s="31"/>
      <c r="L2616" s="31"/>
      <c r="M2616" s="31"/>
      <c r="N2616" s="31"/>
      <c r="O2616" s="31"/>
      <c r="P2616" s="31"/>
    </row>
    <row r="2617">
      <c r="A2617" s="30"/>
      <c r="B2617" s="32"/>
      <c r="D2617" s="31"/>
      <c r="E2617" s="31"/>
      <c r="F2617" s="31"/>
      <c r="G2617" s="31"/>
      <c r="H2617" s="31"/>
      <c r="I2617" s="31"/>
      <c r="J2617" s="31"/>
      <c r="K2617" s="31"/>
      <c r="L2617" s="31"/>
      <c r="M2617" s="31"/>
      <c r="N2617" s="31"/>
      <c r="O2617" s="31"/>
      <c r="P2617" s="31"/>
    </row>
    <row r="2618">
      <c r="B2618" s="32"/>
      <c r="D2618" s="31"/>
      <c r="E2618" s="31"/>
      <c r="F2618" s="31"/>
      <c r="G2618" s="31"/>
      <c r="H2618" s="31"/>
      <c r="I2618" s="31"/>
      <c r="J2618" s="31"/>
      <c r="K2618" s="31"/>
      <c r="L2618" s="31"/>
      <c r="M2618" s="31"/>
      <c r="N2618" s="31"/>
      <c r="O2618" s="31"/>
      <c r="P2618" s="31"/>
    </row>
    <row r="2619">
      <c r="A2619" s="30"/>
      <c r="B2619" s="32"/>
      <c r="D2619" s="31"/>
      <c r="E2619" s="31"/>
      <c r="F2619" s="31"/>
      <c r="G2619" s="31"/>
      <c r="H2619" s="31"/>
      <c r="I2619" s="31"/>
      <c r="J2619" s="31"/>
      <c r="K2619" s="31"/>
      <c r="L2619" s="31"/>
      <c r="M2619" s="31"/>
      <c r="N2619" s="31"/>
      <c r="O2619" s="31"/>
      <c r="P2619" s="31"/>
      <c r="Q2619" s="31"/>
    </row>
    <row r="2620">
      <c r="A2620" s="30"/>
      <c r="B2620" s="32"/>
      <c r="D2620" s="31"/>
      <c r="E2620" s="31"/>
      <c r="F2620" s="31"/>
      <c r="G2620" s="31"/>
      <c r="H2620" s="31"/>
      <c r="I2620" s="31"/>
      <c r="J2620" s="31"/>
      <c r="K2620" s="31"/>
      <c r="L2620" s="31"/>
      <c r="M2620" s="31"/>
      <c r="N2620" s="31"/>
      <c r="O2620" s="31"/>
      <c r="P2620" s="31"/>
    </row>
    <row r="2621">
      <c r="B2621" s="32"/>
      <c r="D2621" s="31"/>
      <c r="E2621" s="31"/>
      <c r="F2621" s="31"/>
      <c r="G2621" s="31"/>
      <c r="H2621" s="31"/>
      <c r="I2621" s="31"/>
      <c r="J2621" s="31"/>
      <c r="K2621" s="31"/>
      <c r="L2621" s="31"/>
      <c r="M2621" s="31"/>
      <c r="N2621" s="31"/>
      <c r="O2621" s="31"/>
      <c r="P2621" s="31"/>
    </row>
    <row r="2622">
      <c r="A2622" s="30"/>
      <c r="B2622" s="32"/>
      <c r="D2622" s="31"/>
      <c r="E2622" s="31"/>
      <c r="F2622" s="31"/>
      <c r="G2622" s="31"/>
      <c r="H2622" s="31"/>
      <c r="I2622" s="31"/>
      <c r="J2622" s="31"/>
      <c r="K2622" s="31"/>
      <c r="L2622" s="31"/>
      <c r="M2622" s="31"/>
      <c r="N2622" s="31"/>
      <c r="O2622" s="31"/>
      <c r="P2622" s="31"/>
    </row>
    <row r="2623">
      <c r="B2623" s="32"/>
      <c r="D2623" s="31"/>
      <c r="E2623" s="31"/>
      <c r="F2623" s="31"/>
      <c r="G2623" s="31"/>
      <c r="H2623" s="31"/>
      <c r="I2623" s="31"/>
      <c r="J2623" s="31"/>
      <c r="K2623" s="31"/>
      <c r="L2623" s="31"/>
      <c r="M2623" s="31"/>
      <c r="N2623" s="31"/>
      <c r="O2623" s="31"/>
      <c r="P2623" s="31"/>
    </row>
    <row r="2624">
      <c r="A2624" s="30"/>
      <c r="B2624" s="32"/>
      <c r="D2624" s="31"/>
      <c r="E2624" s="31"/>
      <c r="F2624" s="31"/>
      <c r="G2624" s="31"/>
      <c r="H2624" s="31"/>
      <c r="I2624" s="31"/>
      <c r="J2624" s="31"/>
      <c r="K2624" s="31"/>
      <c r="L2624" s="31"/>
      <c r="M2624" s="31"/>
      <c r="N2624" s="31"/>
      <c r="O2624" s="31"/>
      <c r="P2624" s="31"/>
      <c r="Q2624" s="31"/>
    </row>
    <row r="2625">
      <c r="A2625" s="30"/>
      <c r="B2625" s="32"/>
      <c r="D2625" s="31"/>
      <c r="E2625" s="31"/>
      <c r="F2625" s="31"/>
      <c r="G2625" s="31"/>
      <c r="H2625" s="31"/>
      <c r="I2625" s="31"/>
      <c r="J2625" s="31"/>
      <c r="K2625" s="31"/>
      <c r="L2625" s="31"/>
      <c r="M2625" s="31"/>
      <c r="N2625" s="31"/>
      <c r="O2625" s="31"/>
      <c r="P2625" s="31"/>
    </row>
    <row r="2626">
      <c r="B2626" s="32"/>
      <c r="D2626" s="31"/>
      <c r="E2626" s="31"/>
      <c r="F2626" s="31"/>
      <c r="G2626" s="31"/>
      <c r="H2626" s="31"/>
      <c r="I2626" s="31"/>
      <c r="J2626" s="31"/>
      <c r="K2626" s="31"/>
      <c r="L2626" s="31"/>
      <c r="M2626" s="31"/>
      <c r="N2626" s="31"/>
      <c r="O2626" s="31"/>
      <c r="P2626" s="31"/>
    </row>
    <row r="2627">
      <c r="A2627" s="30"/>
      <c r="B2627" s="32"/>
      <c r="D2627" s="31"/>
      <c r="E2627" s="31"/>
      <c r="F2627" s="31"/>
      <c r="G2627" s="31"/>
      <c r="H2627" s="31"/>
      <c r="I2627" s="31"/>
      <c r="J2627" s="31"/>
      <c r="K2627" s="31"/>
      <c r="L2627" s="31"/>
      <c r="M2627" s="31"/>
      <c r="N2627" s="31"/>
      <c r="O2627" s="31"/>
      <c r="P2627" s="31"/>
    </row>
    <row r="2628">
      <c r="B2628" s="32"/>
      <c r="D2628" s="31"/>
      <c r="E2628" s="31"/>
      <c r="F2628" s="31"/>
      <c r="G2628" s="31"/>
      <c r="H2628" s="31"/>
      <c r="I2628" s="31"/>
      <c r="J2628" s="31"/>
      <c r="K2628" s="31"/>
      <c r="L2628" s="31"/>
      <c r="M2628" s="31"/>
      <c r="N2628" s="31"/>
      <c r="O2628" s="31"/>
      <c r="P2628" s="31"/>
    </row>
    <row r="2629">
      <c r="A2629" s="30"/>
      <c r="B2629" s="32"/>
      <c r="D2629" s="31"/>
      <c r="E2629" s="31"/>
      <c r="F2629" s="31"/>
      <c r="G2629" s="31"/>
      <c r="H2629" s="31"/>
      <c r="I2629" s="31"/>
      <c r="J2629" s="31"/>
      <c r="K2629" s="31"/>
      <c r="L2629" s="31"/>
      <c r="M2629" s="31"/>
      <c r="N2629" s="31"/>
      <c r="O2629" s="31"/>
      <c r="P2629" s="31"/>
      <c r="Q2629" s="31"/>
    </row>
    <row r="2630">
      <c r="A2630" s="30"/>
      <c r="B2630" s="32"/>
      <c r="D2630" s="31"/>
      <c r="E2630" s="31"/>
      <c r="F2630" s="31"/>
      <c r="G2630" s="31"/>
      <c r="H2630" s="31"/>
      <c r="I2630" s="31"/>
      <c r="J2630" s="31"/>
      <c r="K2630" s="31"/>
      <c r="L2630" s="31"/>
      <c r="M2630" s="31"/>
      <c r="N2630" s="31"/>
      <c r="O2630" s="31"/>
      <c r="P2630" s="31"/>
    </row>
    <row r="2631">
      <c r="B2631" s="32"/>
      <c r="D2631" s="31"/>
      <c r="E2631" s="31"/>
      <c r="F2631" s="31"/>
      <c r="G2631" s="31"/>
      <c r="H2631" s="31"/>
      <c r="I2631" s="31"/>
      <c r="J2631" s="31"/>
      <c r="K2631" s="31"/>
      <c r="L2631" s="31"/>
      <c r="M2631" s="31"/>
      <c r="N2631" s="31"/>
      <c r="O2631" s="31"/>
      <c r="P2631" s="31"/>
    </row>
    <row r="2632">
      <c r="A2632" s="30"/>
      <c r="B2632" s="32"/>
      <c r="D2632" s="31"/>
      <c r="E2632" s="31"/>
      <c r="F2632" s="31"/>
      <c r="G2632" s="31"/>
      <c r="H2632" s="31"/>
      <c r="I2632" s="31"/>
      <c r="J2632" s="31"/>
      <c r="K2632" s="31"/>
      <c r="L2632" s="31"/>
      <c r="M2632" s="31"/>
      <c r="N2632" s="31"/>
      <c r="O2632" s="31"/>
      <c r="P2632" s="31"/>
    </row>
    <row r="2633">
      <c r="B2633" s="32"/>
      <c r="D2633" s="31"/>
      <c r="E2633" s="31"/>
      <c r="F2633" s="31"/>
      <c r="G2633" s="31"/>
      <c r="H2633" s="31"/>
      <c r="I2633" s="31"/>
      <c r="J2633" s="31"/>
      <c r="K2633" s="31"/>
      <c r="L2633" s="31"/>
      <c r="M2633" s="31"/>
      <c r="N2633" s="31"/>
      <c r="O2633" s="31"/>
      <c r="P2633" s="31"/>
    </row>
    <row r="2634">
      <c r="A2634" s="30"/>
      <c r="B2634" s="32"/>
      <c r="D2634" s="31"/>
      <c r="E2634" s="31"/>
      <c r="F2634" s="31"/>
      <c r="G2634" s="31"/>
      <c r="H2634" s="31"/>
      <c r="I2634" s="31"/>
      <c r="J2634" s="31"/>
      <c r="K2634" s="31"/>
      <c r="L2634" s="31"/>
      <c r="M2634" s="31"/>
      <c r="N2634" s="31"/>
      <c r="O2634" s="31"/>
      <c r="P2634" s="31"/>
      <c r="Q2634" s="31"/>
    </row>
    <row r="2635">
      <c r="A2635" s="30"/>
      <c r="B2635" s="32"/>
      <c r="D2635" s="31"/>
      <c r="E2635" s="31"/>
      <c r="F2635" s="31"/>
      <c r="G2635" s="31"/>
      <c r="H2635" s="31"/>
      <c r="I2635" s="31"/>
      <c r="J2635" s="31"/>
      <c r="K2635" s="31"/>
      <c r="L2635" s="31"/>
      <c r="M2635" s="31"/>
      <c r="N2635" s="31"/>
      <c r="O2635" s="31"/>
      <c r="P2635" s="31"/>
    </row>
    <row r="2636">
      <c r="B2636" s="32"/>
      <c r="D2636" s="31"/>
      <c r="E2636" s="31"/>
      <c r="F2636" s="31"/>
      <c r="G2636" s="31"/>
      <c r="H2636" s="31"/>
      <c r="I2636" s="31"/>
      <c r="J2636" s="31"/>
      <c r="K2636" s="31"/>
      <c r="L2636" s="31"/>
      <c r="M2636" s="31"/>
      <c r="N2636" s="31"/>
      <c r="O2636" s="31"/>
      <c r="P2636" s="31"/>
    </row>
    <row r="2637">
      <c r="A2637" s="30"/>
      <c r="B2637" s="32"/>
      <c r="D2637" s="31"/>
      <c r="E2637" s="31"/>
      <c r="F2637" s="31"/>
      <c r="G2637" s="31"/>
      <c r="H2637" s="31"/>
      <c r="I2637" s="31"/>
      <c r="J2637" s="31"/>
      <c r="K2637" s="31"/>
      <c r="L2637" s="31"/>
      <c r="M2637" s="31"/>
      <c r="N2637" s="31"/>
      <c r="O2637" s="31"/>
      <c r="P2637" s="31"/>
    </row>
    <row r="2638">
      <c r="B2638" s="32"/>
      <c r="D2638" s="31"/>
      <c r="E2638" s="31"/>
      <c r="F2638" s="31"/>
      <c r="G2638" s="31"/>
      <c r="H2638" s="31"/>
      <c r="I2638" s="31"/>
      <c r="J2638" s="31"/>
      <c r="K2638" s="31"/>
      <c r="L2638" s="31"/>
      <c r="M2638" s="31"/>
      <c r="N2638" s="31"/>
      <c r="O2638" s="31"/>
      <c r="P2638" s="31"/>
    </row>
    <row r="2639">
      <c r="A2639" s="30"/>
      <c r="B2639" s="32"/>
      <c r="D2639" s="31"/>
      <c r="E2639" s="31"/>
      <c r="F2639" s="31"/>
      <c r="G2639" s="31"/>
      <c r="H2639" s="31"/>
      <c r="I2639" s="31"/>
      <c r="J2639" s="31"/>
      <c r="K2639" s="31"/>
      <c r="L2639" s="31"/>
      <c r="M2639" s="31"/>
      <c r="N2639" s="31"/>
      <c r="O2639" s="31"/>
      <c r="P2639" s="31"/>
      <c r="Q2639" s="31"/>
    </row>
    <row r="2640">
      <c r="A2640" s="30"/>
      <c r="B2640" s="32"/>
      <c r="D2640" s="31"/>
      <c r="E2640" s="31"/>
      <c r="F2640" s="31"/>
      <c r="G2640" s="31"/>
      <c r="H2640" s="31"/>
      <c r="I2640" s="31"/>
      <c r="J2640" s="31"/>
      <c r="K2640" s="31"/>
      <c r="L2640" s="31"/>
      <c r="M2640" s="31"/>
      <c r="N2640" s="31"/>
      <c r="O2640" s="31"/>
      <c r="P2640" s="31"/>
    </row>
    <row r="2641">
      <c r="B2641" s="32"/>
      <c r="D2641" s="31"/>
      <c r="E2641" s="31"/>
      <c r="F2641" s="31"/>
      <c r="G2641" s="31"/>
      <c r="H2641" s="31"/>
      <c r="I2641" s="31"/>
      <c r="J2641" s="31"/>
      <c r="K2641" s="31"/>
      <c r="L2641" s="31"/>
      <c r="M2641" s="31"/>
      <c r="N2641" s="31"/>
      <c r="O2641" s="31"/>
      <c r="P2641" s="31"/>
    </row>
    <row r="2642">
      <c r="A2642" s="30"/>
      <c r="B2642" s="32"/>
      <c r="D2642" s="31"/>
      <c r="E2642" s="31"/>
      <c r="F2642" s="31"/>
      <c r="G2642" s="31"/>
      <c r="H2642" s="31"/>
      <c r="I2642" s="31"/>
      <c r="J2642" s="31"/>
      <c r="K2642" s="31"/>
      <c r="L2642" s="31"/>
      <c r="M2642" s="31"/>
      <c r="N2642" s="31"/>
      <c r="O2642" s="31"/>
      <c r="P2642" s="31"/>
    </row>
    <row r="2643">
      <c r="B2643" s="32"/>
      <c r="D2643" s="31"/>
      <c r="E2643" s="31"/>
      <c r="F2643" s="31"/>
      <c r="G2643" s="31"/>
      <c r="H2643" s="31"/>
      <c r="I2643" s="31"/>
      <c r="J2643" s="31"/>
      <c r="K2643" s="31"/>
      <c r="L2643" s="31"/>
      <c r="M2643" s="31"/>
      <c r="N2643" s="31"/>
      <c r="O2643" s="31"/>
      <c r="P2643" s="31"/>
    </row>
    <row r="2644">
      <c r="A2644" s="30"/>
      <c r="B2644" s="32"/>
      <c r="D2644" s="31"/>
      <c r="E2644" s="31"/>
      <c r="F2644" s="31"/>
      <c r="G2644" s="31"/>
      <c r="H2644" s="31"/>
      <c r="I2644" s="31"/>
      <c r="J2644" s="31"/>
      <c r="K2644" s="31"/>
      <c r="L2644" s="31"/>
      <c r="M2644" s="31"/>
      <c r="N2644" s="31"/>
      <c r="O2644" s="31"/>
      <c r="P2644" s="31"/>
      <c r="Q2644" s="31"/>
    </row>
    <row r="2645">
      <c r="A2645" s="30"/>
      <c r="B2645" s="32"/>
      <c r="D2645" s="31"/>
      <c r="E2645" s="31"/>
      <c r="F2645" s="31"/>
      <c r="G2645" s="31"/>
      <c r="H2645" s="31"/>
      <c r="I2645" s="31"/>
      <c r="J2645" s="31"/>
      <c r="K2645" s="31"/>
      <c r="L2645" s="31"/>
      <c r="M2645" s="31"/>
      <c r="N2645" s="31"/>
      <c r="O2645" s="31"/>
      <c r="P2645" s="31"/>
    </row>
    <row r="2646">
      <c r="B2646" s="32"/>
      <c r="D2646" s="31"/>
      <c r="E2646" s="31"/>
      <c r="F2646" s="31"/>
      <c r="G2646" s="31"/>
      <c r="H2646" s="31"/>
      <c r="I2646" s="31"/>
      <c r="J2646" s="31"/>
      <c r="K2646" s="31"/>
      <c r="L2646" s="31"/>
      <c r="M2646" s="31"/>
      <c r="N2646" s="31"/>
      <c r="O2646" s="31"/>
      <c r="P2646" s="31"/>
    </row>
    <row r="2647">
      <c r="A2647" s="30"/>
      <c r="B2647" s="32"/>
      <c r="D2647" s="31"/>
      <c r="E2647" s="31"/>
      <c r="F2647" s="31"/>
      <c r="G2647" s="31"/>
      <c r="H2647" s="31"/>
      <c r="I2647" s="31"/>
      <c r="J2647" s="31"/>
      <c r="K2647" s="31"/>
      <c r="L2647" s="31"/>
      <c r="M2647" s="31"/>
      <c r="N2647" s="31"/>
      <c r="O2647" s="31"/>
      <c r="P2647" s="31"/>
    </row>
    <row r="2648">
      <c r="B2648" s="32"/>
      <c r="D2648" s="31"/>
      <c r="E2648" s="31"/>
      <c r="F2648" s="31"/>
      <c r="G2648" s="31"/>
      <c r="H2648" s="31"/>
      <c r="I2648" s="31"/>
      <c r="J2648" s="31"/>
      <c r="K2648" s="31"/>
      <c r="L2648" s="31"/>
      <c r="M2648" s="31"/>
      <c r="N2648" s="31"/>
      <c r="O2648" s="31"/>
      <c r="P2648" s="31"/>
    </row>
    <row r="2649">
      <c r="A2649" s="30"/>
      <c r="B2649" s="32"/>
      <c r="D2649" s="31"/>
      <c r="E2649" s="31"/>
      <c r="F2649" s="31"/>
      <c r="G2649" s="31"/>
      <c r="H2649" s="31"/>
      <c r="I2649" s="31"/>
      <c r="J2649" s="31"/>
      <c r="K2649" s="31"/>
      <c r="L2649" s="31"/>
      <c r="M2649" s="31"/>
      <c r="N2649" s="31"/>
      <c r="O2649" s="31"/>
      <c r="P2649" s="31"/>
      <c r="Q2649" s="31"/>
    </row>
    <row r="2650">
      <c r="A2650" s="30"/>
      <c r="B2650" s="32"/>
      <c r="D2650" s="31"/>
      <c r="E2650" s="31"/>
      <c r="F2650" s="31"/>
      <c r="G2650" s="31"/>
      <c r="H2650" s="31"/>
      <c r="I2650" s="31"/>
      <c r="J2650" s="31"/>
      <c r="K2650" s="31"/>
      <c r="L2650" s="31"/>
      <c r="M2650" s="31"/>
      <c r="N2650" s="31"/>
      <c r="O2650" s="31"/>
      <c r="P2650" s="31"/>
    </row>
    <row r="2651">
      <c r="B2651" s="32"/>
      <c r="D2651" s="31"/>
      <c r="E2651" s="31"/>
      <c r="F2651" s="31"/>
      <c r="G2651" s="31"/>
      <c r="H2651" s="31"/>
      <c r="I2651" s="31"/>
      <c r="J2651" s="31"/>
      <c r="K2651" s="31"/>
      <c r="L2651" s="31"/>
      <c r="M2651" s="31"/>
      <c r="N2651" s="31"/>
      <c r="O2651" s="31"/>
      <c r="P2651" s="31"/>
    </row>
    <row r="2652">
      <c r="A2652" s="30"/>
      <c r="B2652" s="32"/>
      <c r="D2652" s="31"/>
      <c r="E2652" s="31"/>
      <c r="F2652" s="31"/>
      <c r="G2652" s="31"/>
      <c r="H2652" s="31"/>
      <c r="I2652" s="31"/>
      <c r="J2652" s="31"/>
      <c r="K2652" s="31"/>
      <c r="L2652" s="31"/>
      <c r="M2652" s="31"/>
      <c r="N2652" s="31"/>
      <c r="O2652" s="31"/>
      <c r="P2652" s="31"/>
    </row>
    <row r="2653">
      <c r="B2653" s="32"/>
      <c r="D2653" s="31"/>
      <c r="E2653" s="31"/>
      <c r="F2653" s="31"/>
      <c r="G2653" s="31"/>
      <c r="H2653" s="31"/>
      <c r="I2653" s="31"/>
      <c r="J2653" s="31"/>
      <c r="K2653" s="31"/>
      <c r="L2653" s="31"/>
      <c r="M2653" s="31"/>
      <c r="N2653" s="31"/>
      <c r="O2653" s="31"/>
      <c r="P2653" s="31"/>
    </row>
    <row r="2654">
      <c r="A2654" s="30"/>
      <c r="B2654" s="32"/>
      <c r="D2654" s="31"/>
      <c r="E2654" s="31"/>
      <c r="F2654" s="31"/>
      <c r="G2654" s="31"/>
      <c r="H2654" s="31"/>
      <c r="I2654" s="31"/>
      <c r="J2654" s="31"/>
      <c r="K2654" s="31"/>
      <c r="L2654" s="31"/>
      <c r="M2654" s="31"/>
      <c r="N2654" s="31"/>
      <c r="O2654" s="31"/>
      <c r="P2654" s="31"/>
      <c r="Q2654" s="31"/>
    </row>
    <row r="2655">
      <c r="A2655" s="30"/>
      <c r="B2655" s="32"/>
      <c r="D2655" s="31"/>
      <c r="E2655" s="31"/>
      <c r="F2655" s="31"/>
      <c r="G2655" s="31"/>
      <c r="H2655" s="31"/>
      <c r="I2655" s="31"/>
      <c r="J2655" s="31"/>
      <c r="K2655" s="31"/>
      <c r="L2655" s="31"/>
      <c r="M2655" s="31"/>
      <c r="N2655" s="31"/>
      <c r="O2655" s="31"/>
      <c r="P2655" s="31"/>
    </row>
    <row r="2656">
      <c r="B2656" s="32"/>
      <c r="D2656" s="31"/>
      <c r="E2656" s="31"/>
      <c r="F2656" s="31"/>
      <c r="G2656" s="31"/>
      <c r="H2656" s="31"/>
      <c r="I2656" s="31"/>
      <c r="J2656" s="31"/>
      <c r="K2656" s="31"/>
      <c r="L2656" s="31"/>
      <c r="M2656" s="31"/>
      <c r="N2656" s="31"/>
      <c r="O2656" s="31"/>
      <c r="P2656" s="31"/>
    </row>
    <row r="2657">
      <c r="A2657" s="30"/>
      <c r="B2657" s="32"/>
      <c r="D2657" s="31"/>
      <c r="E2657" s="31"/>
      <c r="F2657" s="31"/>
      <c r="G2657" s="31"/>
      <c r="H2657" s="31"/>
      <c r="I2657" s="31"/>
      <c r="J2657" s="31"/>
      <c r="K2657" s="31"/>
      <c r="L2657" s="31"/>
      <c r="M2657" s="31"/>
      <c r="N2657" s="31"/>
      <c r="O2657" s="31"/>
      <c r="P2657" s="31"/>
    </row>
    <row r="2658">
      <c r="B2658" s="32"/>
      <c r="D2658" s="31"/>
      <c r="E2658" s="31"/>
      <c r="F2658" s="31"/>
      <c r="G2658" s="31"/>
      <c r="H2658" s="31"/>
      <c r="I2658" s="31"/>
      <c r="J2658" s="31"/>
      <c r="K2658" s="31"/>
      <c r="L2658" s="31"/>
      <c r="M2658" s="31"/>
      <c r="N2658" s="31"/>
      <c r="O2658" s="31"/>
      <c r="P2658" s="31"/>
    </row>
    <row r="2659">
      <c r="A2659" s="30"/>
      <c r="B2659" s="32"/>
      <c r="D2659" s="31"/>
      <c r="E2659" s="31"/>
      <c r="F2659" s="31"/>
      <c r="G2659" s="31"/>
      <c r="H2659" s="31"/>
      <c r="I2659" s="31"/>
      <c r="J2659" s="31"/>
      <c r="K2659" s="31"/>
      <c r="L2659" s="31"/>
      <c r="M2659" s="31"/>
      <c r="N2659" s="31"/>
      <c r="O2659" s="31"/>
      <c r="P2659" s="31"/>
      <c r="Q2659" s="31"/>
    </row>
    <row r="2660">
      <c r="A2660" s="30"/>
      <c r="B2660" s="32"/>
      <c r="D2660" s="31"/>
      <c r="E2660" s="31"/>
      <c r="F2660" s="31"/>
      <c r="G2660" s="31"/>
      <c r="H2660" s="31"/>
      <c r="I2660" s="31"/>
      <c r="J2660" s="31"/>
      <c r="K2660" s="31"/>
      <c r="L2660" s="31"/>
      <c r="M2660" s="31"/>
      <c r="N2660" s="31"/>
      <c r="O2660" s="31"/>
      <c r="P2660" s="31"/>
    </row>
    <row r="2661">
      <c r="B2661" s="32"/>
      <c r="D2661" s="31"/>
      <c r="E2661" s="31"/>
      <c r="F2661" s="31"/>
      <c r="G2661" s="31"/>
      <c r="H2661" s="31"/>
      <c r="I2661" s="31"/>
      <c r="J2661" s="31"/>
      <c r="K2661" s="31"/>
      <c r="L2661" s="31"/>
      <c r="M2661" s="31"/>
      <c r="N2661" s="31"/>
      <c r="O2661" s="31"/>
      <c r="P2661" s="31"/>
    </row>
    <row r="2662">
      <c r="A2662" s="30"/>
      <c r="B2662" s="32"/>
      <c r="D2662" s="31"/>
      <c r="E2662" s="31"/>
      <c r="F2662" s="31"/>
      <c r="G2662" s="31"/>
      <c r="H2662" s="31"/>
      <c r="I2662" s="31"/>
      <c r="J2662" s="31"/>
      <c r="K2662" s="31"/>
      <c r="L2662" s="31"/>
      <c r="M2662" s="31"/>
      <c r="N2662" s="31"/>
      <c r="O2662" s="31"/>
      <c r="P2662" s="31"/>
    </row>
    <row r="2663">
      <c r="B2663" s="32"/>
      <c r="D2663" s="31"/>
      <c r="E2663" s="31"/>
      <c r="F2663" s="31"/>
      <c r="G2663" s="31"/>
      <c r="H2663" s="31"/>
      <c r="I2663" s="31"/>
      <c r="J2663" s="31"/>
      <c r="K2663" s="31"/>
      <c r="L2663" s="31"/>
      <c r="M2663" s="31"/>
      <c r="N2663" s="31"/>
      <c r="O2663" s="31"/>
      <c r="P2663" s="31"/>
    </row>
    <row r="2664">
      <c r="A2664" s="30"/>
      <c r="B2664" s="32"/>
      <c r="D2664" s="31"/>
      <c r="E2664" s="31"/>
      <c r="F2664" s="31"/>
      <c r="G2664" s="31"/>
      <c r="H2664" s="31"/>
      <c r="I2664" s="31"/>
      <c r="J2664" s="31"/>
      <c r="K2664" s="31"/>
      <c r="L2664" s="31"/>
      <c r="M2664" s="31"/>
      <c r="N2664" s="31"/>
      <c r="O2664" s="31"/>
      <c r="P2664" s="31"/>
      <c r="Q2664" s="31"/>
    </row>
    <row r="2665">
      <c r="A2665" s="30"/>
      <c r="B2665" s="32"/>
      <c r="D2665" s="31"/>
      <c r="E2665" s="31"/>
      <c r="F2665" s="31"/>
      <c r="G2665" s="31"/>
      <c r="H2665" s="31"/>
      <c r="I2665" s="31"/>
      <c r="J2665" s="31"/>
      <c r="K2665" s="31"/>
      <c r="L2665" s="31"/>
      <c r="M2665" s="31"/>
      <c r="N2665" s="31"/>
      <c r="O2665" s="31"/>
      <c r="P2665" s="31"/>
    </row>
    <row r="2666">
      <c r="B2666" s="32"/>
      <c r="D2666" s="31"/>
      <c r="E2666" s="31"/>
      <c r="F2666" s="31"/>
      <c r="G2666" s="31"/>
      <c r="H2666" s="31"/>
      <c r="I2666" s="31"/>
      <c r="J2666" s="31"/>
      <c r="K2666" s="31"/>
      <c r="L2666" s="31"/>
      <c r="M2666" s="31"/>
      <c r="N2666" s="31"/>
      <c r="O2666" s="31"/>
      <c r="P2666" s="31"/>
    </row>
    <row r="2667">
      <c r="A2667" s="30"/>
      <c r="B2667" s="32"/>
      <c r="D2667" s="31"/>
      <c r="E2667" s="31"/>
      <c r="F2667" s="31"/>
      <c r="G2667" s="31"/>
      <c r="H2667" s="31"/>
      <c r="I2667" s="31"/>
      <c r="J2667" s="31"/>
      <c r="K2667" s="31"/>
      <c r="L2667" s="31"/>
      <c r="M2667" s="31"/>
      <c r="N2667" s="31"/>
      <c r="O2667" s="31"/>
      <c r="P2667" s="31"/>
    </row>
    <row r="2668">
      <c r="B2668" s="32"/>
      <c r="D2668" s="31"/>
      <c r="E2668" s="31"/>
      <c r="F2668" s="31"/>
      <c r="G2668" s="31"/>
      <c r="H2668" s="31"/>
      <c r="I2668" s="31"/>
      <c r="J2668" s="31"/>
      <c r="K2668" s="31"/>
      <c r="L2668" s="31"/>
      <c r="M2668" s="31"/>
      <c r="N2668" s="31"/>
      <c r="O2668" s="31"/>
      <c r="P2668" s="31"/>
    </row>
    <row r="2669">
      <c r="A2669" s="30"/>
      <c r="B2669" s="32"/>
      <c r="D2669" s="31"/>
      <c r="E2669" s="31"/>
      <c r="F2669" s="31"/>
      <c r="G2669" s="31"/>
      <c r="H2669" s="31"/>
      <c r="I2669" s="31"/>
      <c r="J2669" s="31"/>
      <c r="K2669" s="31"/>
      <c r="L2669" s="31"/>
      <c r="M2669" s="31"/>
      <c r="N2669" s="31"/>
      <c r="O2669" s="31"/>
      <c r="P2669" s="31"/>
      <c r="Q2669" s="31"/>
    </row>
    <row r="2670">
      <c r="A2670" s="30"/>
      <c r="B2670" s="32"/>
      <c r="D2670" s="31"/>
      <c r="E2670" s="31"/>
      <c r="F2670" s="31"/>
      <c r="G2670" s="31"/>
      <c r="H2670" s="31"/>
      <c r="I2670" s="31"/>
      <c r="J2670" s="31"/>
      <c r="K2670" s="31"/>
      <c r="L2670" s="31"/>
      <c r="M2670" s="31"/>
      <c r="N2670" s="31"/>
      <c r="O2670" s="31"/>
      <c r="P2670" s="31"/>
    </row>
    <row r="2671">
      <c r="B2671" s="32"/>
      <c r="D2671" s="31"/>
      <c r="E2671" s="31"/>
      <c r="F2671" s="31"/>
      <c r="G2671" s="31"/>
      <c r="H2671" s="31"/>
      <c r="I2671" s="31"/>
      <c r="J2671" s="31"/>
      <c r="K2671" s="31"/>
      <c r="L2671" s="31"/>
      <c r="M2671" s="31"/>
      <c r="N2671" s="31"/>
      <c r="O2671" s="31"/>
      <c r="P2671" s="31"/>
    </row>
    <row r="2672">
      <c r="A2672" s="30"/>
      <c r="B2672" s="32"/>
      <c r="D2672" s="31"/>
      <c r="E2672" s="31"/>
      <c r="F2672" s="31"/>
      <c r="G2672" s="31"/>
      <c r="H2672" s="31"/>
      <c r="I2672" s="31"/>
      <c r="J2672" s="31"/>
      <c r="K2672" s="31"/>
      <c r="L2672" s="31"/>
      <c r="M2672" s="31"/>
      <c r="N2672" s="31"/>
      <c r="O2672" s="31"/>
      <c r="P2672" s="31"/>
    </row>
    <row r="2673">
      <c r="B2673" s="32"/>
      <c r="D2673" s="31"/>
      <c r="E2673" s="31"/>
      <c r="F2673" s="31"/>
      <c r="G2673" s="31"/>
      <c r="H2673" s="31"/>
      <c r="I2673" s="31"/>
      <c r="J2673" s="31"/>
      <c r="K2673" s="31"/>
      <c r="L2673" s="31"/>
      <c r="M2673" s="31"/>
      <c r="N2673" s="31"/>
      <c r="O2673" s="31"/>
      <c r="P2673" s="31"/>
    </row>
    <row r="2674">
      <c r="A2674" s="30"/>
      <c r="B2674" s="32"/>
      <c r="D2674" s="31"/>
      <c r="E2674" s="31"/>
      <c r="F2674" s="31"/>
      <c r="G2674" s="31"/>
      <c r="H2674" s="31"/>
      <c r="I2674" s="31"/>
      <c r="J2674" s="31"/>
      <c r="K2674" s="31"/>
      <c r="L2674" s="31"/>
      <c r="M2674" s="31"/>
      <c r="N2674" s="31"/>
      <c r="O2674" s="31"/>
      <c r="P2674" s="31"/>
      <c r="Q2674" s="31"/>
    </row>
    <row r="2675">
      <c r="A2675" s="30"/>
      <c r="B2675" s="32"/>
      <c r="D2675" s="31"/>
      <c r="E2675" s="31"/>
      <c r="F2675" s="31"/>
      <c r="G2675" s="31"/>
      <c r="H2675" s="31"/>
      <c r="I2675" s="31"/>
      <c r="J2675" s="31"/>
      <c r="K2675" s="31"/>
      <c r="L2675" s="31"/>
      <c r="M2675" s="31"/>
      <c r="N2675" s="31"/>
      <c r="O2675" s="31"/>
      <c r="P2675" s="31"/>
    </row>
    <row r="2676">
      <c r="B2676" s="32"/>
      <c r="D2676" s="31"/>
      <c r="E2676" s="31"/>
      <c r="F2676" s="31"/>
      <c r="G2676" s="31"/>
      <c r="H2676" s="31"/>
      <c r="I2676" s="31"/>
      <c r="J2676" s="31"/>
      <c r="K2676" s="31"/>
      <c r="L2676" s="31"/>
      <c r="M2676" s="31"/>
      <c r="N2676" s="31"/>
      <c r="O2676" s="31"/>
      <c r="P2676" s="31"/>
    </row>
    <row r="2677">
      <c r="A2677" s="30"/>
      <c r="B2677" s="32"/>
      <c r="D2677" s="31"/>
      <c r="E2677" s="31"/>
      <c r="F2677" s="31"/>
      <c r="G2677" s="31"/>
      <c r="H2677" s="31"/>
      <c r="I2677" s="31"/>
      <c r="J2677" s="31"/>
      <c r="K2677" s="31"/>
      <c r="L2677" s="31"/>
      <c r="M2677" s="31"/>
      <c r="N2677" s="31"/>
      <c r="O2677" s="31"/>
      <c r="P2677" s="31"/>
    </row>
    <row r="2678">
      <c r="B2678" s="32"/>
      <c r="D2678" s="31"/>
      <c r="E2678" s="31"/>
      <c r="F2678" s="31"/>
      <c r="G2678" s="31"/>
      <c r="H2678" s="31"/>
      <c r="I2678" s="31"/>
      <c r="J2678" s="31"/>
      <c r="K2678" s="31"/>
      <c r="L2678" s="31"/>
      <c r="M2678" s="31"/>
      <c r="N2678" s="31"/>
      <c r="O2678" s="31"/>
      <c r="P2678" s="31"/>
    </row>
    <row r="2679">
      <c r="A2679" s="30"/>
      <c r="B2679" s="32"/>
      <c r="D2679" s="31"/>
      <c r="E2679" s="31"/>
      <c r="F2679" s="31"/>
      <c r="G2679" s="31"/>
      <c r="H2679" s="31"/>
      <c r="I2679" s="31"/>
      <c r="J2679" s="31"/>
      <c r="K2679" s="31"/>
      <c r="L2679" s="31"/>
      <c r="M2679" s="31"/>
      <c r="N2679" s="31"/>
      <c r="O2679" s="31"/>
      <c r="P2679" s="31"/>
      <c r="Q2679" s="31"/>
    </row>
    <row r="2680">
      <c r="A2680" s="30"/>
      <c r="B2680" s="32"/>
      <c r="D2680" s="31"/>
      <c r="E2680" s="31"/>
      <c r="F2680" s="31"/>
      <c r="G2680" s="31"/>
      <c r="H2680" s="31"/>
      <c r="I2680" s="31"/>
      <c r="J2680" s="31"/>
      <c r="K2680" s="31"/>
      <c r="L2680" s="31"/>
      <c r="M2680" s="31"/>
      <c r="N2680" s="31"/>
      <c r="O2680" s="31"/>
      <c r="P2680" s="31"/>
    </row>
    <row r="2681">
      <c r="B2681" s="32"/>
      <c r="D2681" s="31"/>
      <c r="E2681" s="31"/>
      <c r="F2681" s="31"/>
      <c r="G2681" s="31"/>
      <c r="H2681" s="31"/>
      <c r="I2681" s="31"/>
      <c r="J2681" s="31"/>
      <c r="K2681" s="31"/>
      <c r="L2681" s="31"/>
      <c r="M2681" s="31"/>
      <c r="N2681" s="31"/>
      <c r="O2681" s="31"/>
      <c r="P2681" s="31"/>
    </row>
    <row r="2682">
      <c r="A2682" s="30"/>
      <c r="B2682" s="32"/>
      <c r="D2682" s="31"/>
      <c r="E2682" s="31"/>
      <c r="F2682" s="31"/>
      <c r="G2682" s="31"/>
      <c r="H2682" s="31"/>
      <c r="I2682" s="31"/>
      <c r="J2682" s="31"/>
      <c r="K2682" s="31"/>
      <c r="L2682" s="31"/>
      <c r="M2682" s="31"/>
      <c r="N2682" s="31"/>
      <c r="O2682" s="31"/>
      <c r="P2682" s="31"/>
    </row>
    <row r="2683">
      <c r="B2683" s="32"/>
      <c r="D2683" s="31"/>
      <c r="E2683" s="31"/>
      <c r="F2683" s="31"/>
      <c r="G2683" s="31"/>
      <c r="H2683" s="31"/>
      <c r="I2683" s="31"/>
      <c r="J2683" s="31"/>
      <c r="K2683" s="31"/>
      <c r="L2683" s="31"/>
      <c r="M2683" s="31"/>
      <c r="N2683" s="31"/>
      <c r="O2683" s="31"/>
      <c r="P2683" s="31"/>
    </row>
    <row r="2684">
      <c r="A2684" s="30"/>
      <c r="B2684" s="32"/>
      <c r="D2684" s="31"/>
      <c r="E2684" s="31"/>
      <c r="F2684" s="31"/>
      <c r="G2684" s="31"/>
      <c r="H2684" s="31"/>
      <c r="I2684" s="31"/>
      <c r="J2684" s="31"/>
      <c r="K2684" s="31"/>
      <c r="L2684" s="31"/>
      <c r="M2684" s="31"/>
      <c r="N2684" s="31"/>
      <c r="O2684" s="31"/>
      <c r="P2684" s="31"/>
      <c r="Q2684" s="31"/>
    </row>
    <row r="2685">
      <c r="A2685" s="30"/>
      <c r="B2685" s="32"/>
      <c r="D2685" s="31"/>
      <c r="E2685" s="31"/>
      <c r="F2685" s="31"/>
      <c r="G2685" s="31"/>
      <c r="H2685" s="31"/>
      <c r="I2685" s="31"/>
      <c r="J2685" s="31"/>
      <c r="K2685" s="31"/>
      <c r="L2685" s="31"/>
      <c r="M2685" s="31"/>
      <c r="N2685" s="31"/>
      <c r="O2685" s="31"/>
      <c r="P2685" s="31"/>
    </row>
    <row r="2686">
      <c r="B2686" s="32"/>
      <c r="D2686" s="31"/>
      <c r="E2686" s="31"/>
      <c r="F2686" s="31"/>
      <c r="G2686" s="31"/>
      <c r="H2686" s="31"/>
      <c r="I2686" s="31"/>
      <c r="J2686" s="31"/>
      <c r="K2686" s="31"/>
      <c r="L2686" s="31"/>
      <c r="M2686" s="31"/>
      <c r="N2686" s="31"/>
      <c r="O2686" s="31"/>
      <c r="P2686" s="31"/>
    </row>
    <row r="2687">
      <c r="A2687" s="30"/>
      <c r="B2687" s="32"/>
      <c r="D2687" s="31"/>
      <c r="E2687" s="31"/>
      <c r="F2687" s="31"/>
      <c r="G2687" s="31"/>
      <c r="H2687" s="31"/>
      <c r="I2687" s="31"/>
      <c r="J2687" s="31"/>
      <c r="K2687" s="31"/>
      <c r="L2687" s="31"/>
      <c r="M2687" s="31"/>
      <c r="N2687" s="31"/>
      <c r="O2687" s="31"/>
      <c r="P2687" s="31"/>
    </row>
    <row r="2688">
      <c r="B2688" s="32"/>
      <c r="D2688" s="31"/>
      <c r="E2688" s="31"/>
      <c r="F2688" s="31"/>
      <c r="G2688" s="31"/>
      <c r="H2688" s="31"/>
      <c r="I2688" s="31"/>
      <c r="J2688" s="31"/>
      <c r="K2688" s="31"/>
      <c r="L2688" s="31"/>
      <c r="M2688" s="31"/>
      <c r="N2688" s="31"/>
      <c r="O2688" s="31"/>
      <c r="P2688" s="31"/>
    </row>
    <row r="2689">
      <c r="A2689" s="30"/>
      <c r="B2689" s="32"/>
      <c r="D2689" s="31"/>
      <c r="E2689" s="31"/>
      <c r="F2689" s="31"/>
      <c r="G2689" s="31"/>
      <c r="H2689" s="31"/>
      <c r="I2689" s="31"/>
      <c r="J2689" s="31"/>
      <c r="K2689" s="31"/>
      <c r="L2689" s="31"/>
      <c r="M2689" s="31"/>
      <c r="N2689" s="31"/>
      <c r="O2689" s="31"/>
      <c r="P2689" s="31"/>
      <c r="Q2689" s="31"/>
    </row>
    <row r="2690">
      <c r="A2690" s="30"/>
      <c r="B2690" s="32"/>
      <c r="D2690" s="31"/>
      <c r="E2690" s="31"/>
      <c r="F2690" s="31"/>
      <c r="G2690" s="31"/>
      <c r="H2690" s="31"/>
      <c r="I2690" s="31"/>
      <c r="J2690" s="31"/>
      <c r="K2690" s="31"/>
      <c r="L2690" s="31"/>
      <c r="M2690" s="31"/>
      <c r="N2690" s="31"/>
      <c r="O2690" s="31"/>
      <c r="P2690" s="31"/>
    </row>
    <row r="2691">
      <c r="B2691" s="32"/>
      <c r="D2691" s="31"/>
      <c r="E2691" s="31"/>
      <c r="F2691" s="31"/>
      <c r="G2691" s="31"/>
      <c r="H2691" s="31"/>
      <c r="I2691" s="31"/>
      <c r="J2691" s="31"/>
      <c r="K2691" s="31"/>
      <c r="L2691" s="31"/>
      <c r="M2691" s="31"/>
      <c r="N2691" s="31"/>
      <c r="O2691" s="31"/>
      <c r="P2691" s="31"/>
    </row>
    <row r="2692">
      <c r="A2692" s="30"/>
      <c r="B2692" s="32"/>
      <c r="D2692" s="31"/>
      <c r="E2692" s="31"/>
      <c r="F2692" s="31"/>
      <c r="G2692" s="31"/>
      <c r="H2692" s="31"/>
      <c r="I2692" s="31"/>
      <c r="J2692" s="31"/>
      <c r="K2692" s="31"/>
      <c r="L2692" s="31"/>
      <c r="M2692" s="31"/>
      <c r="N2692" s="31"/>
      <c r="O2692" s="31"/>
      <c r="P2692" s="31"/>
    </row>
    <row r="2693">
      <c r="B2693" s="32"/>
      <c r="D2693" s="31"/>
      <c r="E2693" s="31"/>
      <c r="F2693" s="31"/>
      <c r="G2693" s="31"/>
      <c r="H2693" s="31"/>
      <c r="I2693" s="31"/>
      <c r="J2693" s="31"/>
      <c r="K2693" s="31"/>
      <c r="L2693" s="31"/>
      <c r="M2693" s="31"/>
      <c r="N2693" s="31"/>
      <c r="O2693" s="31"/>
      <c r="P2693" s="31"/>
    </row>
    <row r="2694">
      <c r="A2694" s="30"/>
      <c r="B2694" s="32"/>
      <c r="D2694" s="31"/>
      <c r="E2694" s="31"/>
      <c r="F2694" s="31"/>
      <c r="G2694" s="31"/>
      <c r="H2694" s="31"/>
      <c r="I2694" s="31"/>
      <c r="J2694" s="31"/>
      <c r="K2694" s="31"/>
      <c r="L2694" s="31"/>
      <c r="M2694" s="31"/>
      <c r="N2694" s="31"/>
      <c r="O2694" s="31"/>
      <c r="P2694" s="31"/>
      <c r="Q2694" s="31"/>
    </row>
    <row r="2695">
      <c r="A2695" s="30"/>
      <c r="B2695" s="32"/>
      <c r="D2695" s="31"/>
      <c r="E2695" s="31"/>
      <c r="F2695" s="31"/>
      <c r="G2695" s="31"/>
      <c r="H2695" s="31"/>
      <c r="I2695" s="31"/>
      <c r="J2695" s="31"/>
      <c r="K2695" s="31"/>
      <c r="L2695" s="31"/>
      <c r="M2695" s="31"/>
      <c r="N2695" s="31"/>
      <c r="O2695" s="31"/>
      <c r="P2695" s="31"/>
    </row>
    <row r="2696">
      <c r="B2696" s="32"/>
      <c r="D2696" s="31"/>
      <c r="E2696" s="31"/>
      <c r="F2696" s="31"/>
      <c r="G2696" s="31"/>
      <c r="H2696" s="31"/>
      <c r="I2696" s="31"/>
      <c r="J2696" s="31"/>
      <c r="K2696" s="31"/>
      <c r="L2696" s="31"/>
      <c r="M2696" s="31"/>
      <c r="N2696" s="31"/>
      <c r="O2696" s="31"/>
      <c r="P2696" s="31"/>
    </row>
    <row r="2697">
      <c r="A2697" s="30"/>
      <c r="B2697" s="32"/>
      <c r="D2697" s="31"/>
      <c r="E2697" s="31"/>
      <c r="F2697" s="31"/>
      <c r="G2697" s="31"/>
      <c r="H2697" s="31"/>
      <c r="I2697" s="31"/>
      <c r="J2697" s="31"/>
      <c r="K2697" s="31"/>
      <c r="L2697" s="31"/>
      <c r="M2697" s="31"/>
      <c r="N2697" s="31"/>
      <c r="O2697" s="31"/>
      <c r="P2697" s="31"/>
    </row>
    <row r="2698">
      <c r="B2698" s="32"/>
      <c r="D2698" s="31"/>
      <c r="E2698" s="31"/>
      <c r="F2698" s="31"/>
      <c r="G2698" s="31"/>
      <c r="H2698" s="31"/>
      <c r="I2698" s="31"/>
      <c r="J2698" s="31"/>
      <c r="K2698" s="31"/>
      <c r="L2698" s="31"/>
      <c r="M2698" s="31"/>
      <c r="N2698" s="31"/>
      <c r="O2698" s="31"/>
      <c r="P2698" s="31"/>
    </row>
    <row r="2699">
      <c r="A2699" s="30"/>
      <c r="B2699" s="32"/>
      <c r="D2699" s="31"/>
      <c r="E2699" s="31"/>
      <c r="F2699" s="31"/>
      <c r="G2699" s="31"/>
      <c r="H2699" s="31"/>
      <c r="I2699" s="31"/>
      <c r="J2699" s="31"/>
      <c r="K2699" s="31"/>
      <c r="L2699" s="31"/>
      <c r="M2699" s="31"/>
      <c r="N2699" s="31"/>
      <c r="O2699" s="31"/>
      <c r="P2699" s="31"/>
      <c r="Q2699" s="31"/>
    </row>
    <row r="2700">
      <c r="A2700" s="30"/>
      <c r="B2700" s="32"/>
      <c r="D2700" s="31"/>
      <c r="E2700" s="31"/>
      <c r="F2700" s="31"/>
      <c r="G2700" s="31"/>
      <c r="H2700" s="31"/>
      <c r="I2700" s="31"/>
      <c r="J2700" s="31"/>
      <c r="K2700" s="31"/>
      <c r="L2700" s="31"/>
      <c r="M2700" s="31"/>
      <c r="N2700" s="31"/>
      <c r="O2700" s="31"/>
      <c r="P2700" s="31"/>
    </row>
    <row r="2701">
      <c r="B2701" s="32"/>
      <c r="D2701" s="31"/>
      <c r="E2701" s="31"/>
      <c r="F2701" s="31"/>
      <c r="G2701" s="31"/>
      <c r="H2701" s="31"/>
      <c r="I2701" s="31"/>
      <c r="J2701" s="31"/>
      <c r="K2701" s="31"/>
      <c r="L2701" s="31"/>
      <c r="M2701" s="31"/>
      <c r="N2701" s="31"/>
      <c r="O2701" s="31"/>
      <c r="P2701" s="31"/>
    </row>
    <row r="2702">
      <c r="A2702" s="30"/>
      <c r="B2702" s="32"/>
      <c r="D2702" s="31"/>
      <c r="E2702" s="31"/>
      <c r="F2702" s="31"/>
      <c r="G2702" s="31"/>
      <c r="H2702" s="31"/>
      <c r="I2702" s="31"/>
      <c r="J2702" s="31"/>
      <c r="K2702" s="31"/>
      <c r="L2702" s="31"/>
      <c r="M2702" s="31"/>
      <c r="N2702" s="31"/>
      <c r="O2702" s="31"/>
      <c r="P2702" s="31"/>
    </row>
    <row r="2703">
      <c r="B2703" s="32"/>
      <c r="D2703" s="31"/>
      <c r="E2703" s="31"/>
      <c r="F2703" s="31"/>
      <c r="G2703" s="31"/>
      <c r="H2703" s="31"/>
      <c r="I2703" s="31"/>
      <c r="J2703" s="31"/>
      <c r="K2703" s="31"/>
      <c r="L2703" s="31"/>
      <c r="M2703" s="31"/>
      <c r="N2703" s="31"/>
      <c r="O2703" s="31"/>
      <c r="P2703" s="31"/>
    </row>
    <row r="2704">
      <c r="A2704" s="30"/>
      <c r="B2704" s="32"/>
      <c r="D2704" s="31"/>
      <c r="E2704" s="31"/>
      <c r="F2704" s="31"/>
      <c r="G2704" s="31"/>
      <c r="H2704" s="31"/>
      <c r="I2704" s="31"/>
      <c r="J2704" s="31"/>
      <c r="K2704" s="31"/>
      <c r="L2704" s="31"/>
      <c r="M2704" s="31"/>
      <c r="N2704" s="31"/>
      <c r="O2704" s="31"/>
      <c r="P2704" s="31"/>
      <c r="Q2704" s="31"/>
    </row>
    <row r="2705">
      <c r="A2705" s="30"/>
      <c r="B2705" s="32"/>
      <c r="D2705" s="31"/>
      <c r="E2705" s="31"/>
      <c r="F2705" s="31"/>
      <c r="G2705" s="31"/>
      <c r="H2705" s="31"/>
      <c r="I2705" s="31"/>
      <c r="J2705" s="31"/>
      <c r="K2705" s="31"/>
      <c r="L2705" s="31"/>
      <c r="M2705" s="31"/>
      <c r="N2705" s="31"/>
      <c r="O2705" s="31"/>
      <c r="P2705" s="31"/>
    </row>
    <row r="2706">
      <c r="B2706" s="32"/>
      <c r="D2706" s="31"/>
      <c r="E2706" s="31"/>
      <c r="F2706" s="31"/>
      <c r="G2706" s="31"/>
      <c r="H2706" s="31"/>
      <c r="I2706" s="31"/>
      <c r="J2706" s="31"/>
      <c r="K2706" s="31"/>
      <c r="L2706" s="31"/>
      <c r="M2706" s="31"/>
      <c r="N2706" s="31"/>
      <c r="O2706" s="31"/>
      <c r="P2706" s="31"/>
    </row>
    <row r="2707">
      <c r="A2707" s="30"/>
      <c r="B2707" s="32"/>
      <c r="D2707" s="31"/>
      <c r="E2707" s="31"/>
      <c r="F2707" s="31"/>
      <c r="G2707" s="31"/>
      <c r="H2707" s="31"/>
      <c r="I2707" s="31"/>
      <c r="J2707" s="31"/>
      <c r="K2707" s="31"/>
      <c r="L2707" s="31"/>
      <c r="M2707" s="31"/>
      <c r="N2707" s="31"/>
      <c r="O2707" s="31"/>
      <c r="P2707" s="31"/>
    </row>
    <row r="2708">
      <c r="B2708" s="32"/>
      <c r="D2708" s="31"/>
      <c r="E2708" s="31"/>
      <c r="F2708" s="31"/>
      <c r="G2708" s="31"/>
      <c r="H2708" s="31"/>
      <c r="I2708" s="31"/>
      <c r="J2708" s="31"/>
      <c r="K2708" s="31"/>
      <c r="L2708" s="31"/>
      <c r="M2708" s="31"/>
      <c r="N2708" s="31"/>
      <c r="O2708" s="31"/>
      <c r="P2708" s="31"/>
    </row>
    <row r="2709">
      <c r="A2709" s="30"/>
      <c r="B2709" s="32"/>
      <c r="D2709" s="31"/>
      <c r="E2709" s="31"/>
      <c r="F2709" s="31"/>
      <c r="G2709" s="31"/>
      <c r="H2709" s="31"/>
      <c r="I2709" s="31"/>
      <c r="J2709" s="31"/>
      <c r="K2709" s="31"/>
      <c r="L2709" s="31"/>
      <c r="M2709" s="31"/>
      <c r="N2709" s="31"/>
      <c r="O2709" s="31"/>
      <c r="P2709" s="31"/>
      <c r="Q2709" s="31"/>
    </row>
    <row r="2710">
      <c r="A2710" s="30"/>
      <c r="B2710" s="32"/>
      <c r="D2710" s="31"/>
      <c r="E2710" s="31"/>
      <c r="F2710" s="31"/>
      <c r="G2710" s="31"/>
      <c r="H2710" s="31"/>
      <c r="I2710" s="31"/>
      <c r="J2710" s="31"/>
      <c r="K2710" s="31"/>
      <c r="L2710" s="31"/>
      <c r="M2710" s="31"/>
      <c r="N2710" s="31"/>
      <c r="O2710" s="31"/>
      <c r="P2710" s="31"/>
    </row>
    <row r="2711">
      <c r="B2711" s="32"/>
      <c r="D2711" s="31"/>
      <c r="E2711" s="31"/>
      <c r="F2711" s="31"/>
      <c r="G2711" s="31"/>
      <c r="H2711" s="31"/>
      <c r="I2711" s="31"/>
      <c r="J2711" s="31"/>
      <c r="K2711" s="31"/>
      <c r="L2711" s="31"/>
      <c r="M2711" s="31"/>
      <c r="N2711" s="31"/>
      <c r="O2711" s="31"/>
      <c r="P2711" s="31"/>
    </row>
    <row r="2712">
      <c r="A2712" s="30"/>
      <c r="B2712" s="32"/>
      <c r="D2712" s="31"/>
      <c r="E2712" s="31"/>
      <c r="F2712" s="31"/>
      <c r="G2712" s="31"/>
      <c r="H2712" s="31"/>
      <c r="I2712" s="31"/>
      <c r="J2712" s="31"/>
      <c r="K2712" s="31"/>
      <c r="L2712" s="31"/>
      <c r="M2712" s="31"/>
      <c r="N2712" s="31"/>
      <c r="O2712" s="31"/>
      <c r="P2712" s="31"/>
    </row>
    <row r="2713">
      <c r="B2713" s="32"/>
      <c r="D2713" s="31"/>
      <c r="E2713" s="31"/>
      <c r="F2713" s="31"/>
      <c r="G2713" s="31"/>
      <c r="H2713" s="31"/>
      <c r="I2713" s="31"/>
      <c r="J2713" s="31"/>
      <c r="K2713" s="31"/>
      <c r="L2713" s="31"/>
      <c r="M2713" s="31"/>
      <c r="N2713" s="31"/>
      <c r="O2713" s="31"/>
      <c r="P2713" s="31"/>
    </row>
    <row r="2714">
      <c r="A2714" s="30"/>
      <c r="B2714" s="32"/>
      <c r="D2714" s="31"/>
      <c r="E2714" s="31"/>
      <c r="F2714" s="31"/>
      <c r="G2714" s="31"/>
      <c r="H2714" s="31"/>
      <c r="I2714" s="31"/>
      <c r="J2714" s="31"/>
      <c r="K2714" s="31"/>
      <c r="L2714" s="31"/>
      <c r="M2714" s="31"/>
      <c r="N2714" s="31"/>
      <c r="O2714" s="31"/>
      <c r="P2714" s="31"/>
      <c r="Q2714" s="31"/>
    </row>
    <row r="2715">
      <c r="A2715" s="30"/>
      <c r="B2715" s="32"/>
      <c r="D2715" s="31"/>
      <c r="E2715" s="31"/>
      <c r="F2715" s="31"/>
      <c r="G2715" s="31"/>
      <c r="H2715" s="31"/>
      <c r="I2715" s="31"/>
      <c r="J2715" s="31"/>
      <c r="K2715" s="31"/>
      <c r="L2715" s="31"/>
      <c r="M2715" s="31"/>
      <c r="N2715" s="31"/>
      <c r="O2715" s="31"/>
      <c r="P2715" s="31"/>
    </row>
    <row r="2716">
      <c r="B2716" s="32"/>
      <c r="D2716" s="31"/>
      <c r="E2716" s="31"/>
      <c r="F2716" s="31"/>
      <c r="G2716" s="31"/>
      <c r="H2716" s="31"/>
      <c r="I2716" s="31"/>
      <c r="J2716" s="31"/>
      <c r="K2716" s="31"/>
      <c r="L2716" s="31"/>
      <c r="M2716" s="31"/>
      <c r="N2716" s="31"/>
      <c r="O2716" s="31"/>
      <c r="P2716" s="31"/>
    </row>
    <row r="2717">
      <c r="A2717" s="30"/>
      <c r="B2717" s="32"/>
      <c r="D2717" s="31"/>
      <c r="E2717" s="31"/>
      <c r="F2717" s="31"/>
      <c r="G2717" s="31"/>
      <c r="H2717" s="31"/>
      <c r="I2717" s="31"/>
      <c r="J2717" s="31"/>
      <c r="K2717" s="31"/>
      <c r="L2717" s="31"/>
      <c r="M2717" s="31"/>
      <c r="N2717" s="31"/>
      <c r="O2717" s="31"/>
      <c r="P2717" s="31"/>
    </row>
    <row r="2718">
      <c r="B2718" s="32"/>
      <c r="D2718" s="31"/>
      <c r="E2718" s="31"/>
      <c r="F2718" s="31"/>
      <c r="G2718" s="31"/>
      <c r="H2718" s="31"/>
      <c r="I2718" s="31"/>
      <c r="J2718" s="31"/>
      <c r="K2718" s="31"/>
      <c r="L2718" s="31"/>
      <c r="M2718" s="31"/>
      <c r="N2718" s="31"/>
      <c r="O2718" s="31"/>
      <c r="P2718" s="31"/>
    </row>
    <row r="2719">
      <c r="A2719" s="30"/>
      <c r="B2719" s="32"/>
      <c r="D2719" s="31"/>
      <c r="E2719" s="31"/>
      <c r="F2719" s="31"/>
      <c r="G2719" s="31"/>
      <c r="H2719" s="31"/>
      <c r="I2719" s="31"/>
      <c r="J2719" s="31"/>
      <c r="K2719" s="31"/>
      <c r="L2719" s="31"/>
      <c r="M2719" s="31"/>
      <c r="N2719" s="31"/>
      <c r="O2719" s="31"/>
      <c r="P2719" s="31"/>
      <c r="Q2719" s="31"/>
    </row>
    <row r="2720">
      <c r="A2720" s="30"/>
      <c r="B2720" s="32"/>
      <c r="D2720" s="31"/>
      <c r="E2720" s="31"/>
      <c r="F2720" s="31"/>
      <c r="G2720" s="31"/>
      <c r="H2720" s="31"/>
      <c r="I2720" s="31"/>
      <c r="J2720" s="31"/>
      <c r="K2720" s="31"/>
      <c r="L2720" s="31"/>
      <c r="M2720" s="31"/>
      <c r="N2720" s="31"/>
      <c r="O2720" s="31"/>
      <c r="P2720" s="31"/>
    </row>
    <row r="2721">
      <c r="B2721" s="32"/>
      <c r="D2721" s="31"/>
      <c r="E2721" s="31"/>
      <c r="F2721" s="31"/>
      <c r="G2721" s="31"/>
      <c r="H2721" s="31"/>
      <c r="I2721" s="31"/>
      <c r="J2721" s="31"/>
      <c r="K2721" s="31"/>
      <c r="L2721" s="31"/>
      <c r="M2721" s="31"/>
      <c r="N2721" s="31"/>
      <c r="O2721" s="31"/>
      <c r="P2721" s="31"/>
    </row>
    <row r="2722">
      <c r="A2722" s="30"/>
      <c r="B2722" s="32"/>
      <c r="D2722" s="31"/>
      <c r="E2722" s="31"/>
      <c r="F2722" s="31"/>
      <c r="G2722" s="31"/>
      <c r="H2722" s="31"/>
      <c r="I2722" s="31"/>
      <c r="J2722" s="31"/>
      <c r="K2722" s="31"/>
      <c r="L2722" s="31"/>
      <c r="M2722" s="31"/>
      <c r="N2722" s="31"/>
      <c r="O2722" s="31"/>
      <c r="P2722" s="31"/>
    </row>
    <row r="2723">
      <c r="B2723" s="32"/>
      <c r="D2723" s="31"/>
      <c r="E2723" s="31"/>
      <c r="F2723" s="31"/>
      <c r="G2723" s="31"/>
      <c r="H2723" s="31"/>
      <c r="I2723" s="31"/>
      <c r="J2723" s="31"/>
      <c r="K2723" s="31"/>
      <c r="L2723" s="31"/>
      <c r="M2723" s="31"/>
      <c r="N2723" s="31"/>
      <c r="O2723" s="31"/>
      <c r="P2723" s="31"/>
    </row>
    <row r="2724">
      <c r="A2724" s="30"/>
      <c r="B2724" s="32"/>
      <c r="D2724" s="31"/>
      <c r="E2724" s="31"/>
      <c r="F2724" s="31"/>
      <c r="G2724" s="31"/>
      <c r="H2724" s="31"/>
      <c r="I2724" s="31"/>
      <c r="J2724" s="31"/>
      <c r="K2724" s="31"/>
      <c r="L2724" s="31"/>
      <c r="M2724" s="31"/>
      <c r="N2724" s="31"/>
      <c r="O2724" s="31"/>
      <c r="P2724" s="31"/>
      <c r="Q2724" s="31"/>
    </row>
    <row r="2725">
      <c r="A2725" s="30"/>
      <c r="B2725" s="32"/>
      <c r="D2725" s="31"/>
      <c r="E2725" s="31"/>
      <c r="F2725" s="31"/>
      <c r="G2725" s="31"/>
      <c r="H2725" s="31"/>
      <c r="I2725" s="31"/>
      <c r="J2725" s="31"/>
      <c r="K2725" s="31"/>
      <c r="L2725" s="31"/>
      <c r="M2725" s="31"/>
      <c r="N2725" s="31"/>
      <c r="O2725" s="31"/>
      <c r="P2725" s="31"/>
    </row>
    <row r="2726">
      <c r="B2726" s="32"/>
      <c r="D2726" s="31"/>
      <c r="E2726" s="31"/>
      <c r="F2726" s="31"/>
      <c r="G2726" s="31"/>
      <c r="H2726" s="31"/>
      <c r="I2726" s="31"/>
      <c r="J2726" s="31"/>
      <c r="K2726" s="31"/>
      <c r="L2726" s="31"/>
      <c r="M2726" s="31"/>
      <c r="N2726" s="31"/>
      <c r="O2726" s="31"/>
      <c r="P2726" s="31"/>
    </row>
    <row r="2727">
      <c r="A2727" s="30"/>
      <c r="B2727" s="32"/>
      <c r="D2727" s="31"/>
      <c r="E2727" s="31"/>
      <c r="F2727" s="31"/>
      <c r="G2727" s="31"/>
      <c r="H2727" s="31"/>
      <c r="I2727" s="31"/>
      <c r="J2727" s="31"/>
      <c r="K2727" s="31"/>
      <c r="L2727" s="31"/>
      <c r="M2727" s="31"/>
      <c r="N2727" s="31"/>
      <c r="O2727" s="31"/>
      <c r="P2727" s="31"/>
    </row>
    <row r="2728">
      <c r="B2728" s="32"/>
      <c r="D2728" s="31"/>
      <c r="E2728" s="31"/>
      <c r="F2728" s="31"/>
      <c r="G2728" s="31"/>
      <c r="H2728" s="31"/>
      <c r="I2728" s="31"/>
      <c r="J2728" s="31"/>
      <c r="K2728" s="31"/>
      <c r="L2728" s="31"/>
      <c r="M2728" s="31"/>
      <c r="N2728" s="31"/>
      <c r="O2728" s="31"/>
      <c r="P2728" s="31"/>
    </row>
    <row r="2729">
      <c r="A2729" s="30"/>
      <c r="B2729" s="32"/>
      <c r="D2729" s="31"/>
      <c r="E2729" s="31"/>
      <c r="F2729" s="31"/>
      <c r="G2729" s="31"/>
      <c r="H2729" s="31"/>
      <c r="I2729" s="31"/>
      <c r="J2729" s="31"/>
      <c r="K2729" s="31"/>
      <c r="L2729" s="31"/>
      <c r="M2729" s="31"/>
      <c r="N2729" s="31"/>
      <c r="O2729" s="31"/>
      <c r="P2729" s="31"/>
      <c r="Q2729" s="31"/>
    </row>
    <row r="2730">
      <c r="A2730" s="30"/>
      <c r="B2730" s="32"/>
      <c r="D2730" s="31"/>
      <c r="E2730" s="31"/>
      <c r="F2730" s="31"/>
      <c r="G2730" s="31"/>
      <c r="H2730" s="31"/>
      <c r="I2730" s="31"/>
      <c r="J2730" s="31"/>
      <c r="K2730" s="31"/>
      <c r="L2730" s="31"/>
      <c r="M2730" s="31"/>
      <c r="N2730" s="31"/>
      <c r="O2730" s="31"/>
      <c r="P2730" s="31"/>
    </row>
    <row r="2731">
      <c r="B2731" s="32"/>
      <c r="D2731" s="31"/>
      <c r="E2731" s="31"/>
      <c r="F2731" s="31"/>
      <c r="G2731" s="31"/>
      <c r="H2731" s="31"/>
      <c r="I2731" s="31"/>
      <c r="J2731" s="31"/>
      <c r="K2731" s="31"/>
      <c r="L2731" s="31"/>
      <c r="M2731" s="31"/>
      <c r="N2731" s="31"/>
      <c r="O2731" s="31"/>
      <c r="P2731" s="31"/>
    </row>
    <row r="2732">
      <c r="A2732" s="30"/>
      <c r="B2732" s="32"/>
      <c r="D2732" s="31"/>
      <c r="E2732" s="31"/>
      <c r="F2732" s="31"/>
      <c r="G2732" s="31"/>
      <c r="H2732" s="31"/>
      <c r="I2732" s="31"/>
      <c r="J2732" s="31"/>
      <c r="K2732" s="31"/>
      <c r="L2732" s="31"/>
      <c r="M2732" s="31"/>
      <c r="N2732" s="31"/>
      <c r="O2732" s="31"/>
      <c r="P2732" s="31"/>
    </row>
    <row r="2733">
      <c r="B2733" s="32"/>
      <c r="D2733" s="31"/>
      <c r="E2733" s="31"/>
      <c r="F2733" s="31"/>
      <c r="G2733" s="31"/>
      <c r="H2733" s="31"/>
      <c r="I2733" s="31"/>
      <c r="J2733" s="31"/>
      <c r="K2733" s="31"/>
      <c r="L2733" s="31"/>
      <c r="M2733" s="31"/>
      <c r="N2733" s="31"/>
      <c r="O2733" s="31"/>
      <c r="P2733" s="31"/>
    </row>
    <row r="2734">
      <c r="A2734" s="30"/>
      <c r="B2734" s="32"/>
      <c r="D2734" s="31"/>
      <c r="E2734" s="31"/>
      <c r="F2734" s="31"/>
      <c r="G2734" s="31"/>
      <c r="H2734" s="31"/>
      <c r="I2734" s="31"/>
      <c r="J2734" s="31"/>
      <c r="K2734" s="31"/>
      <c r="L2734" s="31"/>
      <c r="M2734" s="31"/>
      <c r="N2734" s="31"/>
      <c r="O2734" s="31"/>
      <c r="P2734" s="31"/>
      <c r="Q2734" s="31"/>
    </row>
    <row r="2735">
      <c r="A2735" s="30"/>
      <c r="B2735" s="32"/>
      <c r="D2735" s="31"/>
      <c r="E2735" s="31"/>
      <c r="F2735" s="31"/>
      <c r="G2735" s="31"/>
      <c r="H2735" s="31"/>
      <c r="I2735" s="31"/>
      <c r="J2735" s="31"/>
      <c r="K2735" s="31"/>
      <c r="L2735" s="31"/>
      <c r="M2735" s="31"/>
      <c r="N2735" s="31"/>
      <c r="O2735" s="31"/>
      <c r="P2735" s="31"/>
    </row>
    <row r="2736">
      <c r="B2736" s="32"/>
      <c r="D2736" s="31"/>
      <c r="E2736" s="31"/>
      <c r="F2736" s="31"/>
      <c r="G2736" s="31"/>
      <c r="H2736" s="31"/>
      <c r="I2736" s="31"/>
      <c r="J2736" s="31"/>
      <c r="K2736" s="31"/>
      <c r="L2736" s="31"/>
      <c r="M2736" s="31"/>
      <c r="N2736" s="31"/>
      <c r="O2736" s="31"/>
      <c r="P2736" s="31"/>
    </row>
    <row r="2737">
      <c r="A2737" s="30"/>
      <c r="B2737" s="32"/>
      <c r="D2737" s="31"/>
      <c r="E2737" s="31"/>
      <c r="F2737" s="31"/>
      <c r="G2737" s="31"/>
      <c r="H2737" s="31"/>
      <c r="I2737" s="31"/>
      <c r="J2737" s="31"/>
      <c r="K2737" s="31"/>
      <c r="L2737" s="31"/>
      <c r="M2737" s="31"/>
      <c r="N2737" s="31"/>
      <c r="O2737" s="31"/>
      <c r="P2737" s="31"/>
    </row>
    <row r="2738">
      <c r="B2738" s="32"/>
      <c r="D2738" s="31"/>
      <c r="E2738" s="31"/>
      <c r="F2738" s="31"/>
      <c r="G2738" s="31"/>
      <c r="H2738" s="31"/>
      <c r="I2738" s="31"/>
      <c r="J2738" s="31"/>
      <c r="K2738" s="31"/>
      <c r="L2738" s="31"/>
      <c r="M2738" s="31"/>
      <c r="N2738" s="31"/>
      <c r="O2738" s="31"/>
      <c r="P2738" s="31"/>
    </row>
    <row r="2739">
      <c r="A2739" s="30"/>
      <c r="B2739" s="32"/>
      <c r="D2739" s="31"/>
      <c r="E2739" s="31"/>
      <c r="F2739" s="31"/>
      <c r="G2739" s="31"/>
      <c r="H2739" s="31"/>
      <c r="I2739" s="31"/>
      <c r="J2739" s="31"/>
      <c r="K2739" s="31"/>
      <c r="L2739" s="31"/>
      <c r="M2739" s="31"/>
      <c r="N2739" s="31"/>
      <c r="O2739" s="31"/>
      <c r="P2739" s="31"/>
      <c r="Q2739" s="31"/>
    </row>
    <row r="2740">
      <c r="A2740" s="30"/>
      <c r="B2740" s="32"/>
      <c r="D2740" s="31"/>
      <c r="E2740" s="31"/>
      <c r="F2740" s="31"/>
      <c r="G2740" s="31"/>
      <c r="H2740" s="31"/>
      <c r="I2740" s="31"/>
      <c r="J2740" s="31"/>
      <c r="K2740" s="31"/>
      <c r="L2740" s="31"/>
      <c r="M2740" s="31"/>
      <c r="N2740" s="31"/>
      <c r="O2740" s="31"/>
      <c r="P2740" s="31"/>
    </row>
    <row r="2741">
      <c r="B2741" s="32"/>
      <c r="D2741" s="31"/>
      <c r="E2741" s="31"/>
      <c r="F2741" s="31"/>
      <c r="G2741" s="31"/>
      <c r="H2741" s="31"/>
      <c r="I2741" s="31"/>
      <c r="J2741" s="31"/>
      <c r="K2741" s="31"/>
      <c r="L2741" s="31"/>
      <c r="M2741" s="31"/>
      <c r="N2741" s="31"/>
      <c r="O2741" s="31"/>
      <c r="P2741" s="31"/>
    </row>
    <row r="2742">
      <c r="A2742" s="30"/>
      <c r="B2742" s="32"/>
      <c r="D2742" s="31"/>
      <c r="E2742" s="31"/>
      <c r="F2742" s="31"/>
      <c r="G2742" s="31"/>
      <c r="H2742" s="31"/>
      <c r="I2742" s="31"/>
      <c r="J2742" s="31"/>
      <c r="K2742" s="31"/>
      <c r="L2742" s="31"/>
      <c r="M2742" s="31"/>
      <c r="N2742" s="31"/>
      <c r="O2742" s="31"/>
      <c r="P2742" s="31"/>
    </row>
    <row r="2743">
      <c r="B2743" s="32"/>
      <c r="D2743" s="31"/>
      <c r="E2743" s="31"/>
      <c r="F2743" s="31"/>
      <c r="G2743" s="31"/>
      <c r="H2743" s="31"/>
      <c r="I2743" s="31"/>
      <c r="J2743" s="31"/>
      <c r="K2743" s="31"/>
      <c r="L2743" s="31"/>
      <c r="M2743" s="31"/>
      <c r="N2743" s="31"/>
      <c r="O2743" s="31"/>
      <c r="P2743" s="31"/>
    </row>
    <row r="2744">
      <c r="A2744" s="30"/>
      <c r="B2744" s="32"/>
      <c r="D2744" s="31"/>
      <c r="E2744" s="31"/>
      <c r="F2744" s="31"/>
      <c r="G2744" s="31"/>
      <c r="H2744" s="31"/>
      <c r="I2744" s="31"/>
      <c r="J2744" s="31"/>
      <c r="K2744" s="31"/>
      <c r="L2744" s="31"/>
      <c r="M2744" s="31"/>
      <c r="N2744" s="31"/>
      <c r="O2744" s="31"/>
      <c r="P2744" s="31"/>
      <c r="Q2744" s="31"/>
    </row>
    <row r="2745">
      <c r="A2745" s="30"/>
      <c r="B2745" s="32"/>
      <c r="D2745" s="31"/>
      <c r="E2745" s="31"/>
      <c r="F2745" s="31"/>
      <c r="G2745" s="31"/>
      <c r="H2745" s="31"/>
      <c r="I2745" s="31"/>
      <c r="J2745" s="31"/>
      <c r="K2745" s="31"/>
      <c r="L2745" s="31"/>
      <c r="M2745" s="31"/>
      <c r="N2745" s="31"/>
      <c r="O2745" s="31"/>
      <c r="P2745" s="31"/>
    </row>
    <row r="2746">
      <c r="B2746" s="32"/>
      <c r="D2746" s="31"/>
      <c r="E2746" s="31"/>
      <c r="F2746" s="31"/>
      <c r="G2746" s="31"/>
      <c r="H2746" s="31"/>
      <c r="I2746" s="31"/>
      <c r="J2746" s="31"/>
      <c r="K2746" s="31"/>
      <c r="L2746" s="31"/>
      <c r="M2746" s="31"/>
      <c r="N2746" s="31"/>
      <c r="O2746" s="31"/>
      <c r="P2746" s="31"/>
    </row>
    <row r="2747">
      <c r="A2747" s="30"/>
      <c r="B2747" s="32"/>
      <c r="D2747" s="31"/>
      <c r="E2747" s="31"/>
      <c r="F2747" s="31"/>
      <c r="G2747" s="31"/>
      <c r="H2747" s="31"/>
      <c r="I2747" s="31"/>
      <c r="J2747" s="31"/>
      <c r="K2747" s="31"/>
      <c r="L2747" s="31"/>
      <c r="M2747" s="31"/>
      <c r="N2747" s="31"/>
      <c r="O2747" s="31"/>
      <c r="P2747" s="31"/>
    </row>
    <row r="2748">
      <c r="B2748" s="32"/>
      <c r="D2748" s="31"/>
      <c r="E2748" s="31"/>
      <c r="F2748" s="31"/>
      <c r="G2748" s="31"/>
      <c r="H2748" s="31"/>
      <c r="I2748" s="31"/>
      <c r="J2748" s="31"/>
      <c r="K2748" s="31"/>
      <c r="L2748" s="31"/>
      <c r="M2748" s="31"/>
      <c r="N2748" s="31"/>
      <c r="O2748" s="31"/>
      <c r="P2748" s="31"/>
    </row>
    <row r="2749">
      <c r="A2749" s="30"/>
      <c r="B2749" s="32"/>
      <c r="D2749" s="31"/>
      <c r="E2749" s="31"/>
      <c r="F2749" s="31"/>
      <c r="G2749" s="31"/>
      <c r="H2749" s="31"/>
      <c r="I2749" s="31"/>
      <c r="J2749" s="31"/>
      <c r="K2749" s="31"/>
      <c r="L2749" s="31"/>
      <c r="M2749" s="31"/>
      <c r="N2749" s="31"/>
      <c r="O2749" s="31"/>
      <c r="P2749" s="31"/>
      <c r="Q2749" s="31"/>
    </row>
    <row r="2750">
      <c r="A2750" s="30"/>
      <c r="B2750" s="32"/>
      <c r="D2750" s="31"/>
      <c r="E2750" s="31"/>
      <c r="F2750" s="31"/>
      <c r="G2750" s="31"/>
      <c r="H2750" s="31"/>
      <c r="I2750" s="31"/>
      <c r="J2750" s="31"/>
      <c r="K2750" s="31"/>
      <c r="L2750" s="31"/>
      <c r="M2750" s="31"/>
      <c r="N2750" s="31"/>
      <c r="O2750" s="31"/>
      <c r="P2750" s="31"/>
    </row>
    <row r="2751">
      <c r="B2751" s="32"/>
      <c r="D2751" s="31"/>
      <c r="E2751" s="31"/>
      <c r="F2751" s="31"/>
      <c r="G2751" s="31"/>
      <c r="H2751" s="31"/>
      <c r="I2751" s="31"/>
      <c r="J2751" s="31"/>
      <c r="K2751" s="31"/>
      <c r="L2751" s="31"/>
      <c r="M2751" s="31"/>
      <c r="N2751" s="31"/>
      <c r="O2751" s="31"/>
      <c r="P2751" s="31"/>
    </row>
    <row r="2752">
      <c r="A2752" s="30"/>
      <c r="B2752" s="32"/>
      <c r="D2752" s="31"/>
      <c r="E2752" s="31"/>
      <c r="F2752" s="31"/>
      <c r="G2752" s="31"/>
      <c r="H2752" s="31"/>
      <c r="I2752" s="31"/>
      <c r="J2752" s="31"/>
      <c r="K2752" s="31"/>
      <c r="L2752" s="31"/>
      <c r="M2752" s="31"/>
      <c r="N2752" s="31"/>
      <c r="O2752" s="31"/>
      <c r="P2752" s="31"/>
    </row>
    <row r="2753">
      <c r="B2753" s="32"/>
      <c r="D2753" s="31"/>
      <c r="E2753" s="31"/>
      <c r="F2753" s="31"/>
      <c r="G2753" s="31"/>
      <c r="H2753" s="31"/>
      <c r="I2753" s="31"/>
      <c r="J2753" s="31"/>
      <c r="K2753" s="31"/>
      <c r="L2753" s="31"/>
      <c r="M2753" s="31"/>
      <c r="N2753" s="31"/>
      <c r="O2753" s="31"/>
      <c r="P2753" s="31"/>
    </row>
    <row r="2754">
      <c r="A2754" s="30"/>
      <c r="B2754" s="32"/>
      <c r="D2754" s="31"/>
      <c r="E2754" s="31"/>
      <c r="F2754" s="31"/>
      <c r="G2754" s="31"/>
      <c r="H2754" s="31"/>
      <c r="I2754" s="31"/>
      <c r="J2754" s="31"/>
      <c r="K2754" s="31"/>
      <c r="L2754" s="31"/>
      <c r="M2754" s="31"/>
      <c r="N2754" s="31"/>
      <c r="O2754" s="31"/>
      <c r="P2754" s="31"/>
      <c r="Q2754" s="31"/>
    </row>
    <row r="2755">
      <c r="A2755" s="30"/>
      <c r="B2755" s="32"/>
      <c r="D2755" s="31"/>
      <c r="E2755" s="31"/>
      <c r="F2755" s="31"/>
      <c r="G2755" s="31"/>
      <c r="H2755" s="31"/>
      <c r="I2755" s="31"/>
      <c r="J2755" s="31"/>
      <c r="K2755" s="31"/>
      <c r="L2755" s="31"/>
      <c r="M2755" s="31"/>
      <c r="N2755" s="31"/>
      <c r="O2755" s="31"/>
      <c r="P2755" s="31"/>
    </row>
    <row r="2756">
      <c r="B2756" s="32"/>
      <c r="D2756" s="31"/>
      <c r="E2756" s="31"/>
      <c r="F2756" s="31"/>
      <c r="G2756" s="31"/>
      <c r="H2756" s="31"/>
      <c r="I2756" s="31"/>
      <c r="J2756" s="31"/>
      <c r="K2756" s="31"/>
      <c r="L2756" s="31"/>
      <c r="M2756" s="31"/>
      <c r="N2756" s="31"/>
      <c r="O2756" s="31"/>
      <c r="P2756" s="31"/>
    </row>
    <row r="2757">
      <c r="A2757" s="30"/>
      <c r="B2757" s="32"/>
      <c r="D2757" s="31"/>
      <c r="E2757" s="31"/>
      <c r="F2757" s="31"/>
      <c r="G2757" s="31"/>
      <c r="H2757" s="31"/>
      <c r="I2757" s="31"/>
      <c r="J2757" s="31"/>
      <c r="K2757" s="31"/>
      <c r="L2757" s="31"/>
      <c r="M2757" s="31"/>
      <c r="N2757" s="31"/>
      <c r="O2757" s="31"/>
      <c r="P2757" s="31"/>
    </row>
    <row r="2758">
      <c r="B2758" s="32"/>
      <c r="D2758" s="31"/>
      <c r="E2758" s="31"/>
      <c r="F2758" s="31"/>
      <c r="G2758" s="31"/>
      <c r="H2758" s="31"/>
      <c r="I2758" s="31"/>
      <c r="J2758" s="31"/>
      <c r="K2758" s="31"/>
      <c r="L2758" s="31"/>
      <c r="M2758" s="31"/>
      <c r="N2758" s="31"/>
      <c r="O2758" s="31"/>
      <c r="P2758" s="31"/>
    </row>
    <row r="2759">
      <c r="A2759" s="30"/>
      <c r="B2759" s="32"/>
      <c r="D2759" s="31"/>
      <c r="E2759" s="31"/>
      <c r="F2759" s="31"/>
      <c r="G2759" s="31"/>
      <c r="H2759" s="31"/>
      <c r="I2759" s="31"/>
      <c r="J2759" s="31"/>
      <c r="K2759" s="31"/>
      <c r="L2759" s="31"/>
      <c r="M2759" s="31"/>
      <c r="N2759" s="31"/>
      <c r="O2759" s="31"/>
      <c r="P2759" s="31"/>
      <c r="Q2759" s="31"/>
    </row>
    <row r="2760">
      <c r="A2760" s="30"/>
      <c r="B2760" s="32"/>
      <c r="D2760" s="31"/>
      <c r="E2760" s="31"/>
      <c r="F2760" s="31"/>
      <c r="G2760" s="31"/>
      <c r="H2760" s="31"/>
      <c r="I2760" s="31"/>
      <c r="J2760" s="31"/>
      <c r="K2760" s="31"/>
      <c r="L2760" s="31"/>
      <c r="M2760" s="31"/>
      <c r="N2760" s="31"/>
      <c r="O2760" s="31"/>
      <c r="P2760" s="31"/>
    </row>
    <row r="2761">
      <c r="B2761" s="32"/>
      <c r="D2761" s="31"/>
      <c r="E2761" s="31"/>
      <c r="F2761" s="31"/>
      <c r="G2761" s="31"/>
      <c r="H2761" s="31"/>
      <c r="I2761" s="31"/>
      <c r="J2761" s="31"/>
      <c r="K2761" s="31"/>
      <c r="L2761" s="31"/>
      <c r="M2761" s="31"/>
      <c r="N2761" s="31"/>
      <c r="O2761" s="31"/>
      <c r="P2761" s="31"/>
    </row>
    <row r="2762">
      <c r="A2762" s="30"/>
      <c r="B2762" s="32"/>
      <c r="D2762" s="31"/>
      <c r="E2762" s="31"/>
      <c r="F2762" s="31"/>
      <c r="G2762" s="31"/>
      <c r="H2762" s="31"/>
      <c r="I2762" s="31"/>
      <c r="J2762" s="31"/>
      <c r="K2762" s="31"/>
      <c r="L2762" s="31"/>
      <c r="M2762" s="31"/>
      <c r="N2762" s="31"/>
      <c r="O2762" s="31"/>
      <c r="P2762" s="31"/>
    </row>
    <row r="2763">
      <c r="B2763" s="32"/>
      <c r="D2763" s="31"/>
      <c r="E2763" s="31"/>
      <c r="F2763" s="31"/>
      <c r="G2763" s="31"/>
      <c r="H2763" s="31"/>
      <c r="I2763" s="31"/>
      <c r="J2763" s="31"/>
      <c r="K2763" s="31"/>
      <c r="L2763" s="31"/>
      <c r="M2763" s="31"/>
      <c r="N2763" s="31"/>
      <c r="O2763" s="31"/>
      <c r="P2763" s="31"/>
    </row>
    <row r="2764">
      <c r="A2764" s="30"/>
      <c r="B2764" s="32"/>
      <c r="D2764" s="31"/>
      <c r="E2764" s="31"/>
      <c r="F2764" s="31"/>
      <c r="G2764" s="31"/>
      <c r="H2764" s="31"/>
      <c r="I2764" s="31"/>
      <c r="J2764" s="31"/>
      <c r="K2764" s="31"/>
      <c r="L2764" s="31"/>
      <c r="M2764" s="31"/>
      <c r="N2764" s="31"/>
      <c r="O2764" s="31"/>
      <c r="P2764" s="31"/>
      <c r="Q2764" s="31"/>
    </row>
    <row r="2765">
      <c r="A2765" s="30"/>
      <c r="B2765" s="32"/>
      <c r="D2765" s="31"/>
      <c r="E2765" s="31"/>
      <c r="F2765" s="31"/>
      <c r="G2765" s="31"/>
      <c r="H2765" s="31"/>
      <c r="I2765" s="31"/>
      <c r="J2765" s="31"/>
      <c r="K2765" s="31"/>
      <c r="L2765" s="31"/>
      <c r="M2765" s="31"/>
      <c r="N2765" s="31"/>
      <c r="O2765" s="31"/>
      <c r="P2765" s="31"/>
    </row>
    <row r="2766">
      <c r="B2766" s="32"/>
      <c r="D2766" s="31"/>
      <c r="E2766" s="31"/>
      <c r="F2766" s="31"/>
      <c r="G2766" s="31"/>
      <c r="H2766" s="31"/>
      <c r="I2766" s="31"/>
      <c r="J2766" s="31"/>
      <c r="K2766" s="31"/>
      <c r="L2766" s="31"/>
      <c r="M2766" s="31"/>
      <c r="N2766" s="31"/>
      <c r="O2766" s="31"/>
      <c r="P2766" s="31"/>
    </row>
    <row r="2767">
      <c r="A2767" s="30"/>
      <c r="B2767" s="32"/>
      <c r="D2767" s="31"/>
      <c r="E2767" s="31"/>
      <c r="F2767" s="31"/>
      <c r="G2767" s="31"/>
      <c r="H2767" s="31"/>
      <c r="I2767" s="31"/>
      <c r="J2767" s="31"/>
      <c r="K2767" s="31"/>
      <c r="L2767" s="31"/>
      <c r="M2767" s="31"/>
      <c r="N2767" s="31"/>
      <c r="O2767" s="31"/>
      <c r="P2767" s="31"/>
    </row>
    <row r="2768">
      <c r="B2768" s="32"/>
      <c r="D2768" s="31"/>
      <c r="E2768" s="31"/>
      <c r="F2768" s="31"/>
      <c r="G2768" s="31"/>
      <c r="H2768" s="31"/>
      <c r="I2768" s="31"/>
      <c r="J2768" s="31"/>
      <c r="K2768" s="31"/>
      <c r="L2768" s="31"/>
      <c r="M2768" s="31"/>
      <c r="N2768" s="31"/>
      <c r="O2768" s="31"/>
      <c r="P2768" s="31"/>
    </row>
    <row r="2769">
      <c r="A2769" s="30"/>
      <c r="B2769" s="32"/>
      <c r="D2769" s="31"/>
      <c r="E2769" s="31"/>
      <c r="F2769" s="31"/>
      <c r="G2769" s="31"/>
      <c r="H2769" s="31"/>
      <c r="I2769" s="31"/>
      <c r="J2769" s="31"/>
      <c r="K2769" s="31"/>
      <c r="L2769" s="31"/>
      <c r="M2769" s="31"/>
      <c r="N2769" s="31"/>
      <c r="O2769" s="31"/>
      <c r="P2769" s="31"/>
      <c r="Q2769" s="31"/>
    </row>
    <row r="2770">
      <c r="A2770" s="30"/>
      <c r="B2770" s="32"/>
      <c r="D2770" s="31"/>
      <c r="E2770" s="31"/>
      <c r="F2770" s="31"/>
      <c r="G2770" s="31"/>
      <c r="H2770" s="31"/>
      <c r="I2770" s="31"/>
      <c r="J2770" s="31"/>
      <c r="K2770" s="31"/>
      <c r="L2770" s="31"/>
      <c r="M2770" s="31"/>
      <c r="N2770" s="31"/>
      <c r="O2770" s="31"/>
      <c r="P2770" s="31"/>
    </row>
    <row r="2771">
      <c r="B2771" s="32"/>
      <c r="D2771" s="31"/>
      <c r="E2771" s="31"/>
      <c r="F2771" s="31"/>
      <c r="G2771" s="31"/>
      <c r="H2771" s="31"/>
      <c r="I2771" s="31"/>
      <c r="J2771" s="31"/>
      <c r="K2771" s="31"/>
      <c r="L2771" s="31"/>
      <c r="M2771" s="31"/>
      <c r="N2771" s="31"/>
      <c r="O2771" s="31"/>
      <c r="P2771" s="31"/>
    </row>
    <row r="2772">
      <c r="A2772" s="30"/>
      <c r="B2772" s="32"/>
      <c r="D2772" s="31"/>
      <c r="E2772" s="31"/>
      <c r="F2772" s="31"/>
      <c r="G2772" s="31"/>
      <c r="H2772" s="31"/>
      <c r="I2772" s="31"/>
      <c r="J2772" s="31"/>
      <c r="K2772" s="31"/>
      <c r="L2772" s="31"/>
      <c r="M2772" s="31"/>
      <c r="N2772" s="31"/>
      <c r="O2772" s="31"/>
      <c r="P2772" s="31"/>
    </row>
    <row r="2773">
      <c r="B2773" s="32"/>
      <c r="D2773" s="31"/>
      <c r="E2773" s="31"/>
      <c r="F2773" s="31"/>
      <c r="G2773" s="31"/>
      <c r="H2773" s="31"/>
      <c r="I2773" s="31"/>
      <c r="J2773" s="31"/>
      <c r="K2773" s="31"/>
      <c r="L2773" s="31"/>
      <c r="M2773" s="31"/>
      <c r="N2773" s="31"/>
      <c r="O2773" s="31"/>
      <c r="P2773" s="31"/>
    </row>
    <row r="2774">
      <c r="A2774" s="30"/>
      <c r="B2774" s="32"/>
      <c r="D2774" s="31"/>
      <c r="E2774" s="31"/>
      <c r="F2774" s="31"/>
      <c r="G2774" s="31"/>
      <c r="H2774" s="31"/>
      <c r="I2774" s="31"/>
      <c r="J2774" s="31"/>
      <c r="K2774" s="31"/>
      <c r="L2774" s="31"/>
      <c r="M2774" s="31"/>
      <c r="N2774" s="31"/>
      <c r="O2774" s="31"/>
      <c r="P2774" s="31"/>
      <c r="Q2774" s="31"/>
    </row>
    <row r="2775">
      <c r="A2775" s="30"/>
      <c r="B2775" s="32"/>
      <c r="D2775" s="31"/>
      <c r="E2775" s="31"/>
      <c r="F2775" s="31"/>
      <c r="G2775" s="31"/>
      <c r="H2775" s="31"/>
      <c r="I2775" s="31"/>
      <c r="J2775" s="31"/>
      <c r="K2775" s="31"/>
      <c r="L2775" s="31"/>
      <c r="M2775" s="31"/>
      <c r="N2775" s="31"/>
      <c r="O2775" s="31"/>
      <c r="P2775" s="31"/>
    </row>
    <row r="2776">
      <c r="B2776" s="32"/>
      <c r="D2776" s="31"/>
      <c r="E2776" s="31"/>
      <c r="F2776" s="31"/>
      <c r="G2776" s="31"/>
      <c r="H2776" s="31"/>
      <c r="I2776" s="31"/>
      <c r="J2776" s="31"/>
      <c r="K2776" s="31"/>
      <c r="L2776" s="31"/>
      <c r="M2776" s="31"/>
      <c r="N2776" s="31"/>
      <c r="O2776" s="31"/>
      <c r="P2776" s="31"/>
    </row>
    <row r="2777">
      <c r="A2777" s="30"/>
      <c r="B2777" s="32"/>
      <c r="D2777" s="31"/>
      <c r="E2777" s="31"/>
      <c r="F2777" s="31"/>
      <c r="G2777" s="31"/>
      <c r="H2777" s="31"/>
      <c r="I2777" s="31"/>
      <c r="J2777" s="31"/>
      <c r="K2777" s="31"/>
      <c r="L2777" s="31"/>
      <c r="M2777" s="31"/>
      <c r="N2777" s="31"/>
      <c r="O2777" s="31"/>
      <c r="P2777" s="31"/>
    </row>
    <row r="2778">
      <c r="B2778" s="32"/>
      <c r="D2778" s="31"/>
      <c r="E2778" s="31"/>
      <c r="F2778" s="31"/>
      <c r="G2778" s="31"/>
      <c r="H2778" s="31"/>
      <c r="I2778" s="31"/>
      <c r="J2778" s="31"/>
      <c r="K2778" s="31"/>
      <c r="L2778" s="31"/>
      <c r="M2778" s="31"/>
      <c r="N2778" s="31"/>
      <c r="O2778" s="31"/>
      <c r="P2778" s="31"/>
    </row>
    <row r="2779">
      <c r="A2779" s="30"/>
      <c r="B2779" s="32"/>
      <c r="D2779" s="31"/>
      <c r="E2779" s="31"/>
      <c r="F2779" s="31"/>
      <c r="G2779" s="31"/>
      <c r="H2779" s="31"/>
      <c r="I2779" s="31"/>
      <c r="J2779" s="31"/>
      <c r="K2779" s="31"/>
      <c r="L2779" s="31"/>
      <c r="M2779" s="31"/>
      <c r="N2779" s="31"/>
      <c r="O2779" s="31"/>
      <c r="P2779" s="31"/>
      <c r="Q2779" s="31"/>
    </row>
    <row r="2780">
      <c r="A2780" s="30"/>
      <c r="B2780" s="32"/>
      <c r="D2780" s="31"/>
      <c r="E2780" s="31"/>
      <c r="F2780" s="31"/>
      <c r="G2780" s="31"/>
      <c r="H2780" s="31"/>
      <c r="I2780" s="31"/>
      <c r="J2780" s="31"/>
      <c r="K2780" s="31"/>
      <c r="L2780" s="31"/>
      <c r="M2780" s="31"/>
      <c r="N2780" s="31"/>
      <c r="O2780" s="31"/>
      <c r="P2780" s="31"/>
    </row>
    <row r="2781">
      <c r="B2781" s="32"/>
      <c r="D2781" s="31"/>
      <c r="E2781" s="31"/>
      <c r="F2781" s="31"/>
      <c r="G2781" s="31"/>
      <c r="H2781" s="31"/>
      <c r="I2781" s="31"/>
      <c r="J2781" s="31"/>
      <c r="K2781" s="31"/>
      <c r="L2781" s="31"/>
      <c r="M2781" s="31"/>
      <c r="N2781" s="31"/>
      <c r="O2781" s="31"/>
      <c r="P2781" s="31"/>
    </row>
    <row r="2782">
      <c r="A2782" s="30"/>
      <c r="B2782" s="32"/>
      <c r="D2782" s="31"/>
      <c r="E2782" s="31"/>
      <c r="F2782" s="31"/>
      <c r="G2782" s="31"/>
      <c r="H2782" s="31"/>
      <c r="I2782" s="31"/>
      <c r="J2782" s="31"/>
      <c r="K2782" s="31"/>
      <c r="L2782" s="31"/>
      <c r="M2782" s="31"/>
      <c r="N2782" s="31"/>
      <c r="O2782" s="31"/>
      <c r="P2782" s="31"/>
    </row>
    <row r="2783">
      <c r="B2783" s="32"/>
      <c r="D2783" s="31"/>
      <c r="E2783" s="31"/>
      <c r="F2783" s="31"/>
      <c r="G2783" s="31"/>
      <c r="H2783" s="31"/>
      <c r="I2783" s="31"/>
      <c r="J2783" s="31"/>
      <c r="K2783" s="31"/>
      <c r="L2783" s="31"/>
      <c r="M2783" s="31"/>
      <c r="N2783" s="31"/>
      <c r="O2783" s="31"/>
      <c r="P2783" s="31"/>
    </row>
    <row r="2784">
      <c r="A2784" s="30"/>
      <c r="B2784" s="32"/>
      <c r="D2784" s="31"/>
      <c r="E2784" s="31"/>
      <c r="F2784" s="31"/>
      <c r="G2784" s="31"/>
      <c r="H2784" s="31"/>
      <c r="I2784" s="31"/>
      <c r="J2784" s="31"/>
      <c r="K2784" s="31"/>
      <c r="L2784" s="31"/>
      <c r="M2784" s="31"/>
      <c r="N2784" s="31"/>
      <c r="O2784" s="31"/>
      <c r="P2784" s="31"/>
      <c r="Q2784" s="31"/>
    </row>
    <row r="2785">
      <c r="A2785" s="30"/>
      <c r="B2785" s="32"/>
      <c r="D2785" s="31"/>
      <c r="E2785" s="31"/>
      <c r="F2785" s="31"/>
      <c r="G2785" s="31"/>
      <c r="H2785" s="31"/>
      <c r="I2785" s="31"/>
      <c r="J2785" s="31"/>
      <c r="K2785" s="31"/>
      <c r="L2785" s="31"/>
      <c r="M2785" s="31"/>
      <c r="N2785" s="31"/>
      <c r="O2785" s="31"/>
      <c r="P2785" s="31"/>
    </row>
    <row r="2786">
      <c r="B2786" s="32"/>
      <c r="D2786" s="31"/>
      <c r="E2786" s="31"/>
      <c r="F2786" s="31"/>
      <c r="G2786" s="31"/>
      <c r="H2786" s="31"/>
      <c r="I2786" s="31"/>
      <c r="J2786" s="31"/>
      <c r="K2786" s="31"/>
      <c r="L2786" s="31"/>
      <c r="M2786" s="31"/>
      <c r="N2786" s="31"/>
      <c r="O2786" s="31"/>
      <c r="P2786" s="31"/>
    </row>
    <row r="2787">
      <c r="A2787" s="30"/>
      <c r="B2787" s="32"/>
      <c r="D2787" s="31"/>
      <c r="E2787" s="31"/>
      <c r="F2787" s="31"/>
      <c r="G2787" s="31"/>
      <c r="H2787" s="31"/>
      <c r="I2787" s="31"/>
      <c r="J2787" s="31"/>
      <c r="K2787" s="31"/>
      <c r="L2787" s="31"/>
      <c r="M2787" s="31"/>
      <c r="N2787" s="31"/>
      <c r="O2787" s="31"/>
      <c r="P2787" s="31"/>
    </row>
    <row r="2788">
      <c r="B2788" s="32"/>
      <c r="D2788" s="31"/>
      <c r="E2788" s="31"/>
      <c r="F2788" s="31"/>
      <c r="G2788" s="31"/>
      <c r="H2788" s="31"/>
      <c r="I2788" s="31"/>
      <c r="J2788" s="31"/>
      <c r="K2788" s="31"/>
      <c r="L2788" s="31"/>
      <c r="M2788" s="31"/>
      <c r="N2788" s="31"/>
      <c r="O2788" s="31"/>
      <c r="P2788" s="31"/>
    </row>
    <row r="2789">
      <c r="A2789" s="30"/>
      <c r="B2789" s="32"/>
      <c r="D2789" s="31"/>
      <c r="E2789" s="31"/>
      <c r="F2789" s="31"/>
      <c r="G2789" s="31"/>
      <c r="H2789" s="31"/>
      <c r="I2789" s="31"/>
      <c r="J2789" s="31"/>
      <c r="K2789" s="31"/>
      <c r="L2789" s="31"/>
      <c r="M2789" s="31"/>
      <c r="N2789" s="31"/>
      <c r="O2789" s="31"/>
      <c r="P2789" s="31"/>
      <c r="Q2789" s="31"/>
    </row>
    <row r="2790">
      <c r="A2790" s="30"/>
      <c r="B2790" s="32"/>
      <c r="D2790" s="31"/>
      <c r="E2790" s="31"/>
      <c r="F2790" s="31"/>
      <c r="G2790" s="31"/>
      <c r="H2790" s="31"/>
      <c r="I2790" s="31"/>
      <c r="J2790" s="31"/>
      <c r="K2790" s="31"/>
      <c r="L2790" s="31"/>
      <c r="M2790" s="31"/>
      <c r="N2790" s="31"/>
      <c r="O2790" s="31"/>
      <c r="P2790" s="31"/>
    </row>
    <row r="2791">
      <c r="B2791" s="32"/>
      <c r="D2791" s="31"/>
      <c r="E2791" s="31"/>
      <c r="F2791" s="31"/>
      <c r="G2791" s="31"/>
      <c r="H2791" s="31"/>
      <c r="I2791" s="31"/>
      <c r="J2791" s="31"/>
      <c r="K2791" s="31"/>
      <c r="L2791" s="31"/>
      <c r="M2791" s="31"/>
      <c r="N2791" s="31"/>
      <c r="O2791" s="31"/>
      <c r="P2791" s="31"/>
    </row>
    <row r="2792">
      <c r="A2792" s="30"/>
      <c r="B2792" s="32"/>
      <c r="D2792" s="31"/>
      <c r="E2792" s="31"/>
      <c r="F2792" s="31"/>
      <c r="G2792" s="31"/>
      <c r="H2792" s="31"/>
      <c r="I2792" s="31"/>
      <c r="J2792" s="31"/>
      <c r="K2792" s="31"/>
      <c r="L2792" s="31"/>
      <c r="M2792" s="31"/>
      <c r="N2792" s="31"/>
      <c r="O2792" s="31"/>
      <c r="P2792" s="31"/>
    </row>
    <row r="2793">
      <c r="B2793" s="32"/>
      <c r="D2793" s="31"/>
      <c r="E2793" s="31"/>
      <c r="F2793" s="31"/>
      <c r="G2793" s="31"/>
      <c r="H2793" s="31"/>
      <c r="I2793" s="31"/>
      <c r="J2793" s="31"/>
      <c r="K2793" s="31"/>
      <c r="L2793" s="31"/>
      <c r="M2793" s="31"/>
      <c r="N2793" s="31"/>
      <c r="O2793" s="31"/>
      <c r="P2793" s="31"/>
    </row>
    <row r="2794">
      <c r="A2794" s="30"/>
      <c r="B2794" s="32"/>
      <c r="D2794" s="31"/>
      <c r="E2794" s="31"/>
      <c r="F2794" s="31"/>
      <c r="G2794" s="31"/>
      <c r="H2794" s="31"/>
      <c r="I2794" s="31"/>
      <c r="J2794" s="31"/>
      <c r="K2794" s="31"/>
      <c r="L2794" s="31"/>
      <c r="M2794" s="31"/>
      <c r="N2794" s="31"/>
      <c r="O2794" s="31"/>
      <c r="P2794" s="31"/>
      <c r="Q2794" s="31"/>
    </row>
    <row r="2795">
      <c r="A2795" s="30"/>
      <c r="B2795" s="32"/>
      <c r="D2795" s="31"/>
      <c r="E2795" s="31"/>
      <c r="F2795" s="31"/>
      <c r="G2795" s="31"/>
      <c r="H2795" s="31"/>
      <c r="I2795" s="31"/>
      <c r="J2795" s="31"/>
      <c r="K2795" s="31"/>
      <c r="L2795" s="31"/>
      <c r="M2795" s="31"/>
      <c r="N2795" s="31"/>
      <c r="O2795" s="31"/>
      <c r="P2795" s="31"/>
    </row>
    <row r="2796">
      <c r="B2796" s="32"/>
      <c r="D2796" s="31"/>
      <c r="E2796" s="31"/>
      <c r="F2796" s="31"/>
      <c r="G2796" s="31"/>
      <c r="H2796" s="31"/>
      <c r="I2796" s="31"/>
      <c r="J2796" s="31"/>
      <c r="K2796" s="31"/>
      <c r="L2796" s="31"/>
      <c r="M2796" s="31"/>
      <c r="N2796" s="31"/>
      <c r="O2796" s="31"/>
      <c r="P2796" s="31"/>
    </row>
    <row r="2797">
      <c r="A2797" s="30"/>
      <c r="B2797" s="32"/>
      <c r="D2797" s="31"/>
      <c r="E2797" s="31"/>
      <c r="F2797" s="31"/>
      <c r="G2797" s="31"/>
      <c r="H2797" s="31"/>
      <c r="I2797" s="31"/>
      <c r="J2797" s="31"/>
      <c r="K2797" s="31"/>
      <c r="L2797" s="31"/>
      <c r="M2797" s="31"/>
      <c r="N2797" s="31"/>
      <c r="O2797" s="31"/>
      <c r="P2797" s="31"/>
    </row>
    <row r="2798">
      <c r="B2798" s="32"/>
      <c r="D2798" s="31"/>
      <c r="E2798" s="31"/>
      <c r="F2798" s="31"/>
      <c r="G2798" s="31"/>
      <c r="H2798" s="31"/>
      <c r="I2798" s="31"/>
      <c r="J2798" s="31"/>
      <c r="K2798" s="31"/>
      <c r="L2798" s="31"/>
      <c r="M2798" s="31"/>
      <c r="N2798" s="31"/>
      <c r="O2798" s="31"/>
      <c r="P2798" s="31"/>
    </row>
    <row r="2799">
      <c r="A2799" s="30"/>
      <c r="B2799" s="32"/>
      <c r="D2799" s="31"/>
      <c r="E2799" s="31"/>
      <c r="F2799" s="31"/>
      <c r="G2799" s="31"/>
      <c r="H2799" s="31"/>
      <c r="I2799" s="31"/>
      <c r="J2799" s="31"/>
      <c r="K2799" s="31"/>
      <c r="L2799" s="31"/>
      <c r="M2799" s="31"/>
      <c r="N2799" s="31"/>
      <c r="O2799" s="31"/>
      <c r="P2799" s="31"/>
      <c r="Q2799" s="31"/>
    </row>
    <row r="2800">
      <c r="A2800" s="30"/>
      <c r="B2800" s="32"/>
      <c r="D2800" s="31"/>
      <c r="E2800" s="31"/>
      <c r="F2800" s="31"/>
      <c r="G2800" s="31"/>
      <c r="H2800" s="31"/>
      <c r="I2800" s="31"/>
      <c r="J2800" s="31"/>
      <c r="K2800" s="31"/>
      <c r="L2800" s="31"/>
      <c r="M2800" s="31"/>
      <c r="N2800" s="31"/>
      <c r="O2800" s="31"/>
      <c r="P2800" s="31"/>
    </row>
    <row r="2801">
      <c r="B2801" s="32"/>
      <c r="D2801" s="31"/>
      <c r="E2801" s="31"/>
      <c r="F2801" s="31"/>
      <c r="G2801" s="31"/>
      <c r="H2801" s="31"/>
      <c r="I2801" s="31"/>
      <c r="J2801" s="31"/>
      <c r="K2801" s="31"/>
      <c r="L2801" s="31"/>
      <c r="M2801" s="31"/>
      <c r="N2801" s="31"/>
      <c r="O2801" s="31"/>
      <c r="P2801" s="31"/>
    </row>
    <row r="2802">
      <c r="A2802" s="30"/>
      <c r="B2802" s="32"/>
      <c r="D2802" s="31"/>
      <c r="E2802" s="31"/>
      <c r="F2802" s="31"/>
      <c r="G2802" s="31"/>
      <c r="H2802" s="31"/>
      <c r="I2802" s="31"/>
      <c r="J2802" s="31"/>
      <c r="K2802" s="31"/>
      <c r="L2802" s="31"/>
      <c r="M2802" s="31"/>
      <c r="N2802" s="31"/>
      <c r="O2802" s="31"/>
      <c r="P2802" s="31"/>
    </row>
    <row r="2803">
      <c r="B2803" s="32"/>
      <c r="D2803" s="31"/>
      <c r="E2803" s="31"/>
      <c r="F2803" s="31"/>
      <c r="G2803" s="31"/>
      <c r="H2803" s="31"/>
      <c r="I2803" s="31"/>
      <c r="J2803" s="31"/>
      <c r="K2803" s="31"/>
      <c r="L2803" s="31"/>
      <c r="M2803" s="31"/>
      <c r="N2803" s="31"/>
      <c r="O2803" s="31"/>
      <c r="P2803" s="31"/>
    </row>
    <row r="2804">
      <c r="A2804" s="30"/>
      <c r="B2804" s="32"/>
      <c r="D2804" s="31"/>
      <c r="E2804" s="31"/>
      <c r="F2804" s="31"/>
      <c r="G2804" s="31"/>
      <c r="H2804" s="31"/>
      <c r="I2804" s="31"/>
      <c r="J2804" s="31"/>
      <c r="K2804" s="31"/>
      <c r="L2804" s="31"/>
      <c r="M2804" s="31"/>
      <c r="N2804" s="31"/>
      <c r="O2804" s="31"/>
      <c r="P2804" s="31"/>
      <c r="Q2804" s="31"/>
    </row>
    <row r="2805">
      <c r="A2805" s="30"/>
      <c r="B2805" s="32"/>
      <c r="D2805" s="31"/>
      <c r="E2805" s="31"/>
      <c r="F2805" s="31"/>
      <c r="G2805" s="31"/>
      <c r="H2805" s="31"/>
      <c r="I2805" s="31"/>
      <c r="J2805" s="31"/>
      <c r="K2805" s="31"/>
      <c r="L2805" s="31"/>
      <c r="M2805" s="31"/>
      <c r="N2805" s="31"/>
      <c r="O2805" s="31"/>
      <c r="P2805" s="31"/>
    </row>
    <row r="2806">
      <c r="B2806" s="32"/>
      <c r="D2806" s="31"/>
      <c r="E2806" s="31"/>
      <c r="F2806" s="31"/>
      <c r="G2806" s="31"/>
      <c r="H2806" s="31"/>
      <c r="I2806" s="31"/>
      <c r="J2806" s="31"/>
      <c r="K2806" s="31"/>
      <c r="L2806" s="31"/>
      <c r="M2806" s="31"/>
      <c r="N2806" s="31"/>
      <c r="O2806" s="31"/>
      <c r="P2806" s="31"/>
    </row>
    <row r="2807">
      <c r="A2807" s="30"/>
      <c r="B2807" s="32"/>
      <c r="D2807" s="31"/>
      <c r="E2807" s="31"/>
      <c r="F2807" s="31"/>
      <c r="G2807" s="31"/>
      <c r="H2807" s="31"/>
      <c r="I2807" s="31"/>
      <c r="J2807" s="31"/>
      <c r="K2807" s="31"/>
      <c r="L2807" s="31"/>
      <c r="M2807" s="31"/>
      <c r="N2807" s="31"/>
      <c r="O2807" s="31"/>
      <c r="P2807" s="31"/>
    </row>
    <row r="2808">
      <c r="B2808" s="32"/>
      <c r="D2808" s="31"/>
      <c r="E2808" s="31"/>
      <c r="F2808" s="31"/>
      <c r="G2808" s="31"/>
      <c r="H2808" s="31"/>
      <c r="I2808" s="31"/>
      <c r="J2808" s="31"/>
      <c r="K2808" s="31"/>
      <c r="L2808" s="31"/>
      <c r="M2808" s="31"/>
      <c r="N2808" s="31"/>
      <c r="O2808" s="31"/>
      <c r="P2808" s="31"/>
    </row>
    <row r="2809">
      <c r="A2809" s="30"/>
      <c r="B2809" s="32"/>
      <c r="D2809" s="31"/>
      <c r="E2809" s="31"/>
      <c r="F2809" s="31"/>
      <c r="G2809" s="31"/>
      <c r="H2809" s="31"/>
      <c r="I2809" s="31"/>
      <c r="J2809" s="31"/>
      <c r="K2809" s="31"/>
      <c r="L2809" s="31"/>
      <c r="M2809" s="31"/>
      <c r="N2809" s="31"/>
      <c r="O2809" s="31"/>
      <c r="P2809" s="31"/>
      <c r="Q2809" s="31"/>
    </row>
    <row r="2810">
      <c r="A2810" s="30"/>
      <c r="B2810" s="32"/>
      <c r="D2810" s="31"/>
      <c r="E2810" s="31"/>
      <c r="F2810" s="31"/>
      <c r="G2810" s="31"/>
      <c r="H2810" s="31"/>
      <c r="I2810" s="31"/>
      <c r="J2810" s="31"/>
      <c r="K2810" s="31"/>
      <c r="L2810" s="31"/>
      <c r="M2810" s="31"/>
      <c r="N2810" s="31"/>
      <c r="O2810" s="31"/>
      <c r="P2810" s="31"/>
    </row>
    <row r="2811">
      <c r="B2811" s="32"/>
      <c r="D2811" s="31"/>
      <c r="E2811" s="31"/>
      <c r="F2811" s="31"/>
      <c r="G2811" s="31"/>
      <c r="H2811" s="31"/>
      <c r="I2811" s="31"/>
      <c r="J2811" s="31"/>
      <c r="K2811" s="31"/>
      <c r="L2811" s="31"/>
      <c r="M2811" s="31"/>
      <c r="N2811" s="31"/>
      <c r="O2811" s="31"/>
      <c r="P2811" s="31"/>
    </row>
    <row r="2812">
      <c r="A2812" s="30"/>
      <c r="B2812" s="32"/>
      <c r="D2812" s="31"/>
      <c r="E2812" s="31"/>
      <c r="F2812" s="31"/>
      <c r="G2812" s="31"/>
      <c r="H2812" s="31"/>
      <c r="I2812" s="31"/>
      <c r="J2812" s="31"/>
      <c r="K2812" s="31"/>
      <c r="L2812" s="31"/>
      <c r="M2812" s="31"/>
      <c r="N2812" s="31"/>
      <c r="O2812" s="31"/>
      <c r="P2812" s="31"/>
    </row>
    <row r="2813">
      <c r="B2813" s="32"/>
      <c r="D2813" s="31"/>
      <c r="E2813" s="31"/>
      <c r="F2813" s="31"/>
      <c r="G2813" s="31"/>
      <c r="H2813" s="31"/>
      <c r="I2813" s="31"/>
      <c r="J2813" s="31"/>
      <c r="K2813" s="31"/>
      <c r="L2813" s="31"/>
      <c r="M2813" s="31"/>
      <c r="N2813" s="31"/>
      <c r="O2813" s="31"/>
      <c r="P2813" s="31"/>
    </row>
    <row r="2814">
      <c r="A2814" s="30"/>
      <c r="B2814" s="32"/>
      <c r="D2814" s="31"/>
      <c r="E2814" s="31"/>
      <c r="F2814" s="31"/>
      <c r="G2814" s="31"/>
      <c r="H2814" s="31"/>
      <c r="I2814" s="31"/>
      <c r="J2814" s="31"/>
      <c r="K2814" s="31"/>
      <c r="L2814" s="31"/>
      <c r="M2814" s="31"/>
      <c r="N2814" s="31"/>
      <c r="O2814" s="31"/>
      <c r="P2814" s="31"/>
      <c r="Q2814" s="31"/>
    </row>
    <row r="2815">
      <c r="A2815" s="30"/>
      <c r="B2815" s="32"/>
      <c r="D2815" s="31"/>
      <c r="E2815" s="31"/>
      <c r="F2815" s="31"/>
      <c r="G2815" s="31"/>
      <c r="H2815" s="31"/>
      <c r="I2815" s="31"/>
      <c r="J2815" s="31"/>
      <c r="K2815" s="31"/>
      <c r="L2815" s="31"/>
      <c r="M2815" s="31"/>
      <c r="N2815" s="31"/>
      <c r="O2815" s="31"/>
      <c r="P2815" s="31"/>
    </row>
    <row r="2816">
      <c r="B2816" s="32"/>
      <c r="D2816" s="31"/>
      <c r="E2816" s="31"/>
      <c r="F2816" s="31"/>
      <c r="G2816" s="31"/>
      <c r="H2816" s="31"/>
      <c r="I2816" s="31"/>
      <c r="J2816" s="31"/>
      <c r="K2816" s="31"/>
      <c r="L2816" s="31"/>
      <c r="M2816" s="31"/>
      <c r="N2816" s="31"/>
      <c r="O2816" s="31"/>
      <c r="P2816" s="31"/>
    </row>
    <row r="2817">
      <c r="A2817" s="30"/>
      <c r="B2817" s="32"/>
      <c r="D2817" s="31"/>
      <c r="E2817" s="31"/>
      <c r="F2817" s="31"/>
      <c r="G2817" s="31"/>
      <c r="H2817" s="31"/>
      <c r="I2817" s="31"/>
      <c r="J2817" s="31"/>
      <c r="K2817" s="31"/>
      <c r="L2817" s="31"/>
      <c r="M2817" s="31"/>
      <c r="N2817" s="31"/>
      <c r="O2817" s="31"/>
      <c r="P2817" s="31"/>
    </row>
    <row r="2818">
      <c r="B2818" s="32"/>
      <c r="D2818" s="31"/>
      <c r="E2818" s="31"/>
      <c r="F2818" s="31"/>
      <c r="G2818" s="31"/>
      <c r="H2818" s="31"/>
      <c r="I2818" s="31"/>
      <c r="J2818" s="31"/>
      <c r="K2818" s="31"/>
      <c r="L2818" s="31"/>
      <c r="M2818" s="31"/>
      <c r="N2818" s="31"/>
      <c r="O2818" s="31"/>
      <c r="P2818" s="31"/>
    </row>
    <row r="2819">
      <c r="A2819" s="30"/>
      <c r="B2819" s="32"/>
      <c r="D2819" s="31"/>
      <c r="E2819" s="31"/>
      <c r="F2819" s="31"/>
      <c r="G2819" s="31"/>
      <c r="H2819" s="31"/>
      <c r="I2819" s="31"/>
      <c r="J2819" s="31"/>
      <c r="K2819" s="31"/>
      <c r="L2819" s="31"/>
      <c r="M2819" s="31"/>
      <c r="N2819" s="31"/>
      <c r="O2819" s="31"/>
      <c r="P2819" s="31"/>
      <c r="Q2819" s="31"/>
    </row>
    <row r="2820">
      <c r="A2820" s="30"/>
      <c r="B2820" s="32"/>
      <c r="D2820" s="31"/>
      <c r="E2820" s="31"/>
      <c r="F2820" s="31"/>
      <c r="G2820" s="31"/>
      <c r="H2820" s="31"/>
      <c r="I2820" s="31"/>
      <c r="J2820" s="31"/>
      <c r="K2820" s="31"/>
      <c r="L2820" s="31"/>
      <c r="M2820" s="31"/>
      <c r="N2820" s="31"/>
      <c r="O2820" s="31"/>
      <c r="P2820" s="31"/>
    </row>
    <row r="2821">
      <c r="B2821" s="32"/>
      <c r="D2821" s="31"/>
      <c r="E2821" s="31"/>
      <c r="F2821" s="31"/>
      <c r="G2821" s="31"/>
      <c r="H2821" s="31"/>
      <c r="I2821" s="31"/>
      <c r="J2821" s="31"/>
      <c r="K2821" s="31"/>
      <c r="L2821" s="31"/>
      <c r="M2821" s="31"/>
      <c r="N2821" s="31"/>
      <c r="O2821" s="31"/>
      <c r="P2821" s="31"/>
    </row>
    <row r="2822">
      <c r="A2822" s="30"/>
      <c r="B2822" s="32"/>
      <c r="D2822" s="31"/>
      <c r="E2822" s="31"/>
      <c r="F2822" s="31"/>
      <c r="G2822" s="31"/>
      <c r="H2822" s="31"/>
      <c r="I2822" s="31"/>
      <c r="J2822" s="31"/>
      <c r="K2822" s="31"/>
      <c r="L2822" s="31"/>
      <c r="M2822" s="31"/>
      <c r="N2822" s="31"/>
      <c r="O2822" s="31"/>
      <c r="P2822" s="31"/>
    </row>
    <row r="2823">
      <c r="B2823" s="32"/>
      <c r="D2823" s="31"/>
      <c r="E2823" s="31"/>
      <c r="F2823" s="31"/>
      <c r="G2823" s="31"/>
      <c r="H2823" s="31"/>
      <c r="I2823" s="31"/>
      <c r="J2823" s="31"/>
      <c r="K2823" s="31"/>
      <c r="L2823" s="31"/>
      <c r="M2823" s="31"/>
      <c r="N2823" s="31"/>
      <c r="O2823" s="31"/>
      <c r="P2823" s="31"/>
    </row>
    <row r="2824">
      <c r="A2824" s="30"/>
      <c r="B2824" s="32"/>
      <c r="D2824" s="31"/>
      <c r="E2824" s="31"/>
      <c r="F2824" s="31"/>
      <c r="G2824" s="31"/>
      <c r="H2824" s="31"/>
      <c r="I2824" s="31"/>
      <c r="J2824" s="31"/>
      <c r="K2824" s="31"/>
      <c r="L2824" s="31"/>
      <c r="M2824" s="31"/>
      <c r="N2824" s="31"/>
      <c r="O2824" s="31"/>
      <c r="P2824" s="31"/>
      <c r="Q2824" s="31"/>
    </row>
    <row r="2825">
      <c r="A2825" s="30"/>
      <c r="B2825" s="32"/>
      <c r="D2825" s="31"/>
      <c r="E2825" s="31"/>
      <c r="F2825" s="31"/>
      <c r="G2825" s="31"/>
      <c r="H2825" s="31"/>
      <c r="I2825" s="31"/>
      <c r="J2825" s="31"/>
      <c r="K2825" s="31"/>
      <c r="L2825" s="31"/>
      <c r="M2825" s="31"/>
      <c r="N2825" s="31"/>
      <c r="O2825" s="31"/>
      <c r="P2825" s="31"/>
    </row>
    <row r="2826">
      <c r="B2826" s="32"/>
      <c r="D2826" s="31"/>
      <c r="E2826" s="31"/>
      <c r="F2826" s="31"/>
      <c r="G2826" s="31"/>
      <c r="H2826" s="31"/>
      <c r="I2826" s="31"/>
      <c r="J2826" s="31"/>
      <c r="K2826" s="31"/>
      <c r="L2826" s="31"/>
      <c r="M2826" s="31"/>
      <c r="N2826" s="31"/>
      <c r="O2826" s="31"/>
      <c r="P2826" s="31"/>
    </row>
    <row r="2827">
      <c r="A2827" s="30"/>
      <c r="B2827" s="32"/>
      <c r="D2827" s="31"/>
      <c r="E2827" s="31"/>
      <c r="F2827" s="31"/>
      <c r="G2827" s="31"/>
      <c r="H2827" s="31"/>
      <c r="I2827" s="31"/>
      <c r="J2827" s="31"/>
      <c r="K2827" s="31"/>
      <c r="L2827" s="31"/>
      <c r="M2827" s="31"/>
      <c r="N2827" s="31"/>
      <c r="O2827" s="31"/>
      <c r="P2827" s="31"/>
    </row>
    <row r="2828">
      <c r="B2828" s="32"/>
      <c r="D2828" s="31"/>
      <c r="E2828" s="31"/>
      <c r="F2828" s="31"/>
      <c r="G2828" s="31"/>
      <c r="H2828" s="31"/>
      <c r="I2828" s="31"/>
      <c r="J2828" s="31"/>
      <c r="K2828" s="31"/>
      <c r="L2828" s="31"/>
      <c r="M2828" s="31"/>
      <c r="N2828" s="31"/>
      <c r="O2828" s="31"/>
      <c r="P2828" s="31"/>
    </row>
    <row r="2829">
      <c r="A2829" s="30"/>
      <c r="B2829" s="32"/>
      <c r="D2829" s="31"/>
      <c r="E2829" s="31"/>
      <c r="F2829" s="31"/>
      <c r="G2829" s="31"/>
      <c r="H2829" s="31"/>
      <c r="I2829" s="31"/>
      <c r="J2829" s="31"/>
      <c r="K2829" s="31"/>
      <c r="L2829" s="31"/>
      <c r="M2829" s="31"/>
      <c r="N2829" s="31"/>
      <c r="O2829" s="31"/>
      <c r="P2829" s="31"/>
      <c r="Q2829" s="31"/>
    </row>
    <row r="2830">
      <c r="A2830" s="30"/>
      <c r="B2830" s="32"/>
      <c r="D2830" s="31"/>
      <c r="E2830" s="31"/>
      <c r="F2830" s="31"/>
      <c r="G2830" s="31"/>
      <c r="H2830" s="31"/>
      <c r="I2830" s="31"/>
      <c r="J2830" s="31"/>
      <c r="K2830" s="31"/>
      <c r="L2830" s="31"/>
      <c r="M2830" s="31"/>
      <c r="N2830" s="31"/>
      <c r="O2830" s="31"/>
      <c r="P2830" s="31"/>
    </row>
    <row r="2831">
      <c r="B2831" s="32"/>
      <c r="D2831" s="31"/>
      <c r="E2831" s="31"/>
      <c r="F2831" s="31"/>
      <c r="G2831" s="31"/>
      <c r="H2831" s="31"/>
      <c r="I2831" s="31"/>
      <c r="J2831" s="31"/>
      <c r="K2831" s="31"/>
      <c r="L2831" s="31"/>
      <c r="M2831" s="31"/>
      <c r="N2831" s="31"/>
      <c r="O2831" s="31"/>
      <c r="P2831" s="31"/>
    </row>
    <row r="2832">
      <c r="A2832" s="30"/>
      <c r="B2832" s="32"/>
      <c r="D2832" s="31"/>
      <c r="E2832" s="31"/>
      <c r="F2832" s="31"/>
      <c r="G2832" s="31"/>
      <c r="H2832" s="31"/>
      <c r="I2832" s="31"/>
      <c r="J2832" s="31"/>
      <c r="K2832" s="31"/>
      <c r="L2832" s="31"/>
      <c r="M2832" s="31"/>
      <c r="N2832" s="31"/>
      <c r="O2832" s="31"/>
      <c r="P2832" s="31"/>
    </row>
    <row r="2833">
      <c r="B2833" s="32"/>
      <c r="D2833" s="31"/>
      <c r="E2833" s="31"/>
      <c r="F2833" s="31"/>
      <c r="G2833" s="31"/>
      <c r="H2833" s="31"/>
      <c r="I2833" s="31"/>
      <c r="J2833" s="31"/>
      <c r="K2833" s="31"/>
      <c r="L2833" s="31"/>
      <c r="M2833" s="31"/>
      <c r="N2833" s="31"/>
      <c r="O2833" s="31"/>
      <c r="P2833" s="31"/>
    </row>
    <row r="2834">
      <c r="A2834" s="30"/>
      <c r="B2834" s="32"/>
      <c r="D2834" s="31"/>
      <c r="E2834" s="31"/>
      <c r="F2834" s="31"/>
      <c r="G2834" s="31"/>
      <c r="H2834" s="31"/>
      <c r="I2834" s="31"/>
      <c r="J2834" s="31"/>
      <c r="K2834" s="31"/>
      <c r="L2834" s="31"/>
      <c r="M2834" s="31"/>
      <c r="N2834" s="31"/>
      <c r="O2834" s="31"/>
      <c r="P2834" s="31"/>
      <c r="Q2834" s="31"/>
    </row>
    <row r="2835">
      <c r="A2835" s="30"/>
      <c r="B2835" s="32"/>
      <c r="D2835" s="31"/>
      <c r="E2835" s="31"/>
      <c r="F2835" s="31"/>
      <c r="G2835" s="31"/>
      <c r="H2835" s="31"/>
      <c r="I2835" s="31"/>
      <c r="J2835" s="31"/>
      <c r="K2835" s="31"/>
      <c r="L2835" s="31"/>
      <c r="M2835" s="31"/>
      <c r="N2835" s="31"/>
      <c r="O2835" s="31"/>
      <c r="P2835" s="31"/>
    </row>
    <row r="2836">
      <c r="B2836" s="32"/>
      <c r="D2836" s="31"/>
      <c r="E2836" s="31"/>
      <c r="F2836" s="31"/>
      <c r="G2836" s="31"/>
      <c r="H2836" s="31"/>
      <c r="I2836" s="31"/>
      <c r="J2836" s="31"/>
      <c r="K2836" s="31"/>
      <c r="L2836" s="31"/>
      <c r="M2836" s="31"/>
      <c r="N2836" s="31"/>
      <c r="O2836" s="31"/>
      <c r="P2836" s="31"/>
    </row>
    <row r="2837">
      <c r="A2837" s="30"/>
      <c r="B2837" s="32"/>
      <c r="D2837" s="31"/>
      <c r="E2837" s="31"/>
      <c r="F2837" s="31"/>
      <c r="G2837" s="31"/>
      <c r="H2837" s="31"/>
      <c r="I2837" s="31"/>
      <c r="J2837" s="31"/>
      <c r="K2837" s="31"/>
      <c r="L2837" s="31"/>
      <c r="M2837" s="31"/>
      <c r="N2837" s="31"/>
      <c r="O2837" s="31"/>
      <c r="P2837" s="31"/>
    </row>
    <row r="2838">
      <c r="B2838" s="32"/>
      <c r="D2838" s="31"/>
      <c r="E2838" s="31"/>
      <c r="F2838" s="31"/>
      <c r="G2838" s="31"/>
      <c r="H2838" s="31"/>
      <c r="I2838" s="31"/>
      <c r="J2838" s="31"/>
      <c r="K2838" s="31"/>
      <c r="L2838" s="31"/>
      <c r="M2838" s="31"/>
      <c r="N2838" s="31"/>
      <c r="O2838" s="31"/>
      <c r="P2838" s="31"/>
    </row>
    <row r="2839">
      <c r="A2839" s="30"/>
      <c r="B2839" s="32"/>
      <c r="D2839" s="31"/>
      <c r="E2839" s="31"/>
      <c r="F2839" s="31"/>
      <c r="G2839" s="31"/>
      <c r="H2839" s="31"/>
      <c r="I2839" s="31"/>
      <c r="J2839" s="31"/>
      <c r="K2839" s="31"/>
      <c r="L2839" s="31"/>
      <c r="M2839" s="31"/>
      <c r="N2839" s="31"/>
      <c r="O2839" s="31"/>
      <c r="P2839" s="31"/>
      <c r="Q2839" s="31"/>
    </row>
    <row r="2840">
      <c r="A2840" s="30"/>
      <c r="B2840" s="32"/>
      <c r="D2840" s="31"/>
      <c r="E2840" s="31"/>
      <c r="F2840" s="31"/>
      <c r="G2840" s="31"/>
      <c r="H2840" s="31"/>
      <c r="I2840" s="31"/>
      <c r="J2840" s="31"/>
      <c r="K2840" s="31"/>
      <c r="L2840" s="31"/>
      <c r="M2840" s="31"/>
      <c r="N2840" s="31"/>
      <c r="O2840" s="31"/>
      <c r="P2840" s="31"/>
    </row>
    <row r="2841">
      <c r="B2841" s="32"/>
      <c r="D2841" s="31"/>
      <c r="E2841" s="31"/>
      <c r="F2841" s="31"/>
      <c r="G2841" s="31"/>
      <c r="H2841" s="31"/>
      <c r="I2841" s="31"/>
      <c r="J2841" s="31"/>
      <c r="K2841" s="31"/>
      <c r="L2841" s="31"/>
      <c r="M2841" s="31"/>
      <c r="N2841" s="31"/>
      <c r="O2841" s="31"/>
      <c r="P2841" s="31"/>
    </row>
    <row r="2842">
      <c r="A2842" s="30"/>
      <c r="B2842" s="32"/>
      <c r="D2842" s="31"/>
      <c r="E2842" s="31"/>
      <c r="F2842" s="31"/>
      <c r="G2842" s="31"/>
      <c r="H2842" s="31"/>
      <c r="I2842" s="31"/>
      <c r="J2842" s="31"/>
      <c r="K2842" s="31"/>
      <c r="L2842" s="31"/>
      <c r="M2842" s="31"/>
      <c r="N2842" s="31"/>
      <c r="O2842" s="31"/>
      <c r="P2842" s="31"/>
    </row>
    <row r="2843">
      <c r="B2843" s="32"/>
      <c r="D2843" s="31"/>
      <c r="E2843" s="31"/>
      <c r="F2843" s="31"/>
      <c r="G2843" s="31"/>
      <c r="H2843" s="31"/>
      <c r="I2843" s="31"/>
      <c r="J2843" s="31"/>
      <c r="K2843" s="31"/>
      <c r="L2843" s="31"/>
      <c r="M2843" s="31"/>
      <c r="N2843" s="31"/>
      <c r="O2843" s="31"/>
      <c r="P2843" s="31"/>
    </row>
    <row r="2844">
      <c r="A2844" s="30"/>
      <c r="B2844" s="32"/>
      <c r="D2844" s="31"/>
      <c r="E2844" s="31"/>
      <c r="F2844" s="31"/>
      <c r="G2844" s="31"/>
      <c r="H2844" s="31"/>
      <c r="I2844" s="31"/>
      <c r="J2844" s="31"/>
      <c r="K2844" s="31"/>
      <c r="L2844" s="31"/>
      <c r="M2844" s="31"/>
      <c r="N2844" s="31"/>
      <c r="O2844" s="31"/>
      <c r="P2844" s="31"/>
      <c r="Q2844" s="31"/>
    </row>
    <row r="2845">
      <c r="A2845" s="30"/>
      <c r="B2845" s="32"/>
      <c r="D2845" s="31"/>
      <c r="E2845" s="31"/>
      <c r="F2845" s="31"/>
      <c r="G2845" s="31"/>
      <c r="H2845" s="31"/>
      <c r="I2845" s="31"/>
      <c r="J2845" s="31"/>
      <c r="K2845" s="31"/>
      <c r="L2845" s="31"/>
      <c r="M2845" s="31"/>
      <c r="N2845" s="31"/>
      <c r="O2845" s="31"/>
      <c r="P2845" s="31"/>
    </row>
    <row r="2846">
      <c r="B2846" s="32"/>
      <c r="D2846" s="31"/>
      <c r="E2846" s="31"/>
      <c r="F2846" s="31"/>
      <c r="G2846" s="31"/>
      <c r="H2846" s="31"/>
      <c r="I2846" s="31"/>
      <c r="J2846" s="31"/>
      <c r="K2846" s="31"/>
      <c r="L2846" s="31"/>
      <c r="M2846" s="31"/>
      <c r="N2846" s="31"/>
      <c r="O2846" s="31"/>
      <c r="P2846" s="31"/>
    </row>
    <row r="2847">
      <c r="A2847" s="30"/>
      <c r="B2847" s="32"/>
      <c r="D2847" s="31"/>
      <c r="E2847" s="31"/>
      <c r="F2847" s="31"/>
      <c r="G2847" s="31"/>
      <c r="H2847" s="31"/>
      <c r="I2847" s="31"/>
      <c r="J2847" s="31"/>
      <c r="K2847" s="31"/>
      <c r="L2847" s="31"/>
      <c r="M2847" s="31"/>
      <c r="N2847" s="31"/>
      <c r="O2847" s="31"/>
      <c r="P2847" s="31"/>
    </row>
    <row r="2848">
      <c r="B2848" s="32"/>
      <c r="D2848" s="31"/>
      <c r="E2848" s="31"/>
      <c r="F2848" s="31"/>
      <c r="G2848" s="31"/>
      <c r="H2848" s="31"/>
      <c r="I2848" s="31"/>
      <c r="J2848" s="31"/>
      <c r="K2848" s="31"/>
      <c r="L2848" s="31"/>
      <c r="M2848" s="31"/>
      <c r="N2848" s="31"/>
      <c r="O2848" s="31"/>
      <c r="P2848" s="31"/>
    </row>
    <row r="2849">
      <c r="A2849" s="30"/>
      <c r="B2849" s="32"/>
      <c r="D2849" s="31"/>
      <c r="E2849" s="31"/>
      <c r="F2849" s="31"/>
      <c r="G2849" s="31"/>
      <c r="H2849" s="31"/>
      <c r="I2849" s="31"/>
      <c r="J2849" s="31"/>
      <c r="K2849" s="31"/>
      <c r="L2849" s="31"/>
      <c r="M2849" s="31"/>
      <c r="N2849" s="31"/>
      <c r="O2849" s="31"/>
      <c r="P2849" s="31"/>
      <c r="Q2849" s="31"/>
    </row>
    <row r="2850">
      <c r="A2850" s="30"/>
      <c r="B2850" s="32"/>
      <c r="D2850" s="31"/>
      <c r="E2850" s="31"/>
      <c r="F2850" s="31"/>
      <c r="G2850" s="31"/>
      <c r="H2850" s="31"/>
      <c r="I2850" s="31"/>
      <c r="J2850" s="31"/>
      <c r="K2850" s="31"/>
      <c r="L2850" s="31"/>
      <c r="M2850" s="31"/>
      <c r="N2850" s="31"/>
      <c r="O2850" s="31"/>
      <c r="P2850" s="31"/>
    </row>
    <row r="2851">
      <c r="B2851" s="32"/>
      <c r="D2851" s="31"/>
      <c r="E2851" s="31"/>
      <c r="F2851" s="31"/>
      <c r="G2851" s="31"/>
      <c r="H2851" s="31"/>
      <c r="I2851" s="31"/>
      <c r="J2851" s="31"/>
      <c r="K2851" s="31"/>
      <c r="L2851" s="31"/>
      <c r="M2851" s="31"/>
      <c r="N2851" s="31"/>
      <c r="O2851" s="31"/>
      <c r="P2851" s="31"/>
    </row>
    <row r="2852">
      <c r="A2852" s="30"/>
      <c r="B2852" s="32"/>
      <c r="D2852" s="31"/>
      <c r="E2852" s="31"/>
      <c r="F2852" s="31"/>
      <c r="G2852" s="31"/>
      <c r="H2852" s="31"/>
      <c r="I2852" s="31"/>
      <c r="J2852" s="31"/>
      <c r="K2852" s="31"/>
      <c r="L2852" s="31"/>
      <c r="M2852" s="31"/>
      <c r="N2852" s="31"/>
      <c r="O2852" s="31"/>
      <c r="P2852" s="31"/>
    </row>
    <row r="2853">
      <c r="B2853" s="32"/>
      <c r="D2853" s="31"/>
      <c r="E2853" s="31"/>
      <c r="F2853" s="31"/>
      <c r="G2853" s="31"/>
      <c r="H2853" s="31"/>
      <c r="I2853" s="31"/>
      <c r="J2853" s="31"/>
      <c r="K2853" s="31"/>
      <c r="L2853" s="31"/>
      <c r="M2853" s="31"/>
      <c r="N2853" s="31"/>
      <c r="O2853" s="31"/>
      <c r="P2853" s="31"/>
    </row>
    <row r="2854">
      <c r="A2854" s="30"/>
      <c r="B2854" s="32"/>
      <c r="D2854" s="31"/>
      <c r="E2854" s="31"/>
      <c r="F2854" s="31"/>
      <c r="G2854" s="31"/>
      <c r="H2854" s="31"/>
      <c r="I2854" s="31"/>
      <c r="J2854" s="31"/>
      <c r="K2854" s="31"/>
      <c r="L2854" s="31"/>
      <c r="M2854" s="31"/>
      <c r="N2854" s="31"/>
      <c r="O2854" s="31"/>
      <c r="P2854" s="31"/>
      <c r="Q2854" s="31"/>
    </row>
    <row r="2855">
      <c r="A2855" s="30"/>
      <c r="B2855" s="32"/>
      <c r="D2855" s="31"/>
      <c r="E2855" s="31"/>
      <c r="F2855" s="31"/>
      <c r="G2855" s="31"/>
      <c r="H2855" s="31"/>
      <c r="I2855" s="31"/>
      <c r="J2855" s="31"/>
      <c r="K2855" s="31"/>
      <c r="L2855" s="31"/>
      <c r="M2855" s="31"/>
      <c r="N2855" s="31"/>
      <c r="O2855" s="31"/>
      <c r="P2855" s="31"/>
    </row>
    <row r="2856">
      <c r="B2856" s="32"/>
      <c r="D2856" s="31"/>
      <c r="E2856" s="31"/>
      <c r="F2856" s="31"/>
      <c r="G2856" s="31"/>
      <c r="H2856" s="31"/>
      <c r="I2856" s="31"/>
      <c r="J2856" s="31"/>
      <c r="K2856" s="31"/>
      <c r="L2856" s="31"/>
      <c r="M2856" s="31"/>
      <c r="N2856" s="31"/>
      <c r="O2856" s="31"/>
      <c r="P2856" s="31"/>
    </row>
    <row r="2857">
      <c r="A2857" s="30"/>
      <c r="B2857" s="32"/>
      <c r="D2857" s="31"/>
      <c r="E2857" s="31"/>
      <c r="F2857" s="31"/>
      <c r="G2857" s="31"/>
      <c r="H2857" s="31"/>
      <c r="I2857" s="31"/>
      <c r="J2857" s="31"/>
      <c r="K2857" s="31"/>
      <c r="L2857" s="31"/>
      <c r="M2857" s="31"/>
      <c r="N2857" s="31"/>
      <c r="O2857" s="31"/>
      <c r="P2857" s="31"/>
    </row>
    <row r="2858">
      <c r="B2858" s="32"/>
      <c r="D2858" s="31"/>
      <c r="E2858" s="31"/>
      <c r="F2858" s="31"/>
      <c r="G2858" s="31"/>
      <c r="H2858" s="31"/>
      <c r="I2858" s="31"/>
      <c r="J2858" s="31"/>
      <c r="K2858" s="31"/>
      <c r="L2858" s="31"/>
      <c r="M2858" s="31"/>
      <c r="N2858" s="31"/>
      <c r="O2858" s="31"/>
      <c r="P2858" s="31"/>
    </row>
    <row r="2859">
      <c r="A2859" s="30"/>
      <c r="B2859" s="32"/>
      <c r="D2859" s="31"/>
      <c r="E2859" s="31"/>
      <c r="F2859" s="31"/>
      <c r="G2859" s="31"/>
      <c r="H2859" s="31"/>
      <c r="I2859" s="31"/>
      <c r="J2859" s="31"/>
      <c r="K2859" s="31"/>
      <c r="L2859" s="31"/>
      <c r="M2859" s="31"/>
      <c r="N2859" s="31"/>
      <c r="O2859" s="31"/>
      <c r="P2859" s="31"/>
      <c r="Q2859" s="31"/>
    </row>
    <row r="2860">
      <c r="A2860" s="30"/>
      <c r="B2860" s="32"/>
      <c r="D2860" s="31"/>
      <c r="E2860" s="31"/>
      <c r="F2860" s="31"/>
      <c r="G2860" s="31"/>
      <c r="H2860" s="31"/>
      <c r="I2860" s="31"/>
      <c r="J2860" s="31"/>
      <c r="K2860" s="31"/>
      <c r="L2860" s="31"/>
      <c r="M2860" s="31"/>
      <c r="N2860" s="31"/>
      <c r="O2860" s="31"/>
      <c r="P2860" s="31"/>
    </row>
    <row r="2861">
      <c r="B2861" s="32"/>
      <c r="D2861" s="31"/>
      <c r="E2861" s="31"/>
      <c r="F2861" s="31"/>
      <c r="G2861" s="31"/>
      <c r="H2861" s="31"/>
      <c r="I2861" s="31"/>
      <c r="J2861" s="31"/>
      <c r="K2861" s="31"/>
      <c r="L2861" s="31"/>
      <c r="M2861" s="31"/>
      <c r="N2861" s="31"/>
      <c r="O2861" s="31"/>
      <c r="P2861" s="31"/>
    </row>
    <row r="2862">
      <c r="A2862" s="30"/>
      <c r="B2862" s="32"/>
      <c r="D2862" s="31"/>
      <c r="E2862" s="31"/>
      <c r="F2862" s="31"/>
      <c r="G2862" s="31"/>
      <c r="H2862" s="31"/>
      <c r="I2862" s="31"/>
      <c r="J2862" s="31"/>
      <c r="K2862" s="31"/>
      <c r="L2862" s="31"/>
      <c r="M2862" s="31"/>
      <c r="N2862" s="31"/>
      <c r="O2862" s="31"/>
      <c r="P2862" s="31"/>
    </row>
    <row r="2863">
      <c r="B2863" s="32"/>
      <c r="D2863" s="31"/>
      <c r="E2863" s="31"/>
      <c r="F2863" s="31"/>
      <c r="G2863" s="31"/>
      <c r="H2863" s="31"/>
      <c r="I2863" s="31"/>
      <c r="J2863" s="31"/>
      <c r="K2863" s="31"/>
      <c r="L2863" s="31"/>
      <c r="M2863" s="31"/>
      <c r="N2863" s="31"/>
      <c r="O2863" s="31"/>
      <c r="P2863" s="31"/>
    </row>
    <row r="2864">
      <c r="A2864" s="30"/>
      <c r="B2864" s="32"/>
      <c r="D2864" s="31"/>
      <c r="E2864" s="31"/>
      <c r="F2864" s="31"/>
      <c r="G2864" s="31"/>
      <c r="H2864" s="31"/>
      <c r="I2864" s="31"/>
      <c r="J2864" s="31"/>
      <c r="K2864" s="31"/>
      <c r="L2864" s="31"/>
      <c r="M2864" s="31"/>
      <c r="N2864" s="31"/>
      <c r="O2864" s="31"/>
      <c r="P2864" s="31"/>
      <c r="Q2864" s="31"/>
    </row>
    <row r="2865">
      <c r="A2865" s="30"/>
      <c r="B2865" s="32"/>
      <c r="D2865" s="31"/>
      <c r="E2865" s="31"/>
      <c r="F2865" s="31"/>
      <c r="G2865" s="31"/>
      <c r="H2865" s="31"/>
      <c r="I2865" s="31"/>
      <c r="J2865" s="31"/>
      <c r="K2865" s="31"/>
      <c r="L2865" s="31"/>
      <c r="M2865" s="31"/>
      <c r="N2865" s="31"/>
      <c r="O2865" s="31"/>
      <c r="P2865" s="31"/>
    </row>
    <row r="2866">
      <c r="B2866" s="32"/>
      <c r="D2866" s="31"/>
      <c r="E2866" s="31"/>
      <c r="F2866" s="31"/>
      <c r="G2866" s="31"/>
      <c r="H2866" s="31"/>
      <c r="I2866" s="31"/>
      <c r="J2866" s="31"/>
      <c r="K2866" s="31"/>
      <c r="L2866" s="31"/>
      <c r="M2866" s="31"/>
      <c r="N2866" s="31"/>
      <c r="O2866" s="31"/>
      <c r="P2866" s="31"/>
    </row>
    <row r="2867">
      <c r="A2867" s="30"/>
      <c r="B2867" s="32"/>
      <c r="D2867" s="31"/>
      <c r="E2867" s="31"/>
      <c r="F2867" s="31"/>
      <c r="G2867" s="31"/>
      <c r="H2867" s="31"/>
      <c r="I2867" s="31"/>
      <c r="J2867" s="31"/>
      <c r="K2867" s="31"/>
      <c r="L2867" s="31"/>
      <c r="M2867" s="31"/>
      <c r="N2867" s="31"/>
      <c r="O2867" s="31"/>
      <c r="P2867" s="31"/>
    </row>
    <row r="2868">
      <c r="B2868" s="32"/>
      <c r="D2868" s="31"/>
      <c r="E2868" s="31"/>
      <c r="F2868" s="31"/>
      <c r="G2868" s="31"/>
      <c r="H2868" s="31"/>
      <c r="I2868" s="31"/>
      <c r="J2868" s="31"/>
      <c r="K2868" s="31"/>
      <c r="L2868" s="31"/>
      <c r="M2868" s="31"/>
      <c r="N2868" s="31"/>
      <c r="O2868" s="31"/>
      <c r="P2868" s="31"/>
    </row>
    <row r="2869">
      <c r="A2869" s="30"/>
      <c r="B2869" s="32"/>
      <c r="D2869" s="31"/>
      <c r="E2869" s="31"/>
      <c r="F2869" s="31"/>
      <c r="G2869" s="31"/>
      <c r="H2869" s="31"/>
      <c r="I2869" s="31"/>
      <c r="J2869" s="31"/>
      <c r="K2869" s="31"/>
      <c r="L2869" s="31"/>
      <c r="M2869" s="31"/>
      <c r="N2869" s="31"/>
      <c r="O2869" s="31"/>
      <c r="P2869" s="31"/>
      <c r="Q2869" s="31"/>
    </row>
    <row r="2870">
      <c r="A2870" s="30"/>
      <c r="B2870" s="32"/>
      <c r="D2870" s="31"/>
      <c r="E2870" s="31"/>
      <c r="F2870" s="31"/>
      <c r="G2870" s="31"/>
      <c r="H2870" s="31"/>
      <c r="I2870" s="31"/>
      <c r="J2870" s="31"/>
      <c r="K2870" s="31"/>
      <c r="L2870" s="31"/>
      <c r="M2870" s="31"/>
      <c r="N2870" s="31"/>
      <c r="O2870" s="31"/>
      <c r="P2870" s="31"/>
    </row>
    <row r="2871">
      <c r="B2871" s="32"/>
      <c r="D2871" s="31"/>
      <c r="E2871" s="31"/>
      <c r="F2871" s="31"/>
      <c r="G2871" s="31"/>
      <c r="H2871" s="31"/>
      <c r="I2871" s="31"/>
      <c r="J2871" s="31"/>
      <c r="K2871" s="31"/>
      <c r="L2871" s="31"/>
      <c r="M2871" s="31"/>
      <c r="N2871" s="31"/>
      <c r="O2871" s="31"/>
      <c r="P2871" s="31"/>
    </row>
    <row r="2872">
      <c r="A2872" s="30"/>
      <c r="B2872" s="32"/>
      <c r="D2872" s="31"/>
      <c r="E2872" s="31"/>
      <c r="F2872" s="31"/>
      <c r="G2872" s="31"/>
      <c r="H2872" s="31"/>
      <c r="I2872" s="31"/>
      <c r="J2872" s="31"/>
      <c r="K2872" s="31"/>
      <c r="L2872" s="31"/>
      <c r="M2872" s="31"/>
      <c r="N2872" s="31"/>
      <c r="O2872" s="31"/>
      <c r="P2872" s="31"/>
    </row>
    <row r="2873">
      <c r="B2873" s="32"/>
      <c r="D2873" s="31"/>
      <c r="E2873" s="31"/>
      <c r="F2873" s="31"/>
      <c r="G2873" s="31"/>
      <c r="H2873" s="31"/>
      <c r="I2873" s="31"/>
      <c r="J2873" s="31"/>
      <c r="K2873" s="31"/>
      <c r="L2873" s="31"/>
      <c r="M2873" s="31"/>
      <c r="N2873" s="31"/>
      <c r="O2873" s="31"/>
      <c r="P2873" s="31"/>
    </row>
    <row r="2874">
      <c r="A2874" s="30"/>
      <c r="B2874" s="32"/>
      <c r="D2874" s="31"/>
      <c r="E2874" s="31"/>
      <c r="F2874" s="31"/>
      <c r="G2874" s="31"/>
      <c r="H2874" s="31"/>
      <c r="I2874" s="31"/>
      <c r="J2874" s="31"/>
      <c r="K2874" s="31"/>
      <c r="L2874" s="31"/>
      <c r="M2874" s="31"/>
      <c r="N2874" s="31"/>
      <c r="O2874" s="31"/>
      <c r="P2874" s="31"/>
      <c r="Q2874" s="31"/>
    </row>
    <row r="2875">
      <c r="A2875" s="30"/>
      <c r="B2875" s="32"/>
      <c r="D2875" s="31"/>
      <c r="E2875" s="31"/>
      <c r="F2875" s="31"/>
      <c r="G2875" s="31"/>
      <c r="H2875" s="31"/>
      <c r="I2875" s="31"/>
      <c r="J2875" s="31"/>
      <c r="K2875" s="31"/>
      <c r="L2875" s="31"/>
      <c r="M2875" s="31"/>
      <c r="N2875" s="31"/>
      <c r="O2875" s="31"/>
      <c r="P2875" s="31"/>
    </row>
    <row r="2876">
      <c r="B2876" s="32"/>
      <c r="D2876" s="31"/>
      <c r="E2876" s="31"/>
      <c r="F2876" s="31"/>
      <c r="G2876" s="31"/>
      <c r="H2876" s="31"/>
      <c r="I2876" s="31"/>
      <c r="J2876" s="31"/>
      <c r="K2876" s="31"/>
      <c r="L2876" s="31"/>
      <c r="M2876" s="31"/>
      <c r="N2876" s="31"/>
      <c r="O2876" s="31"/>
      <c r="P2876" s="31"/>
    </row>
    <row r="2877">
      <c r="A2877" s="30"/>
      <c r="B2877" s="32"/>
      <c r="D2877" s="31"/>
      <c r="E2877" s="31"/>
      <c r="F2877" s="31"/>
      <c r="G2877" s="31"/>
      <c r="H2877" s="31"/>
      <c r="I2877" s="31"/>
      <c r="J2877" s="31"/>
      <c r="K2877" s="31"/>
      <c r="L2877" s="31"/>
      <c r="M2877" s="31"/>
      <c r="N2877" s="31"/>
      <c r="O2877" s="31"/>
      <c r="P2877" s="31"/>
    </row>
    <row r="2878">
      <c r="B2878" s="32"/>
      <c r="D2878" s="31"/>
      <c r="E2878" s="31"/>
      <c r="F2878" s="31"/>
      <c r="G2878" s="31"/>
      <c r="H2878" s="31"/>
      <c r="I2878" s="31"/>
      <c r="J2878" s="31"/>
      <c r="K2878" s="31"/>
      <c r="L2878" s="31"/>
      <c r="M2878" s="31"/>
      <c r="N2878" s="31"/>
      <c r="O2878" s="31"/>
      <c r="P2878" s="31"/>
    </row>
    <row r="2879">
      <c r="A2879" s="30"/>
      <c r="B2879" s="32"/>
      <c r="D2879" s="31"/>
      <c r="E2879" s="31"/>
      <c r="F2879" s="31"/>
      <c r="G2879" s="31"/>
      <c r="H2879" s="31"/>
      <c r="I2879" s="31"/>
      <c r="J2879" s="31"/>
      <c r="K2879" s="31"/>
      <c r="L2879" s="31"/>
      <c r="M2879" s="31"/>
      <c r="N2879" s="31"/>
      <c r="O2879" s="31"/>
      <c r="P2879" s="31"/>
      <c r="Q2879" s="31"/>
    </row>
    <row r="2880">
      <c r="A2880" s="30"/>
      <c r="B2880" s="32"/>
      <c r="D2880" s="31"/>
      <c r="E2880" s="31"/>
      <c r="F2880" s="31"/>
      <c r="G2880" s="31"/>
      <c r="H2880" s="31"/>
      <c r="I2880" s="31"/>
      <c r="J2880" s="31"/>
      <c r="K2880" s="31"/>
      <c r="L2880" s="31"/>
      <c r="M2880" s="31"/>
      <c r="N2880" s="31"/>
      <c r="O2880" s="31"/>
      <c r="P2880" s="31"/>
    </row>
    <row r="2881">
      <c r="B2881" s="32"/>
      <c r="D2881" s="31"/>
      <c r="E2881" s="31"/>
      <c r="F2881" s="31"/>
      <c r="G2881" s="31"/>
      <c r="H2881" s="31"/>
      <c r="I2881" s="31"/>
      <c r="J2881" s="31"/>
      <c r="K2881" s="31"/>
      <c r="L2881" s="31"/>
      <c r="M2881" s="31"/>
      <c r="N2881" s="31"/>
      <c r="O2881" s="31"/>
      <c r="P2881" s="31"/>
    </row>
    <row r="2882">
      <c r="A2882" s="30"/>
      <c r="B2882" s="32"/>
      <c r="D2882" s="31"/>
      <c r="E2882" s="31"/>
      <c r="F2882" s="31"/>
      <c r="G2882" s="31"/>
      <c r="H2882" s="31"/>
      <c r="I2882" s="31"/>
      <c r="J2882" s="31"/>
      <c r="K2882" s="31"/>
      <c r="L2882" s="31"/>
      <c r="M2882" s="31"/>
      <c r="N2882" s="31"/>
      <c r="O2882" s="31"/>
      <c r="P2882" s="31"/>
    </row>
    <row r="2883">
      <c r="B2883" s="32"/>
      <c r="D2883" s="31"/>
      <c r="E2883" s="31"/>
      <c r="F2883" s="31"/>
      <c r="G2883" s="31"/>
      <c r="H2883" s="31"/>
      <c r="I2883" s="31"/>
      <c r="J2883" s="31"/>
      <c r="K2883" s="31"/>
      <c r="L2883" s="31"/>
      <c r="M2883" s="31"/>
      <c r="N2883" s="31"/>
      <c r="O2883" s="31"/>
      <c r="P2883" s="31"/>
    </row>
    <row r="2884">
      <c r="A2884" s="30"/>
      <c r="B2884" s="32"/>
      <c r="D2884" s="31"/>
      <c r="E2884" s="31"/>
      <c r="F2884" s="31"/>
      <c r="G2884" s="31"/>
      <c r="H2884" s="31"/>
      <c r="I2884" s="31"/>
      <c r="J2884" s="31"/>
      <c r="K2884" s="31"/>
      <c r="L2884" s="31"/>
      <c r="M2884" s="31"/>
      <c r="N2884" s="31"/>
      <c r="O2884" s="31"/>
      <c r="P2884" s="31"/>
      <c r="Q2884" s="31"/>
    </row>
    <row r="2885">
      <c r="A2885" s="30"/>
      <c r="B2885" s="32"/>
      <c r="D2885" s="31"/>
      <c r="E2885" s="31"/>
      <c r="F2885" s="31"/>
      <c r="G2885" s="31"/>
      <c r="H2885" s="31"/>
      <c r="I2885" s="31"/>
      <c r="J2885" s="31"/>
      <c r="K2885" s="31"/>
      <c r="L2885" s="31"/>
      <c r="M2885" s="31"/>
      <c r="N2885" s="31"/>
      <c r="O2885" s="31"/>
      <c r="P2885" s="31"/>
    </row>
    <row r="2886">
      <c r="B2886" s="32"/>
      <c r="D2886" s="31"/>
      <c r="E2886" s="31"/>
      <c r="F2886" s="31"/>
      <c r="G2886" s="31"/>
      <c r="H2886" s="31"/>
      <c r="I2886" s="31"/>
      <c r="J2886" s="31"/>
      <c r="K2886" s="31"/>
      <c r="L2886" s="31"/>
      <c r="M2886" s="31"/>
      <c r="N2886" s="31"/>
      <c r="O2886" s="31"/>
      <c r="P2886" s="31"/>
    </row>
    <row r="2887">
      <c r="A2887" s="30"/>
      <c r="B2887" s="32"/>
      <c r="D2887" s="31"/>
      <c r="E2887" s="31"/>
      <c r="F2887" s="31"/>
      <c r="G2887" s="31"/>
      <c r="H2887" s="31"/>
      <c r="I2887" s="31"/>
      <c r="J2887" s="31"/>
      <c r="K2887" s="31"/>
      <c r="L2887" s="31"/>
      <c r="M2887" s="31"/>
      <c r="N2887" s="31"/>
      <c r="O2887" s="31"/>
      <c r="P2887" s="31"/>
    </row>
    <row r="2888">
      <c r="B2888" s="32"/>
      <c r="D2888" s="31"/>
      <c r="E2888" s="31"/>
      <c r="F2888" s="31"/>
      <c r="G2888" s="31"/>
      <c r="H2888" s="31"/>
      <c r="I2888" s="31"/>
      <c r="J2888" s="31"/>
      <c r="K2888" s="31"/>
      <c r="L2888" s="31"/>
      <c r="M2888" s="31"/>
      <c r="N2888" s="31"/>
      <c r="O2888" s="31"/>
      <c r="P2888" s="31"/>
    </row>
    <row r="2889">
      <c r="A2889" s="30"/>
      <c r="B2889" s="32"/>
      <c r="D2889" s="31"/>
      <c r="E2889" s="31"/>
      <c r="F2889" s="31"/>
      <c r="G2889" s="31"/>
      <c r="H2889" s="31"/>
      <c r="I2889" s="31"/>
      <c r="J2889" s="31"/>
      <c r="K2889" s="31"/>
      <c r="L2889" s="31"/>
      <c r="M2889" s="31"/>
      <c r="N2889" s="31"/>
      <c r="O2889" s="31"/>
      <c r="P2889" s="31"/>
      <c r="Q2889" s="31"/>
    </row>
    <row r="2890">
      <c r="A2890" s="30"/>
      <c r="B2890" s="32"/>
      <c r="D2890" s="31"/>
      <c r="E2890" s="31"/>
      <c r="F2890" s="31"/>
      <c r="G2890" s="31"/>
      <c r="H2890" s="31"/>
      <c r="I2890" s="31"/>
      <c r="J2890" s="31"/>
      <c r="K2890" s="31"/>
      <c r="L2890" s="31"/>
      <c r="M2890" s="31"/>
      <c r="N2890" s="31"/>
      <c r="O2890" s="31"/>
      <c r="P2890" s="31"/>
    </row>
    <row r="2891">
      <c r="B2891" s="32"/>
      <c r="D2891" s="31"/>
      <c r="E2891" s="31"/>
      <c r="F2891" s="31"/>
      <c r="G2891" s="31"/>
      <c r="H2891" s="31"/>
      <c r="I2891" s="31"/>
      <c r="J2891" s="31"/>
      <c r="K2891" s="31"/>
      <c r="L2891" s="31"/>
      <c r="M2891" s="31"/>
      <c r="N2891" s="31"/>
      <c r="O2891" s="31"/>
      <c r="P2891" s="31"/>
    </row>
    <row r="2892">
      <c r="A2892" s="30"/>
      <c r="B2892" s="32"/>
      <c r="D2892" s="31"/>
      <c r="E2892" s="31"/>
      <c r="F2892" s="31"/>
      <c r="G2892" s="31"/>
      <c r="H2892" s="31"/>
      <c r="I2892" s="31"/>
      <c r="J2892" s="31"/>
      <c r="K2892" s="31"/>
      <c r="L2892" s="31"/>
      <c r="M2892" s="31"/>
      <c r="N2892" s="31"/>
      <c r="O2892" s="31"/>
      <c r="P2892" s="31"/>
    </row>
    <row r="2893">
      <c r="B2893" s="32"/>
      <c r="D2893" s="31"/>
      <c r="E2893" s="31"/>
      <c r="F2893" s="31"/>
      <c r="G2893" s="31"/>
      <c r="H2893" s="31"/>
      <c r="I2893" s="31"/>
      <c r="J2893" s="31"/>
      <c r="K2893" s="31"/>
      <c r="L2893" s="31"/>
      <c r="M2893" s="31"/>
      <c r="N2893" s="31"/>
      <c r="O2893" s="31"/>
      <c r="P2893" s="31"/>
    </row>
    <row r="2894">
      <c r="A2894" s="30"/>
      <c r="B2894" s="32"/>
      <c r="D2894" s="31"/>
      <c r="E2894" s="31"/>
      <c r="F2894" s="31"/>
      <c r="G2894" s="31"/>
      <c r="H2894" s="31"/>
      <c r="I2894" s="31"/>
      <c r="J2894" s="31"/>
      <c r="K2894" s="31"/>
      <c r="L2894" s="31"/>
      <c r="M2894" s="31"/>
      <c r="N2894" s="31"/>
      <c r="O2894" s="31"/>
      <c r="P2894" s="31"/>
      <c r="Q2894" s="31"/>
    </row>
    <row r="2895">
      <c r="A2895" s="30"/>
      <c r="B2895" s="32"/>
      <c r="D2895" s="31"/>
      <c r="E2895" s="31"/>
      <c r="F2895" s="31"/>
      <c r="G2895" s="31"/>
      <c r="H2895" s="31"/>
      <c r="I2895" s="31"/>
      <c r="J2895" s="31"/>
      <c r="K2895" s="31"/>
      <c r="L2895" s="31"/>
      <c r="M2895" s="31"/>
      <c r="N2895" s="31"/>
      <c r="O2895" s="31"/>
      <c r="P2895" s="31"/>
    </row>
    <row r="2896">
      <c r="B2896" s="32"/>
      <c r="D2896" s="31"/>
      <c r="E2896" s="31"/>
      <c r="F2896" s="31"/>
      <c r="G2896" s="31"/>
      <c r="H2896" s="31"/>
      <c r="I2896" s="31"/>
      <c r="J2896" s="31"/>
      <c r="K2896" s="31"/>
      <c r="L2896" s="31"/>
      <c r="M2896" s="31"/>
      <c r="N2896" s="31"/>
      <c r="O2896" s="31"/>
      <c r="P2896" s="31"/>
    </row>
    <row r="2897">
      <c r="A2897" s="30"/>
      <c r="B2897" s="32"/>
      <c r="D2897" s="31"/>
      <c r="E2897" s="31"/>
      <c r="F2897" s="31"/>
      <c r="G2897" s="31"/>
      <c r="H2897" s="31"/>
      <c r="I2897" s="31"/>
      <c r="J2897" s="31"/>
      <c r="K2897" s="31"/>
      <c r="L2897" s="31"/>
      <c r="M2897" s="31"/>
      <c r="N2897" s="31"/>
      <c r="O2897" s="31"/>
      <c r="P2897" s="31"/>
    </row>
    <row r="2898">
      <c r="B2898" s="32"/>
      <c r="D2898" s="31"/>
      <c r="E2898" s="31"/>
      <c r="F2898" s="31"/>
      <c r="G2898" s="31"/>
      <c r="H2898" s="31"/>
      <c r="I2898" s="31"/>
      <c r="J2898" s="31"/>
      <c r="K2898" s="31"/>
      <c r="L2898" s="31"/>
      <c r="M2898" s="31"/>
      <c r="N2898" s="31"/>
      <c r="O2898" s="31"/>
      <c r="P2898" s="31"/>
    </row>
    <row r="2899">
      <c r="A2899" s="30"/>
      <c r="B2899" s="32"/>
      <c r="D2899" s="31"/>
      <c r="E2899" s="31"/>
      <c r="F2899" s="31"/>
      <c r="G2899" s="31"/>
      <c r="H2899" s="31"/>
      <c r="I2899" s="31"/>
      <c r="J2899" s="31"/>
      <c r="K2899" s="31"/>
      <c r="L2899" s="31"/>
      <c r="M2899" s="31"/>
      <c r="N2899" s="31"/>
      <c r="O2899" s="31"/>
      <c r="P2899" s="31"/>
      <c r="Q2899" s="31"/>
    </row>
    <row r="2900">
      <c r="A2900" s="30"/>
      <c r="B2900" s="32"/>
      <c r="D2900" s="31"/>
      <c r="E2900" s="31"/>
      <c r="F2900" s="31"/>
      <c r="G2900" s="31"/>
      <c r="H2900" s="31"/>
      <c r="I2900" s="31"/>
      <c r="J2900" s="31"/>
      <c r="K2900" s="31"/>
      <c r="L2900" s="31"/>
      <c r="M2900" s="31"/>
      <c r="N2900" s="31"/>
      <c r="O2900" s="31"/>
      <c r="P2900" s="31"/>
    </row>
    <row r="2901">
      <c r="B2901" s="32"/>
      <c r="D2901" s="31"/>
      <c r="E2901" s="31"/>
      <c r="F2901" s="31"/>
      <c r="G2901" s="31"/>
      <c r="H2901" s="31"/>
      <c r="I2901" s="31"/>
      <c r="J2901" s="31"/>
      <c r="K2901" s="31"/>
      <c r="L2901" s="31"/>
      <c r="M2901" s="31"/>
      <c r="N2901" s="31"/>
      <c r="O2901" s="31"/>
      <c r="P2901" s="31"/>
    </row>
    <row r="2902">
      <c r="A2902" s="30"/>
      <c r="B2902" s="32"/>
      <c r="D2902" s="31"/>
      <c r="E2902" s="31"/>
      <c r="F2902" s="31"/>
      <c r="G2902" s="31"/>
      <c r="H2902" s="31"/>
      <c r="I2902" s="31"/>
      <c r="J2902" s="31"/>
      <c r="K2902" s="31"/>
      <c r="L2902" s="31"/>
      <c r="M2902" s="31"/>
      <c r="N2902" s="31"/>
      <c r="O2902" s="31"/>
      <c r="P2902" s="31"/>
    </row>
    <row r="2903">
      <c r="B2903" s="32"/>
      <c r="D2903" s="31"/>
      <c r="E2903" s="31"/>
      <c r="F2903" s="31"/>
      <c r="G2903" s="31"/>
      <c r="H2903" s="31"/>
      <c r="I2903" s="31"/>
      <c r="J2903" s="31"/>
      <c r="K2903" s="31"/>
      <c r="L2903" s="31"/>
      <c r="M2903" s="31"/>
      <c r="N2903" s="31"/>
      <c r="O2903" s="31"/>
      <c r="P2903" s="31"/>
    </row>
    <row r="2904">
      <c r="A2904" s="30"/>
      <c r="B2904" s="32"/>
      <c r="D2904" s="31"/>
      <c r="E2904" s="31"/>
      <c r="F2904" s="31"/>
      <c r="G2904" s="31"/>
      <c r="H2904" s="31"/>
      <c r="I2904" s="31"/>
      <c r="J2904" s="31"/>
      <c r="K2904" s="31"/>
      <c r="L2904" s="31"/>
      <c r="M2904" s="31"/>
      <c r="N2904" s="31"/>
      <c r="O2904" s="31"/>
      <c r="P2904" s="31"/>
      <c r="Q2904" s="31"/>
    </row>
    <row r="2905">
      <c r="A2905" s="30"/>
      <c r="B2905" s="32"/>
      <c r="D2905" s="31"/>
      <c r="E2905" s="31"/>
      <c r="F2905" s="31"/>
      <c r="G2905" s="31"/>
      <c r="H2905" s="31"/>
      <c r="I2905" s="31"/>
      <c r="J2905" s="31"/>
      <c r="K2905" s="31"/>
      <c r="L2905" s="31"/>
      <c r="M2905" s="31"/>
      <c r="N2905" s="31"/>
      <c r="O2905" s="31"/>
      <c r="P2905" s="31"/>
    </row>
    <row r="2906">
      <c r="B2906" s="32"/>
      <c r="D2906" s="31"/>
      <c r="E2906" s="31"/>
      <c r="F2906" s="31"/>
      <c r="G2906" s="31"/>
      <c r="H2906" s="31"/>
      <c r="I2906" s="31"/>
      <c r="J2906" s="31"/>
      <c r="K2906" s="31"/>
      <c r="L2906" s="31"/>
      <c r="M2906" s="31"/>
      <c r="N2906" s="31"/>
      <c r="O2906" s="31"/>
      <c r="P2906" s="31"/>
    </row>
    <row r="2907">
      <c r="A2907" s="30"/>
      <c r="B2907" s="32"/>
      <c r="D2907" s="31"/>
      <c r="E2907" s="31"/>
      <c r="F2907" s="31"/>
      <c r="G2907" s="31"/>
      <c r="H2907" s="31"/>
      <c r="I2907" s="31"/>
      <c r="J2907" s="31"/>
      <c r="K2907" s="31"/>
      <c r="L2907" s="31"/>
      <c r="M2907" s="31"/>
      <c r="N2907" s="31"/>
      <c r="O2907" s="31"/>
      <c r="P2907" s="31"/>
    </row>
    <row r="2908">
      <c r="B2908" s="32"/>
      <c r="D2908" s="31"/>
      <c r="E2908" s="31"/>
      <c r="F2908" s="31"/>
      <c r="G2908" s="31"/>
      <c r="H2908" s="31"/>
      <c r="I2908" s="31"/>
      <c r="J2908" s="31"/>
      <c r="K2908" s="31"/>
      <c r="L2908" s="31"/>
      <c r="M2908" s="31"/>
      <c r="N2908" s="31"/>
      <c r="O2908" s="31"/>
      <c r="P2908" s="31"/>
    </row>
    <row r="2909">
      <c r="A2909" s="30"/>
      <c r="B2909" s="32"/>
      <c r="D2909" s="31"/>
      <c r="E2909" s="31"/>
      <c r="F2909" s="31"/>
      <c r="G2909" s="31"/>
      <c r="H2909" s="31"/>
      <c r="I2909" s="31"/>
      <c r="J2909" s="31"/>
      <c r="K2909" s="31"/>
      <c r="L2909" s="31"/>
      <c r="M2909" s="31"/>
      <c r="N2909" s="31"/>
      <c r="O2909" s="31"/>
      <c r="P2909" s="31"/>
      <c r="Q2909" s="31"/>
    </row>
    <row r="2910">
      <c r="A2910" s="30"/>
      <c r="B2910" s="32"/>
      <c r="D2910" s="31"/>
      <c r="E2910" s="31"/>
      <c r="F2910" s="31"/>
      <c r="G2910" s="31"/>
      <c r="H2910" s="31"/>
      <c r="I2910" s="31"/>
      <c r="J2910" s="31"/>
      <c r="K2910" s="31"/>
      <c r="L2910" s="31"/>
      <c r="M2910" s="31"/>
      <c r="N2910" s="31"/>
      <c r="O2910" s="31"/>
      <c r="P2910" s="31"/>
    </row>
    <row r="2911">
      <c r="B2911" s="32"/>
      <c r="D2911" s="31"/>
      <c r="E2911" s="31"/>
      <c r="F2911" s="31"/>
      <c r="G2911" s="31"/>
      <c r="H2911" s="31"/>
      <c r="I2911" s="31"/>
      <c r="J2911" s="31"/>
      <c r="K2911" s="31"/>
      <c r="L2911" s="31"/>
      <c r="M2911" s="31"/>
      <c r="N2911" s="31"/>
      <c r="O2911" s="31"/>
      <c r="P2911" s="31"/>
    </row>
    <row r="2912">
      <c r="A2912" s="30"/>
      <c r="B2912" s="32"/>
      <c r="D2912" s="31"/>
      <c r="E2912" s="31"/>
      <c r="F2912" s="31"/>
      <c r="G2912" s="31"/>
      <c r="H2912" s="31"/>
      <c r="I2912" s="31"/>
      <c r="J2912" s="31"/>
      <c r="K2912" s="31"/>
      <c r="L2912" s="31"/>
      <c r="M2912" s="31"/>
      <c r="N2912" s="31"/>
      <c r="O2912" s="31"/>
      <c r="P2912" s="31"/>
    </row>
    <row r="2913">
      <c r="B2913" s="32"/>
      <c r="D2913" s="31"/>
      <c r="E2913" s="31"/>
      <c r="F2913" s="31"/>
      <c r="G2913" s="31"/>
      <c r="H2913" s="31"/>
      <c r="I2913" s="31"/>
      <c r="J2913" s="31"/>
      <c r="K2913" s="31"/>
      <c r="L2913" s="31"/>
      <c r="M2913" s="31"/>
      <c r="N2913" s="31"/>
      <c r="O2913" s="31"/>
      <c r="P2913" s="31"/>
    </row>
    <row r="2914">
      <c r="A2914" s="30"/>
      <c r="B2914" s="32"/>
      <c r="D2914" s="31"/>
      <c r="E2914" s="31"/>
      <c r="F2914" s="31"/>
      <c r="G2914" s="31"/>
      <c r="H2914" s="31"/>
      <c r="I2914" s="31"/>
      <c r="J2914" s="31"/>
      <c r="K2914" s="31"/>
      <c r="L2914" s="31"/>
      <c r="M2914" s="31"/>
      <c r="N2914" s="31"/>
      <c r="O2914" s="31"/>
      <c r="P2914" s="31"/>
      <c r="Q2914" s="31"/>
    </row>
    <row r="2915">
      <c r="A2915" s="30"/>
      <c r="B2915" s="32"/>
      <c r="D2915" s="31"/>
      <c r="E2915" s="31"/>
      <c r="F2915" s="31"/>
      <c r="G2915" s="31"/>
      <c r="H2915" s="31"/>
      <c r="I2915" s="31"/>
      <c r="J2915" s="31"/>
      <c r="K2915" s="31"/>
      <c r="L2915" s="31"/>
      <c r="M2915" s="31"/>
      <c r="N2915" s="31"/>
      <c r="O2915" s="31"/>
      <c r="P2915" s="31"/>
    </row>
    <row r="2916">
      <c r="B2916" s="32"/>
      <c r="D2916" s="31"/>
      <c r="E2916" s="31"/>
      <c r="F2916" s="31"/>
      <c r="G2916" s="31"/>
      <c r="H2916" s="31"/>
      <c r="I2916" s="31"/>
      <c r="J2916" s="31"/>
      <c r="K2916" s="31"/>
      <c r="L2916" s="31"/>
      <c r="M2916" s="31"/>
      <c r="N2916" s="31"/>
      <c r="O2916" s="31"/>
      <c r="P2916" s="31"/>
    </row>
    <row r="2917">
      <c r="A2917" s="30"/>
      <c r="B2917" s="32"/>
      <c r="D2917" s="31"/>
      <c r="E2917" s="31"/>
      <c r="F2917" s="31"/>
      <c r="G2917" s="31"/>
      <c r="H2917" s="31"/>
      <c r="I2917" s="31"/>
      <c r="J2917" s="31"/>
      <c r="K2917" s="31"/>
      <c r="L2917" s="31"/>
      <c r="M2917" s="31"/>
      <c r="N2917" s="31"/>
      <c r="O2917" s="31"/>
      <c r="P2917" s="31"/>
    </row>
    <row r="2918">
      <c r="B2918" s="32"/>
      <c r="D2918" s="31"/>
      <c r="E2918" s="31"/>
      <c r="F2918" s="31"/>
      <c r="G2918" s="31"/>
      <c r="H2918" s="31"/>
      <c r="I2918" s="31"/>
      <c r="J2918" s="31"/>
      <c r="K2918" s="31"/>
      <c r="L2918" s="31"/>
      <c r="M2918" s="31"/>
      <c r="N2918" s="31"/>
      <c r="O2918" s="31"/>
      <c r="P2918" s="31"/>
    </row>
    <row r="2919">
      <c r="A2919" s="30"/>
      <c r="B2919" s="32"/>
      <c r="D2919" s="31"/>
      <c r="E2919" s="31"/>
      <c r="F2919" s="31"/>
      <c r="G2919" s="31"/>
      <c r="H2919" s="31"/>
      <c r="I2919" s="31"/>
      <c r="J2919" s="31"/>
      <c r="K2919" s="31"/>
      <c r="L2919" s="31"/>
      <c r="M2919" s="31"/>
      <c r="N2919" s="31"/>
      <c r="O2919" s="31"/>
      <c r="P2919" s="31"/>
      <c r="Q2919" s="31"/>
    </row>
    <row r="2920">
      <c r="A2920" s="30"/>
      <c r="B2920" s="32"/>
      <c r="D2920" s="31"/>
      <c r="E2920" s="31"/>
      <c r="F2920" s="31"/>
      <c r="G2920" s="31"/>
      <c r="H2920" s="31"/>
      <c r="I2920" s="31"/>
      <c r="J2920" s="31"/>
      <c r="K2920" s="31"/>
      <c r="L2920" s="31"/>
      <c r="M2920" s="31"/>
      <c r="N2920" s="31"/>
      <c r="O2920" s="31"/>
      <c r="P2920" s="31"/>
    </row>
    <row r="2921">
      <c r="B2921" s="32"/>
      <c r="D2921" s="31"/>
      <c r="E2921" s="31"/>
      <c r="F2921" s="31"/>
      <c r="G2921" s="31"/>
      <c r="H2921" s="31"/>
      <c r="I2921" s="31"/>
      <c r="J2921" s="31"/>
      <c r="K2921" s="31"/>
      <c r="L2921" s="31"/>
      <c r="M2921" s="31"/>
      <c r="N2921" s="31"/>
      <c r="O2921" s="31"/>
      <c r="P2921" s="31"/>
    </row>
    <row r="2922">
      <c r="A2922" s="30"/>
      <c r="B2922" s="32"/>
      <c r="D2922" s="31"/>
      <c r="E2922" s="31"/>
      <c r="F2922" s="31"/>
      <c r="G2922" s="31"/>
      <c r="H2922" s="31"/>
      <c r="I2922" s="31"/>
      <c r="J2922" s="31"/>
      <c r="K2922" s="31"/>
      <c r="L2922" s="31"/>
      <c r="M2922" s="31"/>
      <c r="N2922" s="31"/>
      <c r="O2922" s="31"/>
      <c r="P2922" s="31"/>
    </row>
    <row r="2923">
      <c r="B2923" s="32"/>
      <c r="D2923" s="31"/>
      <c r="E2923" s="31"/>
      <c r="F2923" s="31"/>
      <c r="G2923" s="31"/>
      <c r="H2923" s="31"/>
      <c r="I2923" s="31"/>
      <c r="J2923" s="31"/>
      <c r="K2923" s="31"/>
      <c r="L2923" s="31"/>
      <c r="M2923" s="31"/>
      <c r="N2923" s="31"/>
      <c r="O2923" s="31"/>
      <c r="P2923" s="31"/>
    </row>
    <row r="2924">
      <c r="A2924" s="30"/>
      <c r="B2924" s="32"/>
      <c r="D2924" s="31"/>
      <c r="E2924" s="31"/>
      <c r="F2924" s="31"/>
      <c r="G2924" s="31"/>
      <c r="H2924" s="31"/>
      <c r="I2924" s="31"/>
      <c r="J2924" s="31"/>
      <c r="K2924" s="31"/>
      <c r="L2924" s="31"/>
      <c r="M2924" s="31"/>
      <c r="N2924" s="31"/>
      <c r="O2924" s="31"/>
      <c r="P2924" s="31"/>
      <c r="Q2924" s="31"/>
    </row>
    <row r="2925">
      <c r="A2925" s="30"/>
      <c r="B2925" s="32"/>
      <c r="D2925" s="31"/>
      <c r="E2925" s="31"/>
      <c r="F2925" s="31"/>
      <c r="G2925" s="31"/>
      <c r="H2925" s="31"/>
      <c r="I2925" s="31"/>
      <c r="J2925" s="31"/>
      <c r="K2925" s="31"/>
      <c r="L2925" s="31"/>
      <c r="M2925" s="31"/>
      <c r="N2925" s="31"/>
      <c r="O2925" s="31"/>
      <c r="P2925" s="31"/>
    </row>
    <row r="2926">
      <c r="B2926" s="32"/>
      <c r="D2926" s="31"/>
      <c r="E2926" s="31"/>
      <c r="F2926" s="31"/>
      <c r="G2926" s="31"/>
      <c r="H2926" s="31"/>
      <c r="I2926" s="31"/>
      <c r="J2926" s="31"/>
      <c r="K2926" s="31"/>
      <c r="L2926" s="31"/>
      <c r="M2926" s="31"/>
      <c r="N2926" s="31"/>
      <c r="O2926" s="31"/>
      <c r="P2926" s="31"/>
    </row>
    <row r="2927">
      <c r="A2927" s="30"/>
      <c r="B2927" s="32"/>
      <c r="D2927" s="31"/>
      <c r="E2927" s="31"/>
      <c r="F2927" s="31"/>
      <c r="G2927" s="31"/>
      <c r="H2927" s="31"/>
      <c r="I2927" s="31"/>
      <c r="J2927" s="31"/>
      <c r="K2927" s="31"/>
      <c r="L2927" s="31"/>
      <c r="M2927" s="31"/>
      <c r="N2927" s="31"/>
      <c r="O2927" s="31"/>
      <c r="P2927" s="31"/>
    </row>
    <row r="2928">
      <c r="B2928" s="32"/>
      <c r="D2928" s="31"/>
      <c r="E2928" s="31"/>
      <c r="F2928" s="31"/>
      <c r="G2928" s="31"/>
      <c r="H2928" s="31"/>
      <c r="I2928" s="31"/>
      <c r="J2928" s="31"/>
      <c r="K2928" s="31"/>
      <c r="L2928" s="31"/>
      <c r="M2928" s="31"/>
      <c r="N2928" s="31"/>
      <c r="O2928" s="31"/>
      <c r="P2928" s="31"/>
    </row>
    <row r="2929">
      <c r="A2929" s="30"/>
      <c r="B2929" s="32"/>
      <c r="D2929" s="31"/>
      <c r="E2929" s="31"/>
      <c r="F2929" s="31"/>
      <c r="G2929" s="31"/>
      <c r="H2929" s="31"/>
      <c r="I2929" s="31"/>
      <c r="J2929" s="31"/>
      <c r="K2929" s="31"/>
      <c r="L2929" s="31"/>
      <c r="M2929" s="31"/>
      <c r="N2929" s="31"/>
      <c r="O2929" s="31"/>
      <c r="P2929" s="31"/>
      <c r="Q2929" s="31"/>
    </row>
    <row r="2930">
      <c r="A2930" s="30"/>
      <c r="B2930" s="32"/>
      <c r="D2930" s="31"/>
      <c r="E2930" s="31"/>
      <c r="F2930" s="31"/>
      <c r="G2930" s="31"/>
      <c r="H2930" s="31"/>
      <c r="I2930" s="31"/>
      <c r="J2930" s="31"/>
      <c r="K2930" s="31"/>
      <c r="L2930" s="31"/>
      <c r="M2930" s="31"/>
      <c r="N2930" s="31"/>
      <c r="O2930" s="31"/>
      <c r="P2930" s="31"/>
    </row>
    <row r="2931">
      <c r="B2931" s="32"/>
      <c r="D2931" s="31"/>
      <c r="E2931" s="31"/>
      <c r="F2931" s="31"/>
      <c r="G2931" s="31"/>
      <c r="H2931" s="31"/>
      <c r="I2931" s="31"/>
      <c r="J2931" s="31"/>
      <c r="K2931" s="31"/>
      <c r="L2931" s="31"/>
      <c r="M2931" s="31"/>
      <c r="N2931" s="31"/>
      <c r="O2931" s="31"/>
      <c r="P2931" s="31"/>
    </row>
    <row r="2932">
      <c r="A2932" s="30"/>
      <c r="B2932" s="32"/>
      <c r="D2932" s="31"/>
      <c r="E2932" s="31"/>
      <c r="F2932" s="31"/>
      <c r="G2932" s="31"/>
      <c r="H2932" s="31"/>
      <c r="I2932" s="31"/>
      <c r="J2932" s="31"/>
      <c r="K2932" s="31"/>
      <c r="L2932" s="31"/>
      <c r="M2932" s="31"/>
      <c r="N2932" s="31"/>
      <c r="O2932" s="31"/>
      <c r="P2932" s="31"/>
    </row>
    <row r="2933">
      <c r="B2933" s="32"/>
      <c r="D2933" s="31"/>
      <c r="E2933" s="31"/>
      <c r="F2933" s="31"/>
      <c r="G2933" s="31"/>
      <c r="H2933" s="31"/>
      <c r="I2933" s="31"/>
      <c r="J2933" s="31"/>
      <c r="K2933" s="31"/>
      <c r="L2933" s="31"/>
      <c r="M2933" s="31"/>
      <c r="N2933" s="31"/>
      <c r="O2933" s="31"/>
      <c r="P2933" s="31"/>
    </row>
    <row r="2934">
      <c r="A2934" s="30"/>
      <c r="B2934" s="32"/>
      <c r="D2934" s="31"/>
      <c r="E2934" s="31"/>
      <c r="F2934" s="31"/>
      <c r="G2934" s="31"/>
      <c r="H2934" s="31"/>
      <c r="I2934" s="31"/>
      <c r="J2934" s="31"/>
      <c r="K2934" s="31"/>
      <c r="L2934" s="31"/>
      <c r="M2934" s="31"/>
      <c r="N2934" s="31"/>
      <c r="O2934" s="31"/>
      <c r="P2934" s="31"/>
      <c r="Q2934" s="31"/>
    </row>
    <row r="2935">
      <c r="A2935" s="30"/>
      <c r="B2935" s="32"/>
      <c r="D2935" s="31"/>
      <c r="E2935" s="31"/>
      <c r="F2935" s="31"/>
      <c r="G2935" s="31"/>
      <c r="H2935" s="31"/>
      <c r="I2935" s="31"/>
      <c r="J2935" s="31"/>
      <c r="K2935" s="31"/>
      <c r="L2935" s="31"/>
      <c r="M2935" s="31"/>
      <c r="N2935" s="31"/>
      <c r="O2935" s="31"/>
      <c r="P2935" s="31"/>
    </row>
    <row r="2936">
      <c r="B2936" s="32"/>
      <c r="D2936" s="31"/>
      <c r="E2936" s="31"/>
      <c r="F2936" s="31"/>
      <c r="G2936" s="31"/>
      <c r="H2936" s="31"/>
      <c r="I2936" s="31"/>
      <c r="J2936" s="31"/>
      <c r="K2936" s="31"/>
      <c r="L2936" s="31"/>
      <c r="M2936" s="31"/>
      <c r="N2936" s="31"/>
      <c r="O2936" s="31"/>
      <c r="P2936" s="31"/>
    </row>
    <row r="2937">
      <c r="A2937" s="30"/>
      <c r="B2937" s="32"/>
      <c r="D2937" s="31"/>
      <c r="E2937" s="31"/>
      <c r="F2937" s="31"/>
      <c r="G2937" s="31"/>
      <c r="H2937" s="31"/>
      <c r="I2937" s="31"/>
      <c r="J2937" s="31"/>
      <c r="K2937" s="31"/>
      <c r="L2937" s="31"/>
      <c r="M2937" s="31"/>
      <c r="N2937" s="31"/>
      <c r="O2937" s="31"/>
      <c r="P2937" s="31"/>
    </row>
    <row r="2938">
      <c r="B2938" s="32"/>
      <c r="D2938" s="31"/>
      <c r="E2938" s="31"/>
      <c r="F2938" s="31"/>
      <c r="G2938" s="31"/>
      <c r="H2938" s="31"/>
      <c r="I2938" s="31"/>
      <c r="J2938" s="31"/>
      <c r="K2938" s="31"/>
      <c r="L2938" s="31"/>
      <c r="M2938" s="31"/>
      <c r="N2938" s="31"/>
      <c r="O2938" s="31"/>
      <c r="P2938" s="31"/>
    </row>
    <row r="2939">
      <c r="A2939" s="30"/>
      <c r="B2939" s="32"/>
      <c r="D2939" s="31"/>
      <c r="E2939" s="31"/>
      <c r="F2939" s="31"/>
      <c r="G2939" s="31"/>
      <c r="H2939" s="31"/>
      <c r="I2939" s="31"/>
      <c r="J2939" s="31"/>
      <c r="K2939" s="31"/>
      <c r="L2939" s="31"/>
      <c r="M2939" s="31"/>
      <c r="N2939" s="31"/>
      <c r="O2939" s="31"/>
      <c r="P2939" s="31"/>
      <c r="Q2939" s="31"/>
    </row>
    <row r="2940">
      <c r="A2940" s="30"/>
      <c r="B2940" s="32"/>
      <c r="D2940" s="31"/>
      <c r="E2940" s="31"/>
      <c r="F2940" s="31"/>
      <c r="G2940" s="31"/>
      <c r="H2940" s="31"/>
      <c r="I2940" s="31"/>
      <c r="J2940" s="31"/>
      <c r="K2940" s="31"/>
      <c r="L2940" s="31"/>
      <c r="M2940" s="31"/>
      <c r="N2940" s="31"/>
      <c r="O2940" s="31"/>
      <c r="P2940" s="31"/>
    </row>
    <row r="2941">
      <c r="B2941" s="32"/>
      <c r="D2941" s="31"/>
      <c r="E2941" s="31"/>
      <c r="F2941" s="31"/>
      <c r="G2941" s="31"/>
      <c r="H2941" s="31"/>
      <c r="I2941" s="31"/>
      <c r="J2941" s="31"/>
      <c r="K2941" s="31"/>
      <c r="L2941" s="31"/>
      <c r="M2941" s="31"/>
      <c r="N2941" s="31"/>
      <c r="O2941" s="31"/>
      <c r="P2941" s="31"/>
    </row>
    <row r="2942">
      <c r="A2942" s="30"/>
      <c r="B2942" s="32"/>
      <c r="D2942" s="31"/>
      <c r="E2942" s="31"/>
      <c r="F2942" s="31"/>
      <c r="G2942" s="31"/>
      <c r="H2942" s="31"/>
      <c r="I2942" s="31"/>
      <c r="J2942" s="31"/>
      <c r="K2942" s="31"/>
      <c r="L2942" s="31"/>
      <c r="M2942" s="31"/>
      <c r="N2942" s="31"/>
      <c r="O2942" s="31"/>
      <c r="P2942" s="31"/>
    </row>
    <row r="2943">
      <c r="B2943" s="32"/>
      <c r="D2943" s="31"/>
      <c r="E2943" s="31"/>
      <c r="F2943" s="31"/>
      <c r="G2943" s="31"/>
      <c r="H2943" s="31"/>
      <c r="I2943" s="31"/>
      <c r="J2943" s="31"/>
      <c r="K2943" s="31"/>
      <c r="L2943" s="31"/>
      <c r="M2943" s="31"/>
      <c r="N2943" s="31"/>
      <c r="O2943" s="31"/>
      <c r="P2943" s="31"/>
    </row>
    <row r="2944">
      <c r="A2944" s="30"/>
      <c r="B2944" s="32"/>
      <c r="D2944" s="31"/>
      <c r="E2944" s="31"/>
      <c r="F2944" s="31"/>
      <c r="G2944" s="31"/>
      <c r="H2944" s="31"/>
      <c r="I2944" s="31"/>
      <c r="J2944" s="31"/>
      <c r="K2944" s="31"/>
      <c r="L2944" s="31"/>
      <c r="M2944" s="31"/>
      <c r="N2944" s="31"/>
      <c r="O2944" s="31"/>
      <c r="P2944" s="31"/>
      <c r="Q2944" s="31"/>
    </row>
    <row r="2945">
      <c r="A2945" s="30"/>
      <c r="B2945" s="32"/>
      <c r="D2945" s="31"/>
      <c r="E2945" s="31"/>
      <c r="F2945" s="31"/>
      <c r="G2945" s="31"/>
      <c r="H2945" s="31"/>
      <c r="I2945" s="31"/>
      <c r="J2945" s="31"/>
      <c r="K2945" s="31"/>
      <c r="L2945" s="31"/>
      <c r="M2945" s="31"/>
      <c r="N2945" s="31"/>
      <c r="O2945" s="31"/>
      <c r="P2945" s="31"/>
    </row>
    <row r="2946">
      <c r="B2946" s="32"/>
      <c r="D2946" s="31"/>
      <c r="E2946" s="31"/>
      <c r="F2946" s="31"/>
      <c r="G2946" s="31"/>
      <c r="H2946" s="31"/>
      <c r="I2946" s="31"/>
      <c r="J2946" s="31"/>
      <c r="K2946" s="31"/>
      <c r="L2946" s="31"/>
      <c r="M2946" s="31"/>
      <c r="N2946" s="31"/>
      <c r="O2946" s="31"/>
      <c r="P2946" s="31"/>
    </row>
    <row r="2947">
      <c r="A2947" s="30"/>
      <c r="B2947" s="32"/>
      <c r="D2947" s="31"/>
      <c r="E2947" s="31"/>
      <c r="F2947" s="31"/>
      <c r="G2947" s="31"/>
      <c r="H2947" s="31"/>
      <c r="I2947" s="31"/>
      <c r="J2947" s="31"/>
      <c r="K2947" s="31"/>
      <c r="L2947" s="31"/>
      <c r="M2947" s="31"/>
      <c r="N2947" s="31"/>
      <c r="O2947" s="31"/>
      <c r="P2947" s="31"/>
    </row>
    <row r="2948">
      <c r="B2948" s="32"/>
      <c r="D2948" s="31"/>
      <c r="E2948" s="31"/>
      <c r="F2948" s="31"/>
      <c r="G2948" s="31"/>
      <c r="H2948" s="31"/>
      <c r="I2948" s="31"/>
      <c r="J2948" s="31"/>
      <c r="K2948" s="31"/>
      <c r="L2948" s="31"/>
      <c r="M2948" s="31"/>
      <c r="N2948" s="31"/>
      <c r="O2948" s="31"/>
      <c r="P2948" s="31"/>
    </row>
    <row r="2949">
      <c r="A2949" s="30"/>
      <c r="B2949" s="32"/>
      <c r="D2949" s="31"/>
      <c r="E2949" s="31"/>
      <c r="F2949" s="31"/>
      <c r="G2949" s="31"/>
      <c r="H2949" s="31"/>
      <c r="I2949" s="31"/>
      <c r="J2949" s="31"/>
      <c r="K2949" s="31"/>
      <c r="L2949" s="31"/>
      <c r="M2949" s="31"/>
      <c r="N2949" s="31"/>
      <c r="O2949" s="31"/>
      <c r="P2949" s="31"/>
      <c r="Q2949" s="31"/>
    </row>
    <row r="2950">
      <c r="A2950" s="30"/>
      <c r="B2950" s="32"/>
      <c r="D2950" s="31"/>
      <c r="E2950" s="31"/>
      <c r="F2950" s="31"/>
      <c r="G2950" s="31"/>
      <c r="H2950" s="31"/>
      <c r="I2950" s="31"/>
      <c r="J2950" s="31"/>
      <c r="K2950" s="31"/>
      <c r="L2950" s="31"/>
      <c r="M2950" s="31"/>
      <c r="N2950" s="31"/>
      <c r="O2950" s="31"/>
      <c r="P2950" s="31"/>
    </row>
    <row r="2951">
      <c r="B2951" s="32"/>
      <c r="D2951" s="31"/>
      <c r="E2951" s="31"/>
      <c r="F2951" s="31"/>
      <c r="G2951" s="31"/>
      <c r="H2951" s="31"/>
      <c r="I2951" s="31"/>
      <c r="J2951" s="31"/>
      <c r="K2951" s="31"/>
      <c r="L2951" s="31"/>
      <c r="M2951" s="31"/>
      <c r="N2951" s="31"/>
      <c r="O2951" s="31"/>
      <c r="P2951" s="31"/>
    </row>
    <row r="2952">
      <c r="A2952" s="30"/>
      <c r="B2952" s="32"/>
      <c r="D2952" s="31"/>
      <c r="E2952" s="31"/>
      <c r="F2952" s="31"/>
      <c r="G2952" s="31"/>
      <c r="H2952" s="31"/>
      <c r="I2952" s="31"/>
      <c r="J2952" s="31"/>
      <c r="K2952" s="31"/>
      <c r="L2952" s="31"/>
      <c r="M2952" s="31"/>
      <c r="N2952" s="31"/>
      <c r="O2952" s="31"/>
      <c r="P2952" s="31"/>
    </row>
    <row r="2953">
      <c r="B2953" s="32"/>
      <c r="D2953" s="31"/>
      <c r="E2953" s="31"/>
      <c r="F2953" s="31"/>
      <c r="G2953" s="31"/>
      <c r="H2953" s="31"/>
      <c r="I2953" s="31"/>
      <c r="J2953" s="31"/>
      <c r="K2953" s="31"/>
      <c r="L2953" s="31"/>
      <c r="M2953" s="31"/>
      <c r="N2953" s="31"/>
      <c r="O2953" s="31"/>
      <c r="P2953" s="31"/>
    </row>
    <row r="2954">
      <c r="A2954" s="30"/>
      <c r="B2954" s="32"/>
      <c r="D2954" s="31"/>
      <c r="E2954" s="31"/>
      <c r="F2954" s="31"/>
      <c r="G2954" s="31"/>
      <c r="H2954" s="31"/>
      <c r="I2954" s="31"/>
      <c r="J2954" s="31"/>
      <c r="K2954" s="31"/>
      <c r="L2954" s="31"/>
      <c r="M2954" s="31"/>
      <c r="N2954" s="31"/>
      <c r="O2954" s="31"/>
      <c r="P2954" s="31"/>
      <c r="Q2954" s="31"/>
    </row>
    <row r="2955">
      <c r="A2955" s="30"/>
      <c r="B2955" s="32"/>
      <c r="D2955" s="31"/>
      <c r="E2955" s="31"/>
      <c r="F2955" s="31"/>
      <c r="G2955" s="31"/>
      <c r="H2955" s="31"/>
      <c r="I2955" s="31"/>
      <c r="J2955" s="31"/>
      <c r="K2955" s="31"/>
      <c r="L2955" s="31"/>
      <c r="M2955" s="31"/>
      <c r="N2955" s="31"/>
      <c r="O2955" s="31"/>
      <c r="P2955" s="31"/>
    </row>
    <row r="2956">
      <c r="B2956" s="32"/>
      <c r="D2956" s="31"/>
      <c r="E2956" s="31"/>
      <c r="F2956" s="31"/>
      <c r="G2956" s="31"/>
      <c r="H2956" s="31"/>
      <c r="I2956" s="31"/>
      <c r="J2956" s="31"/>
      <c r="K2956" s="31"/>
      <c r="L2956" s="31"/>
      <c r="M2956" s="31"/>
      <c r="N2956" s="31"/>
      <c r="O2956" s="31"/>
      <c r="P2956" s="31"/>
    </row>
    <row r="2957">
      <c r="A2957" s="30"/>
      <c r="B2957" s="32"/>
      <c r="D2957" s="31"/>
      <c r="E2957" s="31"/>
      <c r="F2957" s="31"/>
      <c r="G2957" s="31"/>
      <c r="H2957" s="31"/>
      <c r="I2957" s="31"/>
      <c r="J2957" s="31"/>
      <c r="K2957" s="31"/>
      <c r="L2957" s="31"/>
      <c r="M2957" s="31"/>
      <c r="N2957" s="31"/>
      <c r="O2957" s="31"/>
      <c r="P2957" s="31"/>
    </row>
    <row r="2958">
      <c r="B2958" s="32"/>
      <c r="D2958" s="31"/>
      <c r="E2958" s="31"/>
      <c r="F2958" s="31"/>
      <c r="G2958" s="31"/>
      <c r="H2958" s="31"/>
      <c r="I2958" s="31"/>
      <c r="J2958" s="31"/>
      <c r="K2958" s="31"/>
      <c r="L2958" s="31"/>
      <c r="M2958" s="31"/>
      <c r="N2958" s="31"/>
      <c r="O2958" s="31"/>
      <c r="P2958" s="31"/>
    </row>
    <row r="2959">
      <c r="A2959" s="30"/>
      <c r="B2959" s="32"/>
      <c r="D2959" s="31"/>
      <c r="E2959" s="31"/>
      <c r="F2959" s="31"/>
      <c r="G2959" s="31"/>
      <c r="H2959" s="31"/>
      <c r="I2959" s="31"/>
      <c r="J2959" s="31"/>
      <c r="K2959" s="31"/>
      <c r="L2959" s="31"/>
      <c r="M2959" s="31"/>
      <c r="N2959" s="31"/>
      <c r="O2959" s="31"/>
      <c r="P2959" s="31"/>
      <c r="Q2959" s="31"/>
    </row>
    <row r="2960">
      <c r="A2960" s="30"/>
      <c r="B2960" s="32"/>
      <c r="D2960" s="31"/>
      <c r="E2960" s="31"/>
      <c r="F2960" s="31"/>
      <c r="G2960" s="31"/>
      <c r="H2960" s="31"/>
      <c r="I2960" s="31"/>
      <c r="J2960" s="31"/>
      <c r="K2960" s="31"/>
      <c r="L2960" s="31"/>
      <c r="M2960" s="31"/>
      <c r="N2960" s="31"/>
      <c r="O2960" s="31"/>
      <c r="P2960" s="31"/>
    </row>
    <row r="2961">
      <c r="B2961" s="32"/>
      <c r="D2961" s="31"/>
      <c r="E2961" s="31"/>
      <c r="F2961" s="31"/>
      <c r="G2961" s="31"/>
      <c r="H2961" s="31"/>
      <c r="I2961" s="31"/>
      <c r="J2961" s="31"/>
      <c r="K2961" s="31"/>
      <c r="L2961" s="31"/>
      <c r="M2961" s="31"/>
      <c r="N2961" s="31"/>
      <c r="O2961" s="31"/>
      <c r="P2961" s="31"/>
    </row>
    <row r="2962">
      <c r="A2962" s="30"/>
      <c r="B2962" s="32"/>
      <c r="D2962" s="31"/>
      <c r="E2962" s="31"/>
      <c r="F2962" s="31"/>
      <c r="G2962" s="31"/>
      <c r="H2962" s="31"/>
      <c r="I2962" s="31"/>
      <c r="J2962" s="31"/>
      <c r="K2962" s="31"/>
      <c r="L2962" s="31"/>
      <c r="M2962" s="31"/>
      <c r="N2962" s="31"/>
      <c r="O2962" s="31"/>
      <c r="P2962" s="31"/>
    </row>
    <row r="2963">
      <c r="B2963" s="32"/>
      <c r="D2963" s="31"/>
      <c r="E2963" s="31"/>
      <c r="F2963" s="31"/>
      <c r="G2963" s="31"/>
      <c r="H2963" s="31"/>
      <c r="I2963" s="31"/>
      <c r="J2963" s="31"/>
      <c r="K2963" s="31"/>
      <c r="L2963" s="31"/>
      <c r="M2963" s="31"/>
      <c r="N2963" s="31"/>
      <c r="O2963" s="31"/>
      <c r="P2963" s="31"/>
    </row>
    <row r="2964">
      <c r="A2964" s="30"/>
      <c r="B2964" s="32"/>
      <c r="D2964" s="31"/>
      <c r="E2964" s="31"/>
      <c r="F2964" s="31"/>
      <c r="G2964" s="31"/>
      <c r="H2964" s="31"/>
      <c r="I2964" s="31"/>
      <c r="J2964" s="31"/>
      <c r="K2964" s="31"/>
      <c r="L2964" s="31"/>
      <c r="M2964" s="31"/>
      <c r="N2964" s="31"/>
      <c r="O2964" s="31"/>
      <c r="P2964" s="31"/>
      <c r="Q2964" s="31"/>
    </row>
    <row r="2965">
      <c r="A2965" s="30"/>
      <c r="B2965" s="32"/>
      <c r="D2965" s="31"/>
      <c r="E2965" s="31"/>
      <c r="F2965" s="31"/>
      <c r="G2965" s="31"/>
      <c r="H2965" s="31"/>
      <c r="I2965" s="31"/>
      <c r="J2965" s="31"/>
      <c r="K2965" s="31"/>
      <c r="L2965" s="31"/>
      <c r="M2965" s="31"/>
      <c r="N2965" s="31"/>
      <c r="O2965" s="31"/>
      <c r="P2965" s="31"/>
    </row>
    <row r="2966">
      <c r="B2966" s="32"/>
      <c r="D2966" s="31"/>
      <c r="E2966" s="31"/>
      <c r="F2966" s="31"/>
      <c r="G2966" s="31"/>
      <c r="H2966" s="31"/>
      <c r="I2966" s="31"/>
      <c r="J2966" s="31"/>
      <c r="K2966" s="31"/>
      <c r="L2966" s="31"/>
      <c r="M2966" s="31"/>
      <c r="N2966" s="31"/>
      <c r="O2966" s="31"/>
      <c r="P2966" s="31"/>
    </row>
    <row r="2967">
      <c r="A2967" s="30"/>
      <c r="B2967" s="32"/>
      <c r="D2967" s="31"/>
      <c r="E2967" s="31"/>
      <c r="F2967" s="31"/>
      <c r="G2967" s="31"/>
      <c r="H2967" s="31"/>
      <c r="I2967" s="31"/>
      <c r="J2967" s="31"/>
      <c r="K2967" s="31"/>
      <c r="L2967" s="31"/>
      <c r="M2967" s="31"/>
      <c r="N2967" s="31"/>
      <c r="O2967" s="31"/>
      <c r="P2967" s="31"/>
    </row>
    <row r="2968">
      <c r="B2968" s="32"/>
      <c r="D2968" s="31"/>
      <c r="E2968" s="31"/>
      <c r="F2968" s="31"/>
      <c r="G2968" s="31"/>
      <c r="H2968" s="31"/>
      <c r="I2968" s="31"/>
      <c r="J2968" s="31"/>
      <c r="K2968" s="31"/>
      <c r="L2968" s="31"/>
      <c r="M2968" s="31"/>
      <c r="N2968" s="31"/>
      <c r="O2968" s="31"/>
      <c r="P2968" s="31"/>
    </row>
    <row r="2969">
      <c r="A2969" s="30"/>
      <c r="B2969" s="32"/>
      <c r="D2969" s="31"/>
      <c r="E2969" s="31"/>
      <c r="F2969" s="31"/>
      <c r="G2969" s="31"/>
      <c r="H2969" s="31"/>
      <c r="I2969" s="31"/>
      <c r="J2969" s="31"/>
      <c r="K2969" s="31"/>
      <c r="L2969" s="31"/>
      <c r="M2969" s="31"/>
      <c r="N2969" s="31"/>
      <c r="O2969" s="31"/>
      <c r="P2969" s="31"/>
      <c r="Q2969" s="31"/>
    </row>
    <row r="2970">
      <c r="A2970" s="30"/>
      <c r="B2970" s="32"/>
      <c r="D2970" s="31"/>
      <c r="E2970" s="31"/>
      <c r="F2970" s="31"/>
      <c r="G2970" s="31"/>
      <c r="H2970" s="31"/>
      <c r="I2970" s="31"/>
      <c r="J2970" s="31"/>
      <c r="K2970" s="31"/>
      <c r="L2970" s="31"/>
      <c r="M2970" s="31"/>
      <c r="N2970" s="31"/>
      <c r="O2970" s="31"/>
      <c r="P2970" s="31"/>
    </row>
    <row r="2971">
      <c r="B2971" s="32"/>
      <c r="D2971" s="31"/>
      <c r="E2971" s="31"/>
      <c r="F2971" s="31"/>
      <c r="G2971" s="31"/>
      <c r="H2971" s="31"/>
      <c r="I2971" s="31"/>
      <c r="J2971" s="31"/>
      <c r="K2971" s="31"/>
      <c r="L2971" s="31"/>
      <c r="M2971" s="31"/>
      <c r="N2971" s="31"/>
      <c r="O2971" s="31"/>
      <c r="P2971" s="31"/>
    </row>
    <row r="2972">
      <c r="A2972" s="30"/>
      <c r="B2972" s="32"/>
      <c r="D2972" s="31"/>
      <c r="E2972" s="31"/>
      <c r="F2972" s="31"/>
      <c r="G2972" s="31"/>
      <c r="H2972" s="31"/>
      <c r="I2972" s="31"/>
      <c r="J2972" s="31"/>
      <c r="K2972" s="31"/>
      <c r="L2972" s="31"/>
      <c r="M2972" s="31"/>
      <c r="N2972" s="31"/>
      <c r="O2972" s="31"/>
      <c r="P2972" s="31"/>
    </row>
    <row r="2973">
      <c r="B2973" s="32"/>
      <c r="D2973" s="31"/>
      <c r="E2973" s="31"/>
      <c r="F2973" s="31"/>
      <c r="G2973" s="31"/>
      <c r="H2973" s="31"/>
      <c r="I2973" s="31"/>
      <c r="J2973" s="31"/>
      <c r="K2973" s="31"/>
      <c r="L2973" s="31"/>
      <c r="M2973" s="31"/>
      <c r="N2973" s="31"/>
      <c r="O2973" s="31"/>
      <c r="P2973" s="31"/>
    </row>
    <row r="2974">
      <c r="A2974" s="30"/>
      <c r="B2974" s="32"/>
      <c r="D2974" s="31"/>
      <c r="E2974" s="31"/>
      <c r="F2974" s="31"/>
      <c r="G2974" s="31"/>
      <c r="H2974" s="31"/>
      <c r="I2974" s="31"/>
      <c r="J2974" s="31"/>
      <c r="K2974" s="31"/>
      <c r="L2974" s="31"/>
      <c r="M2974" s="31"/>
      <c r="N2974" s="31"/>
      <c r="O2974" s="31"/>
      <c r="P2974" s="31"/>
      <c r="Q2974" s="31"/>
    </row>
    <row r="2975">
      <c r="A2975" s="30"/>
      <c r="B2975" s="32"/>
      <c r="D2975" s="31"/>
      <c r="E2975" s="31"/>
      <c r="F2975" s="31"/>
      <c r="G2975" s="31"/>
      <c r="H2975" s="31"/>
      <c r="I2975" s="31"/>
      <c r="J2975" s="31"/>
      <c r="K2975" s="31"/>
      <c r="L2975" s="31"/>
      <c r="M2975" s="31"/>
      <c r="N2975" s="31"/>
      <c r="O2975" s="31"/>
      <c r="P2975" s="31"/>
    </row>
    <row r="2976">
      <c r="B2976" s="32"/>
      <c r="D2976" s="31"/>
      <c r="E2976" s="31"/>
      <c r="F2976" s="31"/>
      <c r="G2976" s="31"/>
      <c r="H2976" s="31"/>
      <c r="I2976" s="31"/>
      <c r="J2976" s="31"/>
      <c r="K2976" s="31"/>
      <c r="L2976" s="31"/>
      <c r="M2976" s="31"/>
      <c r="N2976" s="31"/>
      <c r="O2976" s="31"/>
      <c r="P2976" s="31"/>
    </row>
    <row r="2977">
      <c r="A2977" s="30"/>
      <c r="B2977" s="32"/>
      <c r="D2977" s="31"/>
      <c r="E2977" s="31"/>
      <c r="F2977" s="31"/>
      <c r="G2977" s="31"/>
      <c r="H2977" s="31"/>
      <c r="I2977" s="31"/>
      <c r="J2977" s="31"/>
      <c r="K2977" s="31"/>
      <c r="L2977" s="31"/>
      <c r="M2977" s="31"/>
      <c r="N2977" s="31"/>
      <c r="O2977" s="31"/>
      <c r="P2977" s="31"/>
    </row>
    <row r="2978">
      <c r="B2978" s="32"/>
      <c r="D2978" s="31"/>
      <c r="E2978" s="31"/>
      <c r="F2978" s="31"/>
      <c r="G2978" s="31"/>
      <c r="H2978" s="31"/>
      <c r="I2978" s="31"/>
      <c r="J2978" s="31"/>
      <c r="K2978" s="31"/>
      <c r="L2978" s="31"/>
      <c r="M2978" s="31"/>
      <c r="N2978" s="31"/>
      <c r="O2978" s="31"/>
      <c r="P2978" s="31"/>
    </row>
    <row r="2979">
      <c r="A2979" s="30"/>
      <c r="B2979" s="32"/>
      <c r="D2979" s="31"/>
      <c r="E2979" s="31"/>
      <c r="F2979" s="31"/>
      <c r="G2979" s="31"/>
      <c r="H2979" s="31"/>
      <c r="I2979" s="31"/>
      <c r="J2979" s="31"/>
      <c r="K2979" s="31"/>
      <c r="L2979" s="31"/>
      <c r="M2979" s="31"/>
      <c r="N2979" s="31"/>
      <c r="O2979" s="31"/>
      <c r="P2979" s="31"/>
      <c r="Q2979" s="31"/>
    </row>
    <row r="2980">
      <c r="A2980" s="30"/>
      <c r="B2980" s="32"/>
      <c r="D2980" s="31"/>
      <c r="E2980" s="31"/>
      <c r="F2980" s="31"/>
      <c r="G2980" s="31"/>
      <c r="H2980" s="31"/>
      <c r="I2980" s="31"/>
      <c r="J2980" s="31"/>
      <c r="K2980" s="31"/>
      <c r="L2980" s="31"/>
      <c r="M2980" s="31"/>
      <c r="N2980" s="31"/>
      <c r="O2980" s="31"/>
      <c r="P2980" s="31"/>
    </row>
    <row r="2981">
      <c r="B2981" s="32"/>
      <c r="D2981" s="31"/>
      <c r="E2981" s="31"/>
      <c r="F2981" s="31"/>
      <c r="G2981" s="31"/>
      <c r="H2981" s="31"/>
      <c r="I2981" s="31"/>
      <c r="J2981" s="31"/>
      <c r="K2981" s="31"/>
      <c r="L2981" s="31"/>
      <c r="M2981" s="31"/>
      <c r="N2981" s="31"/>
      <c r="O2981" s="31"/>
      <c r="P2981" s="31"/>
    </row>
    <row r="2982">
      <c r="A2982" s="30"/>
      <c r="B2982" s="32"/>
      <c r="D2982" s="31"/>
      <c r="E2982" s="31"/>
      <c r="F2982" s="31"/>
      <c r="G2982" s="31"/>
      <c r="H2982" s="31"/>
      <c r="I2982" s="31"/>
      <c r="J2982" s="31"/>
      <c r="K2982" s="31"/>
      <c r="L2982" s="31"/>
      <c r="M2982" s="31"/>
      <c r="N2982" s="31"/>
      <c r="O2982" s="31"/>
      <c r="P2982" s="31"/>
    </row>
    <row r="2983">
      <c r="B2983" s="32"/>
      <c r="D2983" s="31"/>
      <c r="E2983" s="31"/>
      <c r="F2983" s="31"/>
      <c r="G2983" s="31"/>
      <c r="H2983" s="31"/>
      <c r="I2983" s="31"/>
      <c r="J2983" s="31"/>
      <c r="K2983" s="31"/>
      <c r="L2983" s="31"/>
      <c r="M2983" s="31"/>
      <c r="N2983" s="31"/>
      <c r="O2983" s="31"/>
      <c r="P2983" s="31"/>
    </row>
    <row r="2984">
      <c r="A2984" s="30"/>
      <c r="B2984" s="32"/>
      <c r="D2984" s="31"/>
      <c r="E2984" s="31"/>
      <c r="F2984" s="31"/>
      <c r="G2984" s="31"/>
      <c r="H2984" s="31"/>
      <c r="I2984" s="31"/>
      <c r="J2984" s="31"/>
      <c r="K2984" s="31"/>
      <c r="L2984" s="31"/>
      <c r="M2984" s="31"/>
      <c r="N2984" s="31"/>
      <c r="O2984" s="31"/>
      <c r="P2984" s="31"/>
      <c r="Q2984" s="31"/>
    </row>
    <row r="2985">
      <c r="A2985" s="30"/>
      <c r="B2985" s="32"/>
      <c r="D2985" s="31"/>
      <c r="E2985" s="31"/>
      <c r="F2985" s="31"/>
      <c r="G2985" s="31"/>
      <c r="H2985" s="31"/>
      <c r="I2985" s="31"/>
      <c r="J2985" s="31"/>
      <c r="K2985" s="31"/>
      <c r="L2985" s="31"/>
      <c r="M2985" s="31"/>
      <c r="N2985" s="31"/>
      <c r="O2985" s="31"/>
      <c r="P2985" s="31"/>
    </row>
    <row r="2986">
      <c r="B2986" s="32"/>
      <c r="D2986" s="31"/>
      <c r="E2986" s="31"/>
      <c r="F2986" s="31"/>
      <c r="G2986" s="31"/>
      <c r="H2986" s="31"/>
      <c r="I2986" s="31"/>
      <c r="J2986" s="31"/>
      <c r="K2986" s="31"/>
      <c r="L2986" s="31"/>
      <c r="M2986" s="31"/>
      <c r="N2986" s="31"/>
      <c r="O2986" s="31"/>
      <c r="P2986" s="31"/>
    </row>
    <row r="2987">
      <c r="A2987" s="30"/>
      <c r="B2987" s="32"/>
      <c r="D2987" s="31"/>
      <c r="E2987" s="31"/>
      <c r="F2987" s="31"/>
      <c r="G2987" s="31"/>
      <c r="H2987" s="31"/>
      <c r="I2987" s="31"/>
      <c r="J2987" s="31"/>
      <c r="K2987" s="31"/>
      <c r="L2987" s="31"/>
      <c r="M2987" s="31"/>
      <c r="N2987" s="31"/>
      <c r="O2987" s="31"/>
      <c r="P2987" s="31"/>
    </row>
    <row r="2988">
      <c r="B2988" s="32"/>
      <c r="D2988" s="31"/>
      <c r="E2988" s="31"/>
      <c r="F2988" s="31"/>
      <c r="G2988" s="31"/>
      <c r="H2988" s="31"/>
      <c r="I2988" s="31"/>
      <c r="J2988" s="31"/>
      <c r="K2988" s="31"/>
      <c r="L2988" s="31"/>
      <c r="M2988" s="31"/>
      <c r="N2988" s="31"/>
      <c r="O2988" s="31"/>
      <c r="P2988" s="31"/>
    </row>
    <row r="2989">
      <c r="A2989" s="30"/>
      <c r="B2989" s="32"/>
      <c r="D2989" s="31"/>
      <c r="E2989" s="31"/>
      <c r="F2989" s="31"/>
      <c r="G2989" s="31"/>
      <c r="H2989" s="31"/>
      <c r="I2989" s="31"/>
      <c r="J2989" s="31"/>
      <c r="K2989" s="31"/>
      <c r="L2989" s="31"/>
      <c r="M2989" s="31"/>
      <c r="N2989" s="31"/>
      <c r="O2989" s="31"/>
      <c r="P2989" s="31"/>
      <c r="Q2989" s="31"/>
    </row>
    <row r="2990">
      <c r="A2990" s="30"/>
      <c r="B2990" s="32"/>
      <c r="D2990" s="31"/>
      <c r="E2990" s="31"/>
      <c r="F2990" s="31"/>
      <c r="G2990" s="31"/>
      <c r="H2990" s="31"/>
      <c r="I2990" s="31"/>
      <c r="J2990" s="31"/>
      <c r="K2990" s="31"/>
      <c r="L2990" s="31"/>
      <c r="M2990" s="31"/>
      <c r="N2990" s="31"/>
      <c r="O2990" s="31"/>
      <c r="P2990" s="31"/>
    </row>
    <row r="2991">
      <c r="B2991" s="32"/>
      <c r="D2991" s="31"/>
      <c r="E2991" s="31"/>
      <c r="F2991" s="31"/>
      <c r="G2991" s="31"/>
      <c r="H2991" s="31"/>
      <c r="I2991" s="31"/>
      <c r="J2991" s="31"/>
      <c r="K2991" s="31"/>
      <c r="L2991" s="31"/>
      <c r="M2991" s="31"/>
      <c r="N2991" s="31"/>
      <c r="O2991" s="31"/>
      <c r="P2991" s="31"/>
    </row>
    <row r="2992">
      <c r="A2992" s="30"/>
      <c r="B2992" s="32"/>
      <c r="D2992" s="31"/>
      <c r="E2992" s="31"/>
      <c r="F2992" s="31"/>
      <c r="G2992" s="31"/>
      <c r="H2992" s="31"/>
      <c r="I2992" s="31"/>
      <c r="J2992" s="31"/>
      <c r="K2992" s="31"/>
      <c r="L2992" s="31"/>
      <c r="M2992" s="31"/>
      <c r="N2992" s="31"/>
      <c r="O2992" s="31"/>
      <c r="P2992" s="31"/>
    </row>
    <row r="2993">
      <c r="B2993" s="32"/>
      <c r="D2993" s="31"/>
      <c r="E2993" s="31"/>
      <c r="F2993" s="31"/>
      <c r="G2993" s="31"/>
      <c r="H2993" s="31"/>
      <c r="I2993" s="31"/>
      <c r="J2993" s="31"/>
      <c r="K2993" s="31"/>
      <c r="L2993" s="31"/>
      <c r="M2993" s="31"/>
      <c r="N2993" s="31"/>
      <c r="O2993" s="31"/>
      <c r="P2993" s="31"/>
    </row>
    <row r="2994">
      <c r="A2994" s="30"/>
      <c r="B2994" s="32"/>
      <c r="D2994" s="31"/>
      <c r="E2994" s="31"/>
      <c r="F2994" s="31"/>
      <c r="G2994" s="31"/>
      <c r="H2994" s="31"/>
      <c r="I2994" s="31"/>
      <c r="J2994" s="31"/>
      <c r="K2994" s="31"/>
      <c r="L2994" s="31"/>
      <c r="M2994" s="31"/>
      <c r="N2994" s="31"/>
      <c r="O2994" s="31"/>
      <c r="P2994" s="31"/>
      <c r="Q2994" s="31"/>
    </row>
    <row r="2995">
      <c r="A2995" s="30"/>
      <c r="B2995" s="32"/>
      <c r="D2995" s="31"/>
      <c r="E2995" s="31"/>
      <c r="F2995" s="31"/>
      <c r="G2995" s="31"/>
      <c r="H2995" s="31"/>
      <c r="I2995" s="31"/>
      <c r="J2995" s="31"/>
      <c r="K2995" s="31"/>
      <c r="L2995" s="31"/>
      <c r="M2995" s="31"/>
      <c r="N2995" s="31"/>
      <c r="O2995" s="31"/>
      <c r="P2995" s="31"/>
    </row>
    <row r="2996">
      <c r="B2996" s="32"/>
      <c r="D2996" s="31"/>
      <c r="E2996" s="31"/>
      <c r="F2996" s="31"/>
      <c r="G2996" s="31"/>
      <c r="H2996" s="31"/>
      <c r="I2996" s="31"/>
      <c r="J2996" s="31"/>
      <c r="K2996" s="31"/>
      <c r="L2996" s="31"/>
      <c r="M2996" s="31"/>
      <c r="N2996" s="31"/>
      <c r="O2996" s="31"/>
      <c r="P2996" s="31"/>
    </row>
    <row r="2997">
      <c r="A2997" s="30"/>
      <c r="B2997" s="32"/>
      <c r="D2997" s="31"/>
      <c r="E2997" s="31"/>
      <c r="F2997" s="31"/>
      <c r="G2997" s="31"/>
      <c r="H2997" s="31"/>
      <c r="I2997" s="31"/>
      <c r="J2997" s="31"/>
      <c r="K2997" s="31"/>
      <c r="L2997" s="31"/>
      <c r="M2997" s="31"/>
      <c r="N2997" s="31"/>
      <c r="O2997" s="31"/>
      <c r="P2997" s="31"/>
    </row>
    <row r="2998">
      <c r="B2998" s="32"/>
      <c r="D2998" s="31"/>
      <c r="E2998" s="31"/>
      <c r="F2998" s="31"/>
      <c r="G2998" s="31"/>
      <c r="H2998" s="31"/>
      <c r="I2998" s="31"/>
      <c r="J2998" s="31"/>
      <c r="K2998" s="31"/>
      <c r="L2998" s="31"/>
      <c r="M2998" s="31"/>
      <c r="N2998" s="31"/>
      <c r="O2998" s="31"/>
      <c r="P2998" s="31"/>
    </row>
    <row r="2999">
      <c r="A2999" s="30"/>
      <c r="B2999" s="32"/>
      <c r="D2999" s="31"/>
      <c r="E2999" s="31"/>
      <c r="F2999" s="31"/>
      <c r="G2999" s="31"/>
      <c r="H2999" s="31"/>
      <c r="I2999" s="31"/>
      <c r="J2999" s="31"/>
      <c r="K2999" s="31"/>
      <c r="L2999" s="31"/>
      <c r="M2999" s="31"/>
      <c r="N2999" s="31"/>
      <c r="O2999" s="31"/>
      <c r="P2999" s="31"/>
      <c r="Q2999" s="31"/>
    </row>
    <row r="3000">
      <c r="A3000" s="30"/>
      <c r="B3000" s="32"/>
      <c r="D3000" s="31"/>
      <c r="E3000" s="31"/>
      <c r="F3000" s="31"/>
      <c r="G3000" s="31"/>
      <c r="H3000" s="31"/>
      <c r="I3000" s="31"/>
      <c r="J3000" s="31"/>
      <c r="K3000" s="31"/>
      <c r="L3000" s="31"/>
      <c r="M3000" s="31"/>
      <c r="N3000" s="31"/>
      <c r="O3000" s="31"/>
      <c r="P3000" s="31"/>
    </row>
    <row r="3001">
      <c r="B3001" s="32"/>
      <c r="D3001" s="31"/>
      <c r="E3001" s="31"/>
      <c r="F3001" s="31"/>
      <c r="G3001" s="31"/>
      <c r="H3001" s="31"/>
      <c r="I3001" s="31"/>
      <c r="J3001" s="31"/>
      <c r="K3001" s="31"/>
      <c r="L3001" s="31"/>
      <c r="M3001" s="31"/>
      <c r="N3001" s="31"/>
      <c r="O3001" s="31"/>
      <c r="P3001" s="31"/>
    </row>
    <row r="3002">
      <c r="A3002" s="30"/>
      <c r="B3002" s="32"/>
      <c r="D3002" s="31"/>
      <c r="E3002" s="31"/>
      <c r="F3002" s="31"/>
      <c r="G3002" s="31"/>
      <c r="H3002" s="31"/>
      <c r="I3002" s="31"/>
      <c r="J3002" s="31"/>
      <c r="K3002" s="31"/>
      <c r="L3002" s="31"/>
      <c r="M3002" s="31"/>
      <c r="N3002" s="31"/>
      <c r="O3002" s="31"/>
      <c r="P3002" s="31"/>
    </row>
    <row r="3003">
      <c r="B3003" s="32"/>
      <c r="D3003" s="31"/>
      <c r="E3003" s="31"/>
      <c r="F3003" s="31"/>
      <c r="G3003" s="31"/>
      <c r="H3003" s="31"/>
      <c r="I3003" s="31"/>
      <c r="J3003" s="31"/>
      <c r="K3003" s="31"/>
      <c r="L3003" s="31"/>
      <c r="M3003" s="31"/>
      <c r="N3003" s="31"/>
      <c r="O3003" s="31"/>
      <c r="P3003" s="31"/>
    </row>
    <row r="3004">
      <c r="A3004" s="30"/>
      <c r="B3004" s="32"/>
      <c r="D3004" s="31"/>
      <c r="E3004" s="31"/>
      <c r="F3004" s="31"/>
      <c r="G3004" s="31"/>
      <c r="H3004" s="31"/>
      <c r="I3004" s="31"/>
      <c r="J3004" s="31"/>
      <c r="K3004" s="31"/>
      <c r="L3004" s="31"/>
      <c r="M3004" s="31"/>
      <c r="N3004" s="31"/>
      <c r="O3004" s="31"/>
      <c r="P3004" s="31"/>
      <c r="Q3004" s="31"/>
    </row>
    <row r="3005">
      <c r="A3005" s="30"/>
      <c r="B3005" s="32"/>
      <c r="D3005" s="31"/>
      <c r="E3005" s="31"/>
      <c r="F3005" s="31"/>
      <c r="G3005" s="31"/>
      <c r="H3005" s="31"/>
      <c r="I3005" s="31"/>
      <c r="J3005" s="31"/>
      <c r="K3005" s="31"/>
      <c r="L3005" s="31"/>
      <c r="M3005" s="31"/>
      <c r="N3005" s="31"/>
      <c r="O3005" s="31"/>
      <c r="P3005" s="31"/>
    </row>
    <row r="3006">
      <c r="B3006" s="32"/>
      <c r="D3006" s="31"/>
      <c r="E3006" s="31"/>
      <c r="F3006" s="31"/>
      <c r="G3006" s="31"/>
      <c r="H3006" s="31"/>
      <c r="I3006" s="31"/>
      <c r="J3006" s="31"/>
      <c r="K3006" s="31"/>
      <c r="L3006" s="31"/>
      <c r="M3006" s="31"/>
      <c r="N3006" s="31"/>
      <c r="O3006" s="31"/>
      <c r="P3006" s="31"/>
    </row>
    <row r="3007">
      <c r="A3007" s="30"/>
      <c r="B3007" s="32"/>
      <c r="D3007" s="31"/>
      <c r="E3007" s="31"/>
      <c r="F3007" s="31"/>
      <c r="G3007" s="31"/>
      <c r="H3007" s="31"/>
      <c r="I3007" s="31"/>
      <c r="J3007" s="31"/>
      <c r="K3007" s="31"/>
      <c r="L3007" s="31"/>
      <c r="M3007" s="31"/>
      <c r="N3007" s="31"/>
      <c r="O3007" s="31"/>
      <c r="P3007" s="31"/>
    </row>
    <row r="3008">
      <c r="B3008" s="32"/>
      <c r="D3008" s="31"/>
      <c r="E3008" s="31"/>
      <c r="F3008" s="31"/>
      <c r="G3008" s="31"/>
      <c r="H3008" s="31"/>
      <c r="I3008" s="31"/>
      <c r="J3008" s="31"/>
      <c r="K3008" s="31"/>
      <c r="L3008" s="31"/>
      <c r="M3008" s="31"/>
      <c r="N3008" s="31"/>
      <c r="O3008" s="31"/>
      <c r="P3008" s="31"/>
    </row>
    <row r="3009">
      <c r="A3009" s="30"/>
      <c r="B3009" s="32"/>
      <c r="D3009" s="31"/>
      <c r="E3009" s="31"/>
      <c r="F3009" s="31"/>
      <c r="G3009" s="31"/>
      <c r="H3009" s="31"/>
      <c r="I3009" s="31"/>
      <c r="J3009" s="31"/>
      <c r="K3009" s="31"/>
      <c r="L3009" s="31"/>
      <c r="M3009" s="31"/>
      <c r="N3009" s="31"/>
      <c r="O3009" s="31"/>
      <c r="P3009" s="31"/>
      <c r="Q3009" s="31"/>
    </row>
    <row r="3010">
      <c r="A3010" s="30"/>
      <c r="B3010" s="32"/>
      <c r="D3010" s="31"/>
      <c r="E3010" s="31"/>
      <c r="F3010" s="31"/>
      <c r="G3010" s="31"/>
      <c r="H3010" s="31"/>
      <c r="I3010" s="31"/>
      <c r="J3010" s="31"/>
      <c r="K3010" s="31"/>
      <c r="L3010" s="31"/>
      <c r="M3010" s="31"/>
      <c r="N3010" s="31"/>
      <c r="O3010" s="31"/>
      <c r="P3010" s="31"/>
    </row>
    <row r="3011">
      <c r="B3011" s="32"/>
      <c r="D3011" s="31"/>
      <c r="E3011" s="31"/>
      <c r="F3011" s="31"/>
      <c r="G3011" s="31"/>
      <c r="H3011" s="31"/>
      <c r="I3011" s="31"/>
      <c r="J3011" s="31"/>
      <c r="K3011" s="31"/>
      <c r="L3011" s="31"/>
      <c r="M3011" s="31"/>
      <c r="N3011" s="31"/>
      <c r="O3011" s="31"/>
      <c r="P3011" s="31"/>
    </row>
    <row r="3012">
      <c r="A3012" s="30"/>
      <c r="B3012" s="32"/>
      <c r="D3012" s="31"/>
      <c r="E3012" s="31"/>
      <c r="F3012" s="31"/>
      <c r="G3012" s="31"/>
      <c r="H3012" s="31"/>
      <c r="I3012" s="31"/>
      <c r="J3012" s="31"/>
      <c r="K3012" s="31"/>
      <c r="L3012" s="31"/>
      <c r="M3012" s="31"/>
      <c r="N3012" s="31"/>
      <c r="O3012" s="31"/>
      <c r="P3012" s="31"/>
    </row>
    <row r="3013">
      <c r="B3013" s="32"/>
      <c r="D3013" s="31"/>
      <c r="E3013" s="31"/>
      <c r="F3013" s="31"/>
      <c r="G3013" s="31"/>
      <c r="H3013" s="31"/>
      <c r="I3013" s="31"/>
      <c r="J3013" s="31"/>
      <c r="K3013" s="31"/>
      <c r="L3013" s="31"/>
      <c r="M3013" s="31"/>
      <c r="N3013" s="31"/>
      <c r="O3013" s="31"/>
      <c r="P3013" s="31"/>
    </row>
    <row r="3014">
      <c r="A3014" s="30"/>
      <c r="B3014" s="32"/>
      <c r="D3014" s="31"/>
      <c r="E3014" s="31"/>
      <c r="F3014" s="31"/>
      <c r="G3014" s="31"/>
      <c r="H3014" s="31"/>
      <c r="I3014" s="31"/>
      <c r="J3014" s="31"/>
      <c r="K3014" s="31"/>
      <c r="L3014" s="31"/>
      <c r="M3014" s="31"/>
      <c r="N3014" s="31"/>
      <c r="O3014" s="31"/>
      <c r="P3014" s="31"/>
      <c r="Q3014" s="31"/>
    </row>
    <row r="3015">
      <c r="A3015" s="30"/>
      <c r="B3015" s="32"/>
      <c r="D3015" s="31"/>
      <c r="E3015" s="31"/>
      <c r="F3015" s="31"/>
      <c r="G3015" s="31"/>
      <c r="H3015" s="31"/>
      <c r="I3015" s="31"/>
      <c r="J3015" s="31"/>
      <c r="K3015" s="31"/>
      <c r="L3015" s="31"/>
      <c r="M3015" s="31"/>
      <c r="N3015" s="31"/>
      <c r="O3015" s="31"/>
      <c r="P3015" s="31"/>
    </row>
    <row r="3016">
      <c r="B3016" s="32"/>
      <c r="D3016" s="31"/>
      <c r="E3016" s="31"/>
      <c r="F3016" s="31"/>
      <c r="G3016" s="31"/>
      <c r="H3016" s="31"/>
      <c r="I3016" s="31"/>
      <c r="J3016" s="31"/>
      <c r="K3016" s="31"/>
      <c r="L3016" s="31"/>
      <c r="M3016" s="31"/>
      <c r="N3016" s="31"/>
      <c r="O3016" s="31"/>
      <c r="P3016" s="31"/>
    </row>
    <row r="3017">
      <c r="A3017" s="30"/>
      <c r="B3017" s="32"/>
      <c r="D3017" s="31"/>
      <c r="E3017" s="31"/>
      <c r="F3017" s="31"/>
      <c r="G3017" s="31"/>
      <c r="H3017" s="31"/>
      <c r="I3017" s="31"/>
      <c r="J3017" s="31"/>
      <c r="K3017" s="31"/>
      <c r="L3017" s="31"/>
      <c r="M3017" s="31"/>
      <c r="N3017" s="31"/>
      <c r="O3017" s="31"/>
      <c r="P3017" s="31"/>
    </row>
    <row r="3018">
      <c r="B3018" s="32"/>
      <c r="D3018" s="31"/>
      <c r="E3018" s="31"/>
      <c r="F3018" s="31"/>
      <c r="G3018" s="31"/>
      <c r="H3018" s="31"/>
      <c r="I3018" s="31"/>
      <c r="J3018" s="31"/>
      <c r="K3018" s="31"/>
      <c r="L3018" s="31"/>
      <c r="M3018" s="31"/>
      <c r="N3018" s="31"/>
      <c r="O3018" s="31"/>
      <c r="P3018" s="31"/>
    </row>
    <row r="3019">
      <c r="A3019" s="30"/>
      <c r="B3019" s="32"/>
      <c r="D3019" s="31"/>
      <c r="E3019" s="31"/>
      <c r="F3019" s="31"/>
      <c r="G3019" s="31"/>
      <c r="H3019" s="31"/>
      <c r="I3019" s="31"/>
      <c r="J3019" s="31"/>
      <c r="K3019" s="31"/>
      <c r="L3019" s="31"/>
      <c r="M3019" s="31"/>
      <c r="N3019" s="31"/>
      <c r="O3019" s="31"/>
      <c r="P3019" s="31"/>
      <c r="Q3019" s="31"/>
    </row>
    <row r="3020">
      <c r="A3020" s="30"/>
      <c r="B3020" s="32"/>
      <c r="D3020" s="31"/>
      <c r="E3020" s="31"/>
      <c r="F3020" s="31"/>
      <c r="G3020" s="31"/>
      <c r="H3020" s="31"/>
      <c r="I3020" s="31"/>
      <c r="J3020" s="31"/>
      <c r="K3020" s="31"/>
      <c r="L3020" s="31"/>
      <c r="M3020" s="31"/>
      <c r="N3020" s="31"/>
      <c r="O3020" s="31"/>
      <c r="P3020" s="31"/>
    </row>
    <row r="3021">
      <c r="B3021" s="32"/>
      <c r="D3021" s="31"/>
      <c r="E3021" s="31"/>
      <c r="F3021" s="31"/>
      <c r="G3021" s="31"/>
      <c r="H3021" s="31"/>
      <c r="I3021" s="31"/>
      <c r="J3021" s="31"/>
      <c r="K3021" s="31"/>
      <c r="L3021" s="31"/>
      <c r="M3021" s="31"/>
      <c r="N3021" s="31"/>
      <c r="O3021" s="31"/>
      <c r="P3021" s="31"/>
    </row>
    <row r="3022">
      <c r="A3022" s="30"/>
      <c r="B3022" s="32"/>
      <c r="D3022" s="31"/>
      <c r="E3022" s="31"/>
      <c r="F3022" s="31"/>
      <c r="G3022" s="31"/>
      <c r="H3022" s="31"/>
      <c r="I3022" s="31"/>
      <c r="J3022" s="31"/>
      <c r="K3022" s="31"/>
      <c r="L3022" s="31"/>
      <c r="M3022" s="31"/>
      <c r="N3022" s="31"/>
      <c r="O3022" s="31"/>
      <c r="P3022" s="31"/>
    </row>
    <row r="3023">
      <c r="B3023" s="32"/>
      <c r="D3023" s="31"/>
      <c r="E3023" s="31"/>
      <c r="F3023" s="31"/>
      <c r="G3023" s="31"/>
      <c r="H3023" s="31"/>
      <c r="I3023" s="31"/>
      <c r="J3023" s="31"/>
      <c r="K3023" s="31"/>
      <c r="L3023" s="31"/>
      <c r="M3023" s="31"/>
      <c r="N3023" s="31"/>
      <c r="O3023" s="31"/>
      <c r="P3023" s="31"/>
    </row>
    <row r="3024">
      <c r="A3024" s="30"/>
      <c r="B3024" s="32"/>
      <c r="D3024" s="31"/>
      <c r="E3024" s="31"/>
      <c r="F3024" s="31"/>
      <c r="G3024" s="31"/>
      <c r="H3024" s="31"/>
      <c r="I3024" s="31"/>
      <c r="J3024" s="31"/>
      <c r="K3024" s="31"/>
      <c r="L3024" s="31"/>
      <c r="M3024" s="31"/>
      <c r="N3024" s="31"/>
      <c r="O3024" s="31"/>
      <c r="P3024" s="31"/>
      <c r="Q3024" s="31"/>
    </row>
    <row r="3025">
      <c r="A3025" s="30"/>
      <c r="B3025" s="32"/>
      <c r="D3025" s="31"/>
      <c r="E3025" s="31"/>
      <c r="F3025" s="31"/>
      <c r="G3025" s="31"/>
      <c r="H3025" s="31"/>
      <c r="I3025" s="31"/>
      <c r="J3025" s="31"/>
      <c r="K3025" s="31"/>
      <c r="L3025" s="31"/>
      <c r="M3025" s="31"/>
      <c r="N3025" s="31"/>
      <c r="O3025" s="31"/>
      <c r="P3025" s="31"/>
    </row>
    <row r="3026">
      <c r="B3026" s="32"/>
      <c r="D3026" s="31"/>
      <c r="E3026" s="31"/>
      <c r="F3026" s="31"/>
      <c r="G3026" s="31"/>
      <c r="H3026" s="31"/>
      <c r="I3026" s="31"/>
      <c r="J3026" s="31"/>
      <c r="K3026" s="31"/>
      <c r="L3026" s="31"/>
      <c r="M3026" s="31"/>
      <c r="N3026" s="31"/>
      <c r="O3026" s="31"/>
      <c r="P3026" s="31"/>
    </row>
    <row r="3027">
      <c r="A3027" s="30"/>
      <c r="B3027" s="32"/>
      <c r="D3027" s="31"/>
      <c r="E3027" s="31"/>
      <c r="F3027" s="31"/>
      <c r="G3027" s="31"/>
      <c r="H3027" s="31"/>
      <c r="I3027" s="31"/>
      <c r="J3027" s="31"/>
      <c r="K3027" s="31"/>
      <c r="L3027" s="31"/>
      <c r="M3027" s="31"/>
      <c r="N3027" s="31"/>
      <c r="O3027" s="31"/>
      <c r="P3027" s="31"/>
    </row>
    <row r="3028">
      <c r="B3028" s="32"/>
      <c r="D3028" s="31"/>
      <c r="E3028" s="31"/>
      <c r="F3028" s="31"/>
      <c r="G3028" s="31"/>
      <c r="H3028" s="31"/>
      <c r="I3028" s="31"/>
      <c r="J3028" s="31"/>
      <c r="K3028" s="31"/>
      <c r="L3028" s="31"/>
      <c r="M3028" s="31"/>
      <c r="N3028" s="31"/>
      <c r="O3028" s="31"/>
      <c r="P3028" s="31"/>
    </row>
    <row r="3029">
      <c r="A3029" s="30"/>
      <c r="B3029" s="32"/>
      <c r="D3029" s="31"/>
      <c r="E3029" s="31"/>
      <c r="F3029" s="31"/>
      <c r="G3029" s="31"/>
      <c r="H3029" s="31"/>
      <c r="I3029" s="31"/>
      <c r="J3029" s="31"/>
      <c r="K3029" s="31"/>
      <c r="L3029" s="31"/>
      <c r="M3029" s="31"/>
      <c r="N3029" s="31"/>
      <c r="O3029" s="31"/>
      <c r="P3029" s="31"/>
      <c r="Q3029" s="31"/>
    </row>
    <row r="3030">
      <c r="A3030" s="30"/>
      <c r="B3030" s="32"/>
      <c r="D3030" s="31"/>
      <c r="E3030" s="31"/>
      <c r="F3030" s="31"/>
      <c r="G3030" s="31"/>
      <c r="H3030" s="31"/>
      <c r="I3030" s="31"/>
      <c r="J3030" s="31"/>
      <c r="K3030" s="31"/>
      <c r="L3030" s="31"/>
      <c r="M3030" s="31"/>
      <c r="N3030" s="31"/>
      <c r="O3030" s="31"/>
      <c r="P3030" s="31"/>
    </row>
    <row r="3031">
      <c r="B3031" s="32"/>
      <c r="D3031" s="31"/>
      <c r="E3031" s="31"/>
      <c r="F3031" s="31"/>
      <c r="G3031" s="31"/>
      <c r="H3031" s="31"/>
      <c r="I3031" s="31"/>
      <c r="J3031" s="31"/>
      <c r="K3031" s="31"/>
      <c r="L3031" s="31"/>
      <c r="M3031" s="31"/>
      <c r="N3031" s="31"/>
      <c r="O3031" s="31"/>
      <c r="P3031" s="31"/>
    </row>
    <row r="3032">
      <c r="A3032" s="30"/>
      <c r="B3032" s="32"/>
      <c r="D3032" s="31"/>
      <c r="E3032" s="31"/>
      <c r="F3032" s="31"/>
      <c r="G3032" s="31"/>
      <c r="H3032" s="31"/>
      <c r="I3032" s="31"/>
      <c r="J3032" s="31"/>
      <c r="K3032" s="31"/>
      <c r="L3032" s="31"/>
      <c r="M3032" s="31"/>
      <c r="N3032" s="31"/>
      <c r="O3032" s="31"/>
      <c r="P3032" s="31"/>
    </row>
    <row r="3033">
      <c r="B3033" s="32"/>
      <c r="D3033" s="31"/>
      <c r="E3033" s="31"/>
      <c r="F3033" s="31"/>
      <c r="G3033" s="31"/>
      <c r="H3033" s="31"/>
      <c r="I3033" s="31"/>
      <c r="J3033" s="31"/>
      <c r="K3033" s="31"/>
      <c r="L3033" s="31"/>
      <c r="M3033" s="31"/>
      <c r="N3033" s="31"/>
      <c r="O3033" s="31"/>
      <c r="P3033" s="31"/>
    </row>
    <row r="3034">
      <c r="A3034" s="30"/>
      <c r="B3034" s="32"/>
      <c r="D3034" s="31"/>
      <c r="E3034" s="31"/>
      <c r="F3034" s="31"/>
      <c r="G3034" s="31"/>
      <c r="H3034" s="31"/>
      <c r="I3034" s="31"/>
      <c r="J3034" s="31"/>
      <c r="K3034" s="31"/>
      <c r="L3034" s="31"/>
      <c r="M3034" s="31"/>
      <c r="N3034" s="31"/>
      <c r="O3034" s="31"/>
      <c r="P3034" s="31"/>
      <c r="Q3034" s="31"/>
    </row>
    <row r="3035">
      <c r="A3035" s="30"/>
      <c r="B3035" s="32"/>
      <c r="D3035" s="31"/>
      <c r="E3035" s="31"/>
      <c r="F3035" s="31"/>
      <c r="G3035" s="31"/>
      <c r="H3035" s="31"/>
      <c r="I3035" s="31"/>
      <c r="J3035" s="31"/>
      <c r="K3035" s="31"/>
      <c r="L3035" s="31"/>
      <c r="M3035" s="31"/>
      <c r="N3035" s="31"/>
      <c r="O3035" s="31"/>
      <c r="P3035" s="31"/>
    </row>
    <row r="3036">
      <c r="B3036" s="32"/>
      <c r="D3036" s="31"/>
      <c r="E3036" s="31"/>
      <c r="F3036" s="31"/>
      <c r="G3036" s="31"/>
      <c r="H3036" s="31"/>
      <c r="I3036" s="31"/>
      <c r="J3036" s="31"/>
      <c r="K3036" s="31"/>
      <c r="L3036" s="31"/>
      <c r="M3036" s="31"/>
      <c r="N3036" s="31"/>
      <c r="O3036" s="31"/>
      <c r="P3036" s="31"/>
    </row>
    <row r="3037">
      <c r="A3037" s="30"/>
      <c r="B3037" s="32"/>
      <c r="D3037" s="31"/>
      <c r="E3037" s="31"/>
      <c r="F3037" s="31"/>
      <c r="G3037" s="31"/>
      <c r="H3037" s="31"/>
      <c r="I3037" s="31"/>
      <c r="J3037" s="31"/>
      <c r="K3037" s="31"/>
      <c r="L3037" s="31"/>
      <c r="M3037" s="31"/>
      <c r="N3037" s="31"/>
      <c r="O3037" s="31"/>
      <c r="P3037" s="31"/>
    </row>
    <row r="3038">
      <c r="B3038" s="32"/>
      <c r="D3038" s="31"/>
      <c r="E3038" s="31"/>
      <c r="F3038" s="31"/>
      <c r="G3038" s="31"/>
      <c r="H3038" s="31"/>
      <c r="I3038" s="31"/>
      <c r="J3038" s="31"/>
      <c r="K3038" s="31"/>
      <c r="L3038" s="31"/>
      <c r="M3038" s="31"/>
      <c r="N3038" s="31"/>
      <c r="O3038" s="31"/>
      <c r="P3038" s="31"/>
    </row>
    <row r="3039">
      <c r="A3039" s="30"/>
      <c r="B3039" s="32"/>
      <c r="D3039" s="31"/>
      <c r="E3039" s="31"/>
      <c r="F3039" s="31"/>
      <c r="G3039" s="31"/>
      <c r="H3039" s="31"/>
      <c r="I3039" s="31"/>
      <c r="J3039" s="31"/>
      <c r="K3039" s="31"/>
      <c r="L3039" s="31"/>
      <c r="M3039" s="31"/>
      <c r="N3039" s="31"/>
      <c r="O3039" s="31"/>
      <c r="P3039" s="31"/>
      <c r="Q3039" s="31"/>
    </row>
    <row r="3040">
      <c r="A3040" s="30"/>
      <c r="B3040" s="32"/>
      <c r="D3040" s="31"/>
      <c r="E3040" s="31"/>
      <c r="F3040" s="31"/>
      <c r="G3040" s="31"/>
      <c r="H3040" s="31"/>
      <c r="I3040" s="31"/>
      <c r="J3040" s="31"/>
      <c r="K3040" s="31"/>
      <c r="L3040" s="31"/>
      <c r="M3040" s="31"/>
      <c r="N3040" s="31"/>
      <c r="O3040" s="31"/>
      <c r="P3040" s="31"/>
    </row>
    <row r="3041">
      <c r="B3041" s="32"/>
      <c r="D3041" s="31"/>
      <c r="E3041" s="31"/>
      <c r="F3041" s="31"/>
      <c r="G3041" s="31"/>
      <c r="H3041" s="31"/>
      <c r="I3041" s="31"/>
      <c r="J3041" s="31"/>
      <c r="K3041" s="31"/>
      <c r="L3041" s="31"/>
      <c r="M3041" s="31"/>
      <c r="N3041" s="31"/>
      <c r="O3041" s="31"/>
      <c r="P3041" s="31"/>
    </row>
    <row r="3042">
      <c r="A3042" s="30"/>
      <c r="B3042" s="32"/>
      <c r="D3042" s="31"/>
      <c r="E3042" s="31"/>
      <c r="F3042" s="31"/>
      <c r="G3042" s="31"/>
      <c r="H3042" s="31"/>
      <c r="I3042" s="31"/>
      <c r="J3042" s="31"/>
      <c r="K3042" s="31"/>
      <c r="L3042" s="31"/>
      <c r="M3042" s="31"/>
      <c r="N3042" s="31"/>
      <c r="O3042" s="31"/>
      <c r="P3042" s="31"/>
    </row>
    <row r="3043">
      <c r="B3043" s="32"/>
      <c r="D3043" s="31"/>
      <c r="E3043" s="31"/>
      <c r="F3043" s="31"/>
      <c r="G3043" s="31"/>
      <c r="H3043" s="31"/>
      <c r="I3043" s="31"/>
      <c r="J3043" s="31"/>
      <c r="K3043" s="31"/>
      <c r="L3043" s="31"/>
      <c r="M3043" s="31"/>
      <c r="N3043" s="31"/>
      <c r="O3043" s="31"/>
      <c r="P3043" s="31"/>
    </row>
    <row r="3044">
      <c r="A3044" s="30"/>
      <c r="B3044" s="32"/>
      <c r="D3044" s="31"/>
      <c r="E3044" s="31"/>
      <c r="F3044" s="31"/>
      <c r="G3044" s="31"/>
      <c r="H3044" s="31"/>
      <c r="I3044" s="31"/>
      <c r="J3044" s="31"/>
      <c r="K3044" s="31"/>
      <c r="L3044" s="31"/>
      <c r="M3044" s="31"/>
      <c r="N3044" s="31"/>
      <c r="O3044" s="31"/>
      <c r="P3044" s="31"/>
      <c r="Q3044" s="31"/>
    </row>
    <row r="3045">
      <c r="A3045" s="30"/>
      <c r="B3045" s="32"/>
      <c r="D3045" s="31"/>
      <c r="E3045" s="31"/>
      <c r="F3045" s="31"/>
      <c r="G3045" s="31"/>
      <c r="H3045" s="31"/>
      <c r="I3045" s="31"/>
      <c r="J3045" s="31"/>
      <c r="K3045" s="31"/>
      <c r="L3045" s="31"/>
      <c r="M3045" s="31"/>
      <c r="N3045" s="31"/>
      <c r="O3045" s="31"/>
      <c r="P3045" s="31"/>
    </row>
    <row r="3046">
      <c r="B3046" s="32"/>
      <c r="D3046" s="31"/>
      <c r="E3046" s="31"/>
      <c r="F3046" s="31"/>
      <c r="G3046" s="31"/>
      <c r="H3046" s="31"/>
      <c r="I3046" s="31"/>
      <c r="J3046" s="31"/>
      <c r="K3046" s="31"/>
      <c r="L3046" s="31"/>
      <c r="M3046" s="31"/>
      <c r="N3046" s="31"/>
      <c r="O3046" s="31"/>
      <c r="P3046" s="31"/>
    </row>
    <row r="3047">
      <c r="A3047" s="30"/>
      <c r="B3047" s="32"/>
      <c r="D3047" s="31"/>
      <c r="E3047" s="31"/>
      <c r="F3047" s="31"/>
      <c r="G3047" s="31"/>
      <c r="H3047" s="31"/>
      <c r="I3047" s="31"/>
      <c r="J3047" s="31"/>
      <c r="K3047" s="31"/>
      <c r="L3047" s="31"/>
      <c r="M3047" s="31"/>
      <c r="N3047" s="31"/>
      <c r="O3047" s="31"/>
      <c r="P3047" s="31"/>
    </row>
    <row r="3048">
      <c r="B3048" s="32"/>
      <c r="D3048" s="31"/>
      <c r="E3048" s="31"/>
      <c r="F3048" s="31"/>
      <c r="G3048" s="31"/>
      <c r="H3048" s="31"/>
      <c r="I3048" s="31"/>
      <c r="J3048" s="31"/>
      <c r="K3048" s="31"/>
      <c r="L3048" s="31"/>
      <c r="M3048" s="31"/>
      <c r="N3048" s="31"/>
      <c r="O3048" s="31"/>
      <c r="P3048" s="31"/>
    </row>
    <row r="3049">
      <c r="A3049" s="30"/>
      <c r="B3049" s="32"/>
      <c r="D3049" s="31"/>
      <c r="E3049" s="31"/>
      <c r="F3049" s="31"/>
      <c r="G3049" s="31"/>
      <c r="H3049" s="31"/>
      <c r="I3049" s="31"/>
      <c r="J3049" s="31"/>
      <c r="K3049" s="31"/>
      <c r="L3049" s="31"/>
      <c r="M3049" s="31"/>
      <c r="N3049" s="31"/>
      <c r="O3049" s="31"/>
      <c r="P3049" s="31"/>
      <c r="Q3049" s="31"/>
    </row>
    <row r="3050">
      <c r="A3050" s="30"/>
      <c r="B3050" s="32"/>
      <c r="D3050" s="31"/>
      <c r="E3050" s="31"/>
      <c r="F3050" s="31"/>
      <c r="G3050" s="31"/>
      <c r="H3050" s="31"/>
      <c r="I3050" s="31"/>
      <c r="J3050" s="31"/>
      <c r="K3050" s="31"/>
      <c r="L3050" s="31"/>
      <c r="M3050" s="31"/>
      <c r="N3050" s="31"/>
      <c r="O3050" s="31"/>
      <c r="P3050" s="31"/>
    </row>
    <row r="3051">
      <c r="B3051" s="32"/>
      <c r="D3051" s="31"/>
      <c r="E3051" s="31"/>
      <c r="F3051" s="31"/>
      <c r="G3051" s="31"/>
      <c r="H3051" s="31"/>
      <c r="I3051" s="31"/>
      <c r="J3051" s="31"/>
      <c r="K3051" s="31"/>
      <c r="L3051" s="31"/>
      <c r="M3051" s="31"/>
      <c r="N3051" s="31"/>
      <c r="O3051" s="31"/>
      <c r="P3051" s="31"/>
    </row>
    <row r="3052">
      <c r="A3052" s="30"/>
      <c r="B3052" s="32"/>
      <c r="D3052" s="31"/>
      <c r="E3052" s="31"/>
      <c r="F3052" s="31"/>
      <c r="G3052" s="31"/>
      <c r="H3052" s="31"/>
      <c r="I3052" s="31"/>
      <c r="J3052" s="31"/>
      <c r="K3052" s="31"/>
      <c r="L3052" s="31"/>
      <c r="M3052" s="31"/>
      <c r="N3052" s="31"/>
      <c r="O3052" s="31"/>
      <c r="P3052" s="31"/>
    </row>
    <row r="3053">
      <c r="B3053" s="32"/>
      <c r="D3053" s="31"/>
      <c r="E3053" s="31"/>
      <c r="F3053" s="31"/>
      <c r="G3053" s="31"/>
      <c r="H3053" s="31"/>
      <c r="I3053" s="31"/>
      <c r="J3053" s="31"/>
      <c r="K3053" s="31"/>
      <c r="L3053" s="31"/>
      <c r="M3053" s="31"/>
      <c r="N3053" s="31"/>
      <c r="O3053" s="31"/>
      <c r="P3053" s="31"/>
    </row>
    <row r="3054">
      <c r="A3054" s="30"/>
      <c r="B3054" s="32"/>
      <c r="D3054" s="31"/>
      <c r="E3054" s="31"/>
      <c r="F3054" s="31"/>
      <c r="G3054" s="31"/>
      <c r="H3054" s="31"/>
      <c r="I3054" s="31"/>
      <c r="J3054" s="31"/>
      <c r="K3054" s="31"/>
      <c r="L3054" s="31"/>
      <c r="M3054" s="31"/>
      <c r="N3054" s="31"/>
      <c r="O3054" s="31"/>
      <c r="P3054" s="31"/>
      <c r="Q3054" s="31"/>
    </row>
    <row r="3055">
      <c r="A3055" s="30"/>
      <c r="B3055" s="32"/>
      <c r="D3055" s="31"/>
      <c r="E3055" s="31"/>
      <c r="F3055" s="31"/>
      <c r="G3055" s="31"/>
      <c r="H3055" s="31"/>
      <c r="I3055" s="31"/>
      <c r="J3055" s="31"/>
      <c r="K3055" s="31"/>
      <c r="L3055" s="31"/>
      <c r="M3055" s="31"/>
      <c r="N3055" s="31"/>
      <c r="O3055" s="31"/>
      <c r="P3055" s="31"/>
    </row>
    <row r="3056">
      <c r="B3056" s="32"/>
      <c r="D3056" s="31"/>
      <c r="E3056" s="31"/>
      <c r="F3056" s="31"/>
      <c r="G3056" s="31"/>
      <c r="H3056" s="31"/>
      <c r="I3056" s="31"/>
      <c r="J3056" s="31"/>
      <c r="K3056" s="31"/>
      <c r="L3056" s="31"/>
      <c r="M3056" s="31"/>
      <c r="N3056" s="31"/>
      <c r="O3056" s="31"/>
      <c r="P3056" s="31"/>
    </row>
    <row r="3057">
      <c r="A3057" s="30"/>
      <c r="B3057" s="32"/>
      <c r="D3057" s="31"/>
      <c r="E3057" s="31"/>
      <c r="F3057" s="31"/>
      <c r="G3057" s="31"/>
      <c r="H3057" s="31"/>
      <c r="I3057" s="31"/>
      <c r="J3057" s="31"/>
      <c r="K3057" s="31"/>
      <c r="L3057" s="31"/>
      <c r="M3057" s="31"/>
      <c r="N3057" s="31"/>
      <c r="O3057" s="31"/>
      <c r="P3057" s="31"/>
    </row>
    <row r="3058">
      <c r="B3058" s="32"/>
      <c r="D3058" s="31"/>
      <c r="E3058" s="31"/>
      <c r="F3058" s="31"/>
      <c r="G3058" s="31"/>
      <c r="H3058" s="31"/>
      <c r="I3058" s="31"/>
      <c r="J3058" s="31"/>
      <c r="K3058" s="31"/>
      <c r="L3058" s="31"/>
      <c r="M3058" s="31"/>
      <c r="N3058" s="31"/>
      <c r="O3058" s="31"/>
      <c r="P3058" s="31"/>
    </row>
    <row r="3059">
      <c r="A3059" s="30"/>
      <c r="B3059" s="32"/>
      <c r="D3059" s="31"/>
      <c r="E3059" s="31"/>
      <c r="F3059" s="31"/>
      <c r="G3059" s="31"/>
      <c r="H3059" s="31"/>
      <c r="I3059" s="31"/>
      <c r="J3059" s="31"/>
      <c r="K3059" s="31"/>
      <c r="L3059" s="31"/>
      <c r="M3059" s="31"/>
      <c r="N3059" s="31"/>
      <c r="O3059" s="31"/>
      <c r="P3059" s="31"/>
      <c r="Q3059" s="31"/>
    </row>
    <row r="3060">
      <c r="A3060" s="30"/>
      <c r="B3060" s="32"/>
      <c r="D3060" s="31"/>
      <c r="E3060" s="31"/>
      <c r="F3060" s="31"/>
      <c r="G3060" s="31"/>
      <c r="H3060" s="31"/>
      <c r="I3060" s="31"/>
      <c r="J3060" s="31"/>
      <c r="K3060" s="31"/>
      <c r="L3060" s="31"/>
      <c r="M3060" s="31"/>
      <c r="N3060" s="31"/>
      <c r="O3060" s="31"/>
      <c r="P3060" s="31"/>
    </row>
    <row r="3061">
      <c r="B3061" s="32"/>
      <c r="D3061" s="31"/>
      <c r="E3061" s="31"/>
      <c r="F3061" s="31"/>
      <c r="G3061" s="31"/>
      <c r="H3061" s="31"/>
      <c r="I3061" s="31"/>
      <c r="J3061" s="31"/>
      <c r="K3061" s="31"/>
      <c r="L3061" s="31"/>
      <c r="M3061" s="31"/>
      <c r="N3061" s="31"/>
      <c r="O3061" s="31"/>
      <c r="P3061" s="31"/>
    </row>
    <row r="3062">
      <c r="A3062" s="30"/>
      <c r="B3062" s="32"/>
      <c r="D3062" s="31"/>
      <c r="E3062" s="31"/>
      <c r="F3062" s="31"/>
      <c r="G3062" s="31"/>
      <c r="H3062" s="31"/>
      <c r="I3062" s="31"/>
      <c r="J3062" s="31"/>
      <c r="K3062" s="31"/>
      <c r="L3062" s="31"/>
      <c r="M3062" s="31"/>
      <c r="N3062" s="31"/>
      <c r="O3062" s="31"/>
      <c r="P3062" s="31"/>
    </row>
    <row r="3063">
      <c r="B3063" s="32"/>
      <c r="D3063" s="31"/>
      <c r="E3063" s="31"/>
      <c r="F3063" s="31"/>
      <c r="G3063" s="31"/>
      <c r="H3063" s="31"/>
      <c r="I3063" s="31"/>
      <c r="J3063" s="31"/>
      <c r="K3063" s="31"/>
      <c r="L3063" s="31"/>
      <c r="M3063" s="31"/>
      <c r="N3063" s="31"/>
      <c r="O3063" s="31"/>
      <c r="P3063" s="31"/>
    </row>
    <row r="3064">
      <c r="A3064" s="30"/>
      <c r="B3064" s="32"/>
      <c r="D3064" s="31"/>
      <c r="E3064" s="31"/>
      <c r="F3064" s="31"/>
      <c r="G3064" s="31"/>
      <c r="H3064" s="31"/>
      <c r="I3064" s="31"/>
      <c r="J3064" s="31"/>
      <c r="K3064" s="31"/>
      <c r="L3064" s="31"/>
      <c r="M3064" s="31"/>
      <c r="N3064" s="31"/>
      <c r="O3064" s="31"/>
      <c r="P3064" s="31"/>
      <c r="Q3064" s="31"/>
    </row>
    <row r="3065">
      <c r="A3065" s="30"/>
      <c r="B3065" s="32"/>
      <c r="D3065" s="31"/>
      <c r="E3065" s="31"/>
      <c r="F3065" s="31"/>
      <c r="G3065" s="31"/>
      <c r="H3065" s="31"/>
      <c r="I3065" s="31"/>
      <c r="J3065" s="31"/>
      <c r="K3065" s="31"/>
      <c r="L3065" s="31"/>
      <c r="M3065" s="31"/>
      <c r="N3065" s="31"/>
      <c r="O3065" s="31"/>
      <c r="P3065" s="31"/>
    </row>
    <row r="3066">
      <c r="B3066" s="32"/>
      <c r="D3066" s="31"/>
      <c r="E3066" s="31"/>
      <c r="F3066" s="31"/>
      <c r="G3066" s="31"/>
      <c r="H3066" s="31"/>
      <c r="I3066" s="31"/>
      <c r="J3066" s="31"/>
      <c r="K3066" s="31"/>
      <c r="L3066" s="31"/>
      <c r="M3066" s="31"/>
      <c r="N3066" s="31"/>
      <c r="O3066" s="31"/>
      <c r="P3066" s="31"/>
    </row>
    <row r="3067">
      <c r="A3067" s="30"/>
      <c r="B3067" s="32"/>
      <c r="D3067" s="31"/>
      <c r="E3067" s="31"/>
      <c r="F3067" s="31"/>
      <c r="G3067" s="31"/>
      <c r="H3067" s="31"/>
      <c r="I3067" s="31"/>
      <c r="J3067" s="31"/>
      <c r="K3067" s="31"/>
      <c r="L3067" s="31"/>
      <c r="M3067" s="31"/>
      <c r="N3067" s="31"/>
      <c r="O3067" s="31"/>
      <c r="P3067" s="31"/>
    </row>
    <row r="3068">
      <c r="B3068" s="32"/>
      <c r="D3068" s="31"/>
      <c r="E3068" s="31"/>
      <c r="F3068" s="31"/>
      <c r="G3068" s="31"/>
      <c r="H3068" s="31"/>
      <c r="I3068" s="31"/>
      <c r="J3068" s="31"/>
      <c r="K3068" s="31"/>
      <c r="L3068" s="31"/>
      <c r="M3068" s="31"/>
      <c r="N3068" s="31"/>
      <c r="O3068" s="31"/>
      <c r="P3068" s="31"/>
    </row>
    <row r="3069">
      <c r="A3069" s="30"/>
      <c r="B3069" s="32"/>
      <c r="D3069" s="31"/>
      <c r="E3069" s="31"/>
      <c r="F3069" s="31"/>
      <c r="G3069" s="31"/>
      <c r="H3069" s="31"/>
      <c r="I3069" s="31"/>
      <c r="J3069" s="31"/>
      <c r="K3069" s="31"/>
      <c r="L3069" s="31"/>
      <c r="M3069" s="31"/>
      <c r="N3069" s="31"/>
      <c r="O3069" s="31"/>
      <c r="P3069" s="31"/>
      <c r="Q3069" s="31"/>
    </row>
    <row r="3070">
      <c r="A3070" s="30"/>
      <c r="B3070" s="32"/>
      <c r="D3070" s="31"/>
      <c r="E3070" s="31"/>
      <c r="F3070" s="31"/>
      <c r="G3070" s="31"/>
      <c r="H3070" s="31"/>
      <c r="I3070" s="31"/>
      <c r="J3070" s="31"/>
      <c r="K3070" s="31"/>
      <c r="L3070" s="31"/>
      <c r="M3070" s="31"/>
      <c r="N3070" s="31"/>
      <c r="O3070" s="31"/>
      <c r="P3070" s="31"/>
    </row>
    <row r="3071">
      <c r="B3071" s="32"/>
      <c r="D3071" s="31"/>
      <c r="E3071" s="31"/>
      <c r="F3071" s="31"/>
      <c r="G3071" s="31"/>
      <c r="H3071" s="31"/>
      <c r="I3071" s="31"/>
      <c r="J3071" s="31"/>
      <c r="K3071" s="31"/>
      <c r="L3071" s="31"/>
      <c r="M3071" s="31"/>
      <c r="N3071" s="31"/>
      <c r="O3071" s="31"/>
      <c r="P3071" s="31"/>
    </row>
    <row r="3072">
      <c r="A3072" s="30"/>
      <c r="B3072" s="32"/>
      <c r="D3072" s="31"/>
      <c r="E3072" s="31"/>
      <c r="F3072" s="31"/>
      <c r="G3072" s="31"/>
      <c r="H3072" s="31"/>
      <c r="I3072" s="31"/>
      <c r="J3072" s="31"/>
      <c r="K3072" s="31"/>
      <c r="L3072" s="31"/>
      <c r="M3072" s="31"/>
      <c r="N3072" s="31"/>
      <c r="O3072" s="31"/>
      <c r="P3072" s="31"/>
    </row>
    <row r="3073">
      <c r="B3073" s="32"/>
      <c r="D3073" s="31"/>
      <c r="E3073" s="31"/>
      <c r="F3073" s="31"/>
      <c r="G3073" s="31"/>
      <c r="H3073" s="31"/>
      <c r="I3073" s="31"/>
      <c r="J3073" s="31"/>
      <c r="K3073" s="31"/>
      <c r="L3073" s="31"/>
      <c r="M3073" s="31"/>
      <c r="N3073" s="31"/>
      <c r="O3073" s="31"/>
      <c r="P3073" s="31"/>
    </row>
    <row r="3074">
      <c r="A3074" s="30"/>
      <c r="B3074" s="32"/>
      <c r="D3074" s="31"/>
      <c r="E3074" s="31"/>
      <c r="F3074" s="31"/>
      <c r="G3074" s="31"/>
      <c r="H3074" s="31"/>
      <c r="I3074" s="31"/>
      <c r="J3074" s="31"/>
      <c r="K3074" s="31"/>
      <c r="L3074" s="31"/>
      <c r="M3074" s="31"/>
      <c r="N3074" s="31"/>
      <c r="O3074" s="31"/>
      <c r="P3074" s="31"/>
      <c r="Q3074" s="31"/>
    </row>
    <row r="3075">
      <c r="A3075" s="30"/>
      <c r="B3075" s="32"/>
      <c r="D3075" s="31"/>
      <c r="E3075" s="31"/>
      <c r="F3075" s="31"/>
      <c r="G3075" s="31"/>
      <c r="H3075" s="31"/>
      <c r="I3075" s="31"/>
      <c r="J3075" s="31"/>
      <c r="K3075" s="31"/>
      <c r="L3075" s="31"/>
      <c r="M3075" s="31"/>
      <c r="N3075" s="31"/>
      <c r="O3075" s="31"/>
      <c r="P3075" s="31"/>
    </row>
    <row r="3076">
      <c r="B3076" s="32"/>
      <c r="D3076" s="31"/>
      <c r="E3076" s="31"/>
      <c r="F3076" s="31"/>
      <c r="G3076" s="31"/>
      <c r="H3076" s="31"/>
      <c r="I3076" s="31"/>
      <c r="J3076" s="31"/>
      <c r="K3076" s="31"/>
      <c r="L3076" s="31"/>
      <c r="M3076" s="31"/>
      <c r="N3076" s="31"/>
      <c r="O3076" s="31"/>
      <c r="P3076" s="31"/>
    </row>
    <row r="3077">
      <c r="A3077" s="30"/>
      <c r="B3077" s="32"/>
      <c r="D3077" s="31"/>
      <c r="E3077" s="31"/>
      <c r="F3077" s="31"/>
      <c r="G3077" s="31"/>
      <c r="H3077" s="31"/>
      <c r="I3077" s="31"/>
      <c r="J3077" s="31"/>
      <c r="K3077" s="31"/>
      <c r="L3077" s="31"/>
      <c r="M3077" s="31"/>
      <c r="N3077" s="31"/>
      <c r="O3077" s="31"/>
      <c r="P3077" s="31"/>
    </row>
    <row r="3078">
      <c r="B3078" s="32"/>
      <c r="D3078" s="31"/>
      <c r="E3078" s="31"/>
      <c r="F3078" s="31"/>
      <c r="G3078" s="31"/>
      <c r="H3078" s="31"/>
      <c r="I3078" s="31"/>
      <c r="J3078" s="31"/>
      <c r="K3078" s="31"/>
      <c r="L3078" s="31"/>
      <c r="M3078" s="31"/>
      <c r="N3078" s="31"/>
      <c r="O3078" s="31"/>
      <c r="P3078" s="31"/>
    </row>
    <row r="3079">
      <c r="A3079" s="30"/>
      <c r="B3079" s="32"/>
      <c r="D3079" s="31"/>
      <c r="E3079" s="31"/>
      <c r="F3079" s="31"/>
      <c r="G3079" s="31"/>
      <c r="H3079" s="31"/>
      <c r="I3079" s="31"/>
      <c r="J3079" s="31"/>
      <c r="K3079" s="31"/>
      <c r="L3079" s="31"/>
      <c r="M3079" s="31"/>
      <c r="N3079" s="31"/>
      <c r="O3079" s="31"/>
      <c r="P3079" s="31"/>
      <c r="Q3079" s="31"/>
    </row>
    <row r="3080">
      <c r="A3080" s="30"/>
      <c r="B3080" s="32"/>
      <c r="D3080" s="31"/>
      <c r="E3080" s="31"/>
      <c r="F3080" s="31"/>
      <c r="G3080" s="31"/>
      <c r="H3080" s="31"/>
      <c r="I3080" s="31"/>
      <c r="J3080" s="31"/>
      <c r="K3080" s="31"/>
      <c r="L3080" s="31"/>
      <c r="M3080" s="31"/>
      <c r="N3080" s="31"/>
      <c r="O3080" s="31"/>
      <c r="P3080" s="31"/>
    </row>
    <row r="3081">
      <c r="B3081" s="32"/>
      <c r="D3081" s="31"/>
      <c r="E3081" s="31"/>
      <c r="F3081" s="31"/>
      <c r="G3081" s="31"/>
      <c r="H3081" s="31"/>
      <c r="I3081" s="31"/>
      <c r="J3081" s="31"/>
      <c r="K3081" s="31"/>
      <c r="L3081" s="31"/>
      <c r="M3081" s="31"/>
      <c r="N3081" s="31"/>
      <c r="O3081" s="31"/>
      <c r="P3081" s="31"/>
    </row>
    <row r="3082">
      <c r="A3082" s="30"/>
      <c r="B3082" s="32"/>
      <c r="D3082" s="31"/>
      <c r="E3082" s="31"/>
      <c r="F3082" s="31"/>
      <c r="G3082" s="31"/>
      <c r="H3082" s="31"/>
      <c r="I3082" s="31"/>
      <c r="J3082" s="31"/>
      <c r="K3082" s="31"/>
      <c r="L3082" s="31"/>
      <c r="M3082" s="31"/>
      <c r="N3082" s="31"/>
      <c r="O3082" s="31"/>
      <c r="P3082" s="31"/>
    </row>
    <row r="3083">
      <c r="B3083" s="32"/>
      <c r="D3083" s="31"/>
      <c r="E3083" s="31"/>
      <c r="F3083" s="31"/>
      <c r="G3083" s="31"/>
      <c r="H3083" s="31"/>
      <c r="I3083" s="31"/>
      <c r="J3083" s="31"/>
      <c r="K3083" s="31"/>
      <c r="L3083" s="31"/>
      <c r="M3083" s="31"/>
      <c r="N3083" s="31"/>
      <c r="O3083" s="31"/>
      <c r="P3083" s="31"/>
    </row>
    <row r="3084">
      <c r="A3084" s="30"/>
      <c r="B3084" s="32"/>
      <c r="D3084" s="31"/>
      <c r="E3084" s="31"/>
      <c r="F3084" s="31"/>
      <c r="G3084" s="31"/>
      <c r="H3084" s="31"/>
      <c r="I3084" s="31"/>
      <c r="J3084" s="31"/>
      <c r="K3084" s="31"/>
      <c r="L3084" s="31"/>
      <c r="M3084" s="31"/>
      <c r="N3084" s="31"/>
      <c r="O3084" s="31"/>
      <c r="P3084" s="31"/>
      <c r="Q3084" s="31"/>
    </row>
    <row r="3085">
      <c r="A3085" s="30"/>
      <c r="B3085" s="32"/>
      <c r="D3085" s="31"/>
      <c r="E3085" s="31"/>
      <c r="F3085" s="31"/>
      <c r="G3085" s="31"/>
      <c r="H3085" s="31"/>
      <c r="I3085" s="31"/>
      <c r="J3085" s="31"/>
      <c r="K3085" s="31"/>
      <c r="L3085" s="31"/>
      <c r="M3085" s="31"/>
      <c r="N3085" s="31"/>
      <c r="O3085" s="31"/>
      <c r="P3085" s="31"/>
    </row>
    <row r="3086">
      <c r="B3086" s="32"/>
      <c r="D3086" s="31"/>
      <c r="E3086" s="31"/>
      <c r="F3086" s="31"/>
      <c r="G3086" s="31"/>
      <c r="H3086" s="31"/>
      <c r="I3086" s="31"/>
      <c r="J3086" s="31"/>
      <c r="K3086" s="31"/>
      <c r="L3086" s="31"/>
      <c r="M3086" s="31"/>
      <c r="N3086" s="31"/>
      <c r="O3086" s="31"/>
      <c r="P3086" s="31"/>
    </row>
    <row r="3087">
      <c r="A3087" s="30"/>
      <c r="B3087" s="32"/>
      <c r="D3087" s="31"/>
      <c r="E3087" s="31"/>
      <c r="F3087" s="31"/>
      <c r="G3087" s="31"/>
      <c r="H3087" s="31"/>
      <c r="I3087" s="31"/>
      <c r="J3087" s="31"/>
      <c r="K3087" s="31"/>
      <c r="L3087" s="31"/>
      <c r="M3087" s="31"/>
      <c r="N3087" s="31"/>
      <c r="O3087" s="31"/>
      <c r="P3087" s="31"/>
    </row>
    <row r="3088">
      <c r="B3088" s="32"/>
      <c r="D3088" s="31"/>
      <c r="E3088" s="31"/>
      <c r="F3088" s="31"/>
      <c r="G3088" s="31"/>
      <c r="H3088" s="31"/>
      <c r="I3088" s="31"/>
      <c r="J3088" s="31"/>
      <c r="K3088" s="31"/>
      <c r="L3088" s="31"/>
      <c r="M3088" s="31"/>
      <c r="N3088" s="31"/>
      <c r="O3088" s="31"/>
      <c r="P3088" s="31"/>
    </row>
    <row r="3089">
      <c r="A3089" s="30"/>
      <c r="B3089" s="32"/>
      <c r="D3089" s="31"/>
      <c r="E3089" s="31"/>
      <c r="F3089" s="31"/>
      <c r="G3089" s="31"/>
      <c r="H3089" s="31"/>
      <c r="I3089" s="31"/>
      <c r="J3089" s="31"/>
      <c r="K3089" s="31"/>
      <c r="L3089" s="31"/>
      <c r="M3089" s="31"/>
      <c r="N3089" s="31"/>
      <c r="O3089" s="31"/>
      <c r="P3089" s="31"/>
      <c r="Q3089" s="31"/>
    </row>
    <row r="3090">
      <c r="A3090" s="30"/>
      <c r="B3090" s="32"/>
      <c r="D3090" s="31"/>
      <c r="E3090" s="31"/>
      <c r="F3090" s="31"/>
      <c r="G3090" s="31"/>
      <c r="H3090" s="31"/>
      <c r="I3090" s="31"/>
      <c r="J3090" s="31"/>
      <c r="K3090" s="31"/>
      <c r="L3090" s="31"/>
      <c r="M3090" s="31"/>
      <c r="N3090" s="31"/>
      <c r="O3090" s="31"/>
      <c r="P3090" s="31"/>
    </row>
    <row r="3091">
      <c r="B3091" s="32"/>
      <c r="D3091" s="31"/>
      <c r="E3091" s="31"/>
      <c r="F3091" s="31"/>
      <c r="G3091" s="31"/>
      <c r="H3091" s="31"/>
      <c r="I3091" s="31"/>
      <c r="J3091" s="31"/>
      <c r="K3091" s="31"/>
      <c r="L3091" s="31"/>
      <c r="M3091" s="31"/>
      <c r="N3091" s="31"/>
      <c r="O3091" s="31"/>
      <c r="P3091" s="31"/>
    </row>
    <row r="3092">
      <c r="A3092" s="30"/>
      <c r="B3092" s="32"/>
      <c r="D3092" s="31"/>
      <c r="E3092" s="31"/>
      <c r="F3092" s="31"/>
      <c r="G3092" s="31"/>
      <c r="H3092" s="31"/>
      <c r="I3092" s="31"/>
      <c r="J3092" s="31"/>
      <c r="K3092" s="31"/>
      <c r="L3092" s="31"/>
      <c r="M3092" s="31"/>
      <c r="N3092" s="31"/>
      <c r="O3092" s="31"/>
      <c r="P3092" s="31"/>
    </row>
    <row r="3093">
      <c r="B3093" s="32"/>
      <c r="D3093" s="31"/>
      <c r="E3093" s="31"/>
      <c r="F3093" s="31"/>
      <c r="G3093" s="31"/>
      <c r="H3093" s="31"/>
      <c r="I3093" s="31"/>
      <c r="J3093" s="31"/>
      <c r="K3093" s="31"/>
      <c r="L3093" s="31"/>
      <c r="M3093" s="31"/>
      <c r="N3093" s="31"/>
      <c r="O3093" s="31"/>
      <c r="P3093" s="31"/>
    </row>
    <row r="3094">
      <c r="A3094" s="30"/>
      <c r="B3094" s="32"/>
      <c r="D3094" s="31"/>
      <c r="E3094" s="31"/>
      <c r="F3094" s="31"/>
      <c r="G3094" s="31"/>
      <c r="H3094" s="31"/>
      <c r="I3094" s="31"/>
      <c r="J3094" s="31"/>
      <c r="K3094" s="31"/>
      <c r="L3094" s="31"/>
      <c r="M3094" s="31"/>
      <c r="N3094" s="31"/>
      <c r="O3094" s="31"/>
      <c r="P3094" s="31"/>
      <c r="Q3094" s="31"/>
    </row>
    <row r="3095">
      <c r="A3095" s="30"/>
      <c r="B3095" s="32"/>
      <c r="D3095" s="31"/>
      <c r="E3095" s="31"/>
      <c r="F3095" s="31"/>
      <c r="G3095" s="31"/>
      <c r="H3095" s="31"/>
      <c r="I3095" s="31"/>
      <c r="J3095" s="31"/>
      <c r="K3095" s="31"/>
      <c r="L3095" s="31"/>
      <c r="M3095" s="31"/>
      <c r="N3095" s="31"/>
      <c r="O3095" s="31"/>
      <c r="P3095" s="31"/>
    </row>
    <row r="3096">
      <c r="B3096" s="32"/>
      <c r="D3096" s="31"/>
      <c r="E3096" s="31"/>
      <c r="F3096" s="31"/>
      <c r="G3096" s="31"/>
      <c r="H3096" s="31"/>
      <c r="I3096" s="31"/>
      <c r="J3096" s="31"/>
      <c r="K3096" s="31"/>
      <c r="L3096" s="31"/>
      <c r="M3096" s="31"/>
      <c r="N3096" s="31"/>
      <c r="O3096" s="31"/>
      <c r="P3096" s="31"/>
    </row>
    <row r="3097">
      <c r="A3097" s="30"/>
      <c r="B3097" s="32"/>
      <c r="D3097" s="31"/>
      <c r="E3097" s="31"/>
      <c r="F3097" s="31"/>
      <c r="G3097" s="31"/>
      <c r="H3097" s="31"/>
      <c r="I3097" s="31"/>
      <c r="J3097" s="31"/>
      <c r="K3097" s="31"/>
      <c r="L3097" s="31"/>
      <c r="M3097" s="31"/>
      <c r="N3097" s="31"/>
      <c r="O3097" s="31"/>
      <c r="P3097" s="31"/>
    </row>
    <row r="3098">
      <c r="B3098" s="32"/>
      <c r="D3098" s="31"/>
      <c r="E3098" s="31"/>
      <c r="F3098" s="31"/>
      <c r="G3098" s="31"/>
      <c r="H3098" s="31"/>
      <c r="I3098" s="31"/>
      <c r="J3098" s="31"/>
      <c r="K3098" s="31"/>
      <c r="L3098" s="31"/>
      <c r="M3098" s="31"/>
      <c r="N3098" s="31"/>
      <c r="O3098" s="31"/>
      <c r="P3098" s="31"/>
    </row>
    <row r="3099">
      <c r="A3099" s="30"/>
      <c r="B3099" s="32"/>
      <c r="D3099" s="31"/>
      <c r="E3099" s="31"/>
      <c r="F3099" s="31"/>
      <c r="G3099" s="31"/>
      <c r="H3099" s="31"/>
      <c r="I3099" s="31"/>
      <c r="J3099" s="31"/>
      <c r="K3099" s="31"/>
      <c r="L3099" s="31"/>
      <c r="M3099" s="31"/>
      <c r="N3099" s="31"/>
      <c r="O3099" s="31"/>
      <c r="P3099" s="31"/>
      <c r="Q3099" s="31"/>
    </row>
    <row r="3100">
      <c r="A3100" s="30"/>
      <c r="B3100" s="32"/>
      <c r="D3100" s="31"/>
      <c r="E3100" s="31"/>
      <c r="F3100" s="31"/>
      <c r="G3100" s="31"/>
      <c r="H3100" s="31"/>
      <c r="I3100" s="31"/>
      <c r="J3100" s="31"/>
      <c r="K3100" s="31"/>
      <c r="L3100" s="31"/>
      <c r="M3100" s="31"/>
      <c r="N3100" s="31"/>
      <c r="O3100" s="31"/>
      <c r="P3100" s="31"/>
    </row>
    <row r="3101">
      <c r="B3101" s="32"/>
      <c r="D3101" s="31"/>
      <c r="E3101" s="31"/>
      <c r="F3101" s="31"/>
      <c r="G3101" s="31"/>
      <c r="H3101" s="31"/>
      <c r="I3101" s="31"/>
      <c r="J3101" s="31"/>
      <c r="K3101" s="31"/>
      <c r="L3101" s="31"/>
      <c r="M3101" s="31"/>
      <c r="N3101" s="31"/>
      <c r="O3101" s="31"/>
      <c r="P3101" s="31"/>
    </row>
    <row r="3102">
      <c r="A3102" s="30"/>
      <c r="B3102" s="32"/>
      <c r="D3102" s="31"/>
      <c r="E3102" s="31"/>
      <c r="F3102" s="31"/>
      <c r="G3102" s="31"/>
      <c r="H3102" s="31"/>
      <c r="I3102" s="31"/>
      <c r="J3102" s="31"/>
      <c r="K3102" s="31"/>
      <c r="L3102" s="31"/>
      <c r="M3102" s="31"/>
      <c r="N3102" s="31"/>
      <c r="O3102" s="31"/>
      <c r="P3102" s="31"/>
    </row>
    <row r="3103">
      <c r="B3103" s="32"/>
      <c r="D3103" s="31"/>
      <c r="E3103" s="31"/>
      <c r="F3103" s="31"/>
      <c r="G3103" s="31"/>
      <c r="H3103" s="31"/>
      <c r="I3103" s="31"/>
      <c r="J3103" s="31"/>
      <c r="K3103" s="31"/>
      <c r="L3103" s="31"/>
      <c r="M3103" s="31"/>
      <c r="N3103" s="31"/>
      <c r="O3103" s="31"/>
      <c r="P3103" s="31"/>
    </row>
    <row r="3104">
      <c r="A3104" s="30"/>
      <c r="B3104" s="32"/>
      <c r="D3104" s="31"/>
      <c r="E3104" s="31"/>
      <c r="F3104" s="31"/>
      <c r="G3104" s="31"/>
      <c r="H3104" s="31"/>
      <c r="I3104" s="31"/>
      <c r="J3104" s="31"/>
      <c r="K3104" s="31"/>
      <c r="L3104" s="31"/>
      <c r="M3104" s="31"/>
      <c r="N3104" s="31"/>
      <c r="O3104" s="31"/>
      <c r="P3104" s="31"/>
      <c r="Q3104" s="31"/>
    </row>
    <row r="3105">
      <c r="A3105" s="30"/>
      <c r="B3105" s="32"/>
      <c r="D3105" s="31"/>
      <c r="E3105" s="31"/>
      <c r="F3105" s="31"/>
      <c r="G3105" s="31"/>
      <c r="H3105" s="31"/>
      <c r="I3105" s="31"/>
      <c r="J3105" s="31"/>
      <c r="K3105" s="31"/>
      <c r="L3105" s="31"/>
      <c r="M3105" s="31"/>
      <c r="N3105" s="31"/>
      <c r="O3105" s="31"/>
      <c r="P3105" s="31"/>
    </row>
    <row r="3106">
      <c r="B3106" s="32"/>
      <c r="D3106" s="31"/>
      <c r="E3106" s="31"/>
      <c r="F3106" s="31"/>
      <c r="G3106" s="31"/>
      <c r="H3106" s="31"/>
      <c r="I3106" s="31"/>
      <c r="J3106" s="31"/>
      <c r="K3106" s="31"/>
      <c r="L3106" s="31"/>
      <c r="M3106" s="31"/>
      <c r="N3106" s="31"/>
      <c r="O3106" s="31"/>
      <c r="P3106" s="31"/>
    </row>
    <row r="3107">
      <c r="A3107" s="30"/>
      <c r="B3107" s="32"/>
      <c r="D3107" s="31"/>
      <c r="E3107" s="31"/>
      <c r="F3107" s="31"/>
      <c r="G3107" s="31"/>
      <c r="H3107" s="31"/>
      <c r="I3107" s="31"/>
      <c r="J3107" s="31"/>
      <c r="K3107" s="31"/>
      <c r="L3107" s="31"/>
      <c r="M3107" s="31"/>
      <c r="N3107" s="31"/>
      <c r="O3107" s="31"/>
      <c r="P3107" s="31"/>
    </row>
    <row r="3108">
      <c r="B3108" s="32"/>
      <c r="D3108" s="31"/>
      <c r="E3108" s="31"/>
      <c r="F3108" s="31"/>
      <c r="G3108" s="31"/>
      <c r="H3108" s="31"/>
      <c r="I3108" s="31"/>
      <c r="J3108" s="31"/>
      <c r="K3108" s="31"/>
      <c r="L3108" s="31"/>
      <c r="M3108" s="31"/>
      <c r="N3108" s="31"/>
      <c r="O3108" s="31"/>
      <c r="P3108" s="31"/>
    </row>
    <row r="3109">
      <c r="A3109" s="30"/>
      <c r="B3109" s="32"/>
      <c r="D3109" s="31"/>
      <c r="E3109" s="31"/>
      <c r="F3109" s="31"/>
      <c r="G3109" s="31"/>
      <c r="H3109" s="31"/>
      <c r="I3109" s="31"/>
      <c r="J3109" s="31"/>
      <c r="K3109" s="31"/>
      <c r="L3109" s="31"/>
      <c r="M3109" s="31"/>
      <c r="N3109" s="31"/>
      <c r="O3109" s="31"/>
      <c r="P3109" s="31"/>
      <c r="Q3109" s="31"/>
    </row>
    <row r="3110">
      <c r="A3110" s="30"/>
      <c r="B3110" s="32"/>
      <c r="D3110" s="31"/>
      <c r="E3110" s="31"/>
      <c r="F3110" s="31"/>
      <c r="G3110" s="31"/>
      <c r="H3110" s="31"/>
      <c r="I3110" s="31"/>
      <c r="J3110" s="31"/>
      <c r="K3110" s="31"/>
      <c r="L3110" s="31"/>
      <c r="M3110" s="31"/>
      <c r="N3110" s="31"/>
      <c r="O3110" s="31"/>
      <c r="P3110" s="31"/>
    </row>
    <row r="3111">
      <c r="B3111" s="32"/>
      <c r="D3111" s="31"/>
      <c r="E3111" s="31"/>
      <c r="F3111" s="31"/>
      <c r="G3111" s="31"/>
      <c r="H3111" s="31"/>
      <c r="I3111" s="31"/>
      <c r="J3111" s="31"/>
      <c r="K3111" s="31"/>
      <c r="L3111" s="31"/>
      <c r="M3111" s="31"/>
      <c r="N3111" s="31"/>
      <c r="O3111" s="31"/>
      <c r="P3111" s="31"/>
    </row>
    <row r="3112">
      <c r="A3112" s="30"/>
      <c r="B3112" s="32"/>
      <c r="D3112" s="31"/>
      <c r="E3112" s="31"/>
      <c r="F3112" s="31"/>
      <c r="G3112" s="31"/>
      <c r="H3112" s="31"/>
      <c r="I3112" s="31"/>
      <c r="J3112" s="31"/>
      <c r="K3112" s="31"/>
      <c r="L3112" s="31"/>
      <c r="M3112" s="31"/>
      <c r="N3112" s="31"/>
      <c r="O3112" s="31"/>
      <c r="P3112" s="31"/>
    </row>
    <row r="3113">
      <c r="B3113" s="32"/>
      <c r="D3113" s="31"/>
      <c r="E3113" s="31"/>
      <c r="F3113" s="31"/>
      <c r="G3113" s="31"/>
      <c r="H3113" s="31"/>
      <c r="I3113" s="31"/>
      <c r="J3113" s="31"/>
      <c r="K3113" s="31"/>
      <c r="L3113" s="31"/>
      <c r="M3113" s="31"/>
      <c r="N3113" s="31"/>
      <c r="O3113" s="31"/>
      <c r="P3113" s="31"/>
    </row>
    <row r="3114">
      <c r="A3114" s="30"/>
      <c r="B3114" s="32"/>
      <c r="D3114" s="31"/>
      <c r="E3114" s="31"/>
      <c r="F3114" s="31"/>
      <c r="G3114" s="31"/>
      <c r="H3114" s="31"/>
      <c r="I3114" s="31"/>
      <c r="J3114" s="31"/>
      <c r="K3114" s="31"/>
      <c r="L3114" s="31"/>
      <c r="M3114" s="31"/>
      <c r="N3114" s="31"/>
      <c r="O3114" s="31"/>
      <c r="P3114" s="31"/>
      <c r="Q3114" s="31"/>
    </row>
    <row r="3115">
      <c r="A3115" s="30"/>
      <c r="B3115" s="32"/>
      <c r="D3115" s="31"/>
      <c r="E3115" s="31"/>
      <c r="F3115" s="31"/>
      <c r="G3115" s="31"/>
      <c r="H3115" s="31"/>
      <c r="I3115" s="31"/>
      <c r="J3115" s="31"/>
      <c r="K3115" s="31"/>
      <c r="L3115" s="31"/>
      <c r="M3115" s="31"/>
      <c r="N3115" s="31"/>
      <c r="O3115" s="31"/>
      <c r="P3115" s="31"/>
    </row>
    <row r="3116">
      <c r="B3116" s="32"/>
      <c r="D3116" s="31"/>
      <c r="E3116" s="31"/>
      <c r="F3116" s="31"/>
      <c r="G3116" s="31"/>
      <c r="H3116" s="31"/>
      <c r="I3116" s="31"/>
      <c r="J3116" s="31"/>
      <c r="K3116" s="31"/>
      <c r="L3116" s="31"/>
      <c r="M3116" s="31"/>
      <c r="N3116" s="31"/>
      <c r="O3116" s="31"/>
      <c r="P3116" s="31"/>
    </row>
    <row r="3117">
      <c r="A3117" s="30"/>
      <c r="B3117" s="32"/>
      <c r="D3117" s="31"/>
      <c r="E3117" s="31"/>
      <c r="F3117" s="31"/>
      <c r="G3117" s="31"/>
      <c r="H3117" s="31"/>
      <c r="I3117" s="31"/>
      <c r="J3117" s="31"/>
      <c r="K3117" s="31"/>
      <c r="L3117" s="31"/>
      <c r="M3117" s="31"/>
      <c r="N3117" s="31"/>
      <c r="O3117" s="31"/>
      <c r="P3117" s="31"/>
    </row>
    <row r="3118">
      <c r="B3118" s="32"/>
      <c r="D3118" s="31"/>
      <c r="E3118" s="31"/>
      <c r="F3118" s="31"/>
      <c r="G3118" s="31"/>
      <c r="H3118" s="31"/>
      <c r="I3118" s="31"/>
      <c r="J3118" s="31"/>
      <c r="K3118" s="31"/>
      <c r="L3118" s="31"/>
      <c r="M3118" s="31"/>
      <c r="N3118" s="31"/>
      <c r="O3118" s="31"/>
      <c r="P3118" s="31"/>
    </row>
    <row r="3119">
      <c r="A3119" s="30"/>
      <c r="B3119" s="32"/>
      <c r="D3119" s="31"/>
      <c r="E3119" s="31"/>
      <c r="F3119" s="31"/>
      <c r="G3119" s="31"/>
      <c r="H3119" s="31"/>
      <c r="I3119" s="31"/>
      <c r="J3119" s="31"/>
      <c r="K3119" s="31"/>
      <c r="L3119" s="31"/>
      <c r="M3119" s="31"/>
      <c r="N3119" s="31"/>
      <c r="O3119" s="31"/>
      <c r="P3119" s="31"/>
      <c r="Q3119" s="31"/>
    </row>
    <row r="3120">
      <c r="A3120" s="30"/>
      <c r="B3120" s="32"/>
      <c r="D3120" s="31"/>
      <c r="E3120" s="31"/>
      <c r="F3120" s="31"/>
      <c r="G3120" s="31"/>
      <c r="H3120" s="31"/>
      <c r="I3120" s="31"/>
      <c r="J3120" s="31"/>
      <c r="K3120" s="31"/>
      <c r="L3120" s="31"/>
      <c r="M3120" s="31"/>
      <c r="N3120" s="31"/>
      <c r="O3120" s="31"/>
      <c r="P3120" s="31"/>
    </row>
    <row r="3121">
      <c r="B3121" s="32"/>
      <c r="D3121" s="31"/>
      <c r="E3121" s="31"/>
      <c r="F3121" s="31"/>
      <c r="G3121" s="31"/>
      <c r="H3121" s="31"/>
      <c r="I3121" s="31"/>
      <c r="J3121" s="31"/>
      <c r="K3121" s="31"/>
      <c r="L3121" s="31"/>
      <c r="M3121" s="31"/>
      <c r="N3121" s="31"/>
      <c r="O3121" s="31"/>
      <c r="P3121" s="31"/>
    </row>
    <row r="3122">
      <c r="A3122" s="30"/>
      <c r="B3122" s="32"/>
      <c r="D3122" s="31"/>
      <c r="E3122" s="31"/>
      <c r="F3122" s="31"/>
      <c r="G3122" s="31"/>
      <c r="H3122" s="31"/>
      <c r="I3122" s="31"/>
      <c r="J3122" s="31"/>
      <c r="K3122" s="31"/>
      <c r="L3122" s="31"/>
      <c r="M3122" s="31"/>
      <c r="N3122" s="31"/>
      <c r="O3122" s="31"/>
      <c r="P3122" s="31"/>
    </row>
    <row r="3123">
      <c r="B3123" s="32"/>
      <c r="D3123" s="31"/>
      <c r="E3123" s="31"/>
      <c r="F3123" s="31"/>
      <c r="G3123" s="31"/>
      <c r="H3123" s="31"/>
      <c r="I3123" s="31"/>
      <c r="J3123" s="31"/>
      <c r="K3123" s="31"/>
      <c r="L3123" s="31"/>
      <c r="M3123" s="31"/>
      <c r="N3123" s="31"/>
      <c r="O3123" s="31"/>
      <c r="P3123" s="31"/>
    </row>
    <row r="3124">
      <c r="A3124" s="30"/>
      <c r="B3124" s="32"/>
      <c r="D3124" s="31"/>
      <c r="E3124" s="31"/>
      <c r="F3124" s="31"/>
      <c r="G3124" s="31"/>
      <c r="H3124" s="31"/>
      <c r="I3124" s="31"/>
      <c r="J3124" s="31"/>
      <c r="K3124" s="31"/>
      <c r="L3124" s="31"/>
      <c r="M3124" s="31"/>
      <c r="N3124" s="31"/>
      <c r="O3124" s="31"/>
      <c r="P3124" s="31"/>
      <c r="Q3124" s="31"/>
    </row>
    <row r="3125">
      <c r="A3125" s="30"/>
      <c r="B3125" s="32"/>
      <c r="D3125" s="31"/>
      <c r="E3125" s="31"/>
      <c r="F3125" s="31"/>
      <c r="G3125" s="31"/>
      <c r="H3125" s="31"/>
      <c r="I3125" s="31"/>
      <c r="J3125" s="31"/>
      <c r="K3125" s="31"/>
      <c r="L3125" s="31"/>
      <c r="M3125" s="31"/>
      <c r="N3125" s="31"/>
      <c r="O3125" s="31"/>
      <c r="P3125" s="31"/>
    </row>
    <row r="3126">
      <c r="B3126" s="32"/>
      <c r="D3126" s="31"/>
      <c r="E3126" s="31"/>
      <c r="F3126" s="31"/>
      <c r="G3126" s="31"/>
      <c r="H3126" s="31"/>
      <c r="I3126" s="31"/>
      <c r="J3126" s="31"/>
      <c r="K3126" s="31"/>
      <c r="L3126" s="31"/>
      <c r="M3126" s="31"/>
      <c r="N3126" s="31"/>
      <c r="O3126" s="31"/>
      <c r="P3126" s="31"/>
    </row>
    <row r="3127">
      <c r="A3127" s="30"/>
      <c r="B3127" s="32"/>
      <c r="D3127" s="31"/>
      <c r="E3127" s="31"/>
      <c r="F3127" s="31"/>
      <c r="G3127" s="31"/>
      <c r="H3127" s="31"/>
      <c r="I3127" s="31"/>
      <c r="J3127" s="31"/>
      <c r="K3127" s="31"/>
      <c r="L3127" s="31"/>
      <c r="M3127" s="31"/>
      <c r="N3127" s="31"/>
      <c r="O3127" s="31"/>
      <c r="P3127" s="31"/>
    </row>
    <row r="3128">
      <c r="B3128" s="32"/>
      <c r="D3128" s="31"/>
      <c r="E3128" s="31"/>
      <c r="F3128" s="31"/>
      <c r="G3128" s="31"/>
      <c r="H3128" s="31"/>
      <c r="I3128" s="31"/>
      <c r="J3128" s="31"/>
      <c r="K3128" s="31"/>
      <c r="L3128" s="31"/>
      <c r="M3128" s="31"/>
      <c r="N3128" s="31"/>
      <c r="O3128" s="31"/>
      <c r="P3128" s="31"/>
    </row>
    <row r="3129">
      <c r="A3129" s="30"/>
      <c r="B3129" s="32"/>
      <c r="D3129" s="31"/>
      <c r="E3129" s="31"/>
      <c r="F3129" s="31"/>
      <c r="G3129" s="31"/>
      <c r="H3129" s="31"/>
      <c r="I3129" s="31"/>
      <c r="J3129" s="31"/>
      <c r="K3129" s="31"/>
      <c r="L3129" s="31"/>
      <c r="M3129" s="31"/>
      <c r="N3129" s="31"/>
      <c r="O3129" s="31"/>
      <c r="P3129" s="31"/>
      <c r="Q3129" s="31"/>
    </row>
    <row r="3130">
      <c r="A3130" s="30"/>
      <c r="B3130" s="32"/>
      <c r="D3130" s="31"/>
      <c r="E3130" s="31"/>
      <c r="F3130" s="31"/>
      <c r="G3130" s="31"/>
      <c r="H3130" s="31"/>
      <c r="I3130" s="31"/>
      <c r="J3130" s="31"/>
      <c r="K3130" s="31"/>
      <c r="L3130" s="31"/>
      <c r="M3130" s="31"/>
      <c r="N3130" s="31"/>
      <c r="O3130" s="31"/>
      <c r="P3130" s="31"/>
    </row>
    <row r="3131">
      <c r="B3131" s="32"/>
      <c r="D3131" s="31"/>
      <c r="E3131" s="31"/>
      <c r="F3131" s="31"/>
      <c r="G3131" s="31"/>
      <c r="H3131" s="31"/>
      <c r="I3131" s="31"/>
      <c r="J3131" s="31"/>
      <c r="K3131" s="31"/>
      <c r="L3131" s="31"/>
      <c r="M3131" s="31"/>
      <c r="N3131" s="31"/>
      <c r="O3131" s="31"/>
      <c r="P3131" s="31"/>
    </row>
    <row r="3132">
      <c r="A3132" s="30"/>
      <c r="B3132" s="32"/>
      <c r="D3132" s="31"/>
      <c r="E3132" s="31"/>
      <c r="F3132" s="31"/>
      <c r="G3132" s="31"/>
      <c r="H3132" s="31"/>
      <c r="I3132" s="31"/>
      <c r="J3132" s="31"/>
      <c r="K3132" s="31"/>
      <c r="L3132" s="31"/>
      <c r="M3132" s="31"/>
      <c r="N3132" s="31"/>
      <c r="O3132" s="31"/>
      <c r="P3132" s="31"/>
    </row>
    <row r="3133">
      <c r="B3133" s="32"/>
      <c r="D3133" s="31"/>
      <c r="E3133" s="31"/>
      <c r="F3133" s="31"/>
      <c r="G3133" s="31"/>
      <c r="H3133" s="31"/>
      <c r="I3133" s="31"/>
      <c r="J3133" s="31"/>
      <c r="K3133" s="31"/>
      <c r="L3133" s="31"/>
      <c r="M3133" s="31"/>
      <c r="N3133" s="31"/>
      <c r="O3133" s="31"/>
      <c r="P3133" s="31"/>
    </row>
    <row r="3134">
      <c r="A3134" s="30"/>
      <c r="B3134" s="32"/>
      <c r="D3134" s="31"/>
      <c r="E3134" s="31"/>
      <c r="F3134" s="31"/>
      <c r="G3134" s="31"/>
      <c r="H3134" s="31"/>
      <c r="I3134" s="31"/>
      <c r="J3134" s="31"/>
      <c r="K3134" s="31"/>
      <c r="L3134" s="31"/>
      <c r="M3134" s="31"/>
      <c r="N3134" s="31"/>
      <c r="O3134" s="31"/>
      <c r="P3134" s="31"/>
      <c r="Q3134" s="31"/>
    </row>
    <row r="3135">
      <c r="A3135" s="30"/>
      <c r="B3135" s="32"/>
      <c r="D3135" s="31"/>
      <c r="E3135" s="31"/>
      <c r="F3135" s="31"/>
      <c r="G3135" s="31"/>
      <c r="H3135" s="31"/>
      <c r="I3135" s="31"/>
      <c r="J3135" s="31"/>
      <c r="K3135" s="31"/>
      <c r="L3135" s="31"/>
      <c r="M3135" s="31"/>
      <c r="N3135" s="31"/>
      <c r="O3135" s="31"/>
      <c r="P3135" s="31"/>
    </row>
    <row r="3136">
      <c r="B3136" s="32"/>
      <c r="D3136" s="31"/>
      <c r="E3136" s="31"/>
      <c r="F3136" s="31"/>
      <c r="G3136" s="31"/>
      <c r="H3136" s="31"/>
      <c r="I3136" s="31"/>
      <c r="J3136" s="31"/>
      <c r="K3136" s="31"/>
      <c r="L3136" s="31"/>
      <c r="M3136" s="31"/>
      <c r="N3136" s="31"/>
      <c r="O3136" s="31"/>
      <c r="P3136" s="31"/>
    </row>
    <row r="3137">
      <c r="A3137" s="30"/>
      <c r="B3137" s="32"/>
      <c r="D3137" s="31"/>
      <c r="E3137" s="31"/>
      <c r="F3137" s="31"/>
      <c r="G3137" s="31"/>
      <c r="H3137" s="31"/>
      <c r="I3137" s="31"/>
      <c r="J3137" s="31"/>
      <c r="K3137" s="31"/>
      <c r="L3137" s="31"/>
      <c r="M3137" s="31"/>
      <c r="N3137" s="31"/>
      <c r="O3137" s="31"/>
      <c r="P3137" s="31"/>
    </row>
    <row r="3138">
      <c r="B3138" s="32"/>
      <c r="D3138" s="31"/>
      <c r="E3138" s="31"/>
      <c r="F3138" s="31"/>
      <c r="G3138" s="31"/>
      <c r="H3138" s="31"/>
      <c r="I3138" s="31"/>
      <c r="J3138" s="31"/>
      <c r="K3138" s="31"/>
      <c r="L3138" s="31"/>
      <c r="M3138" s="31"/>
      <c r="N3138" s="31"/>
      <c r="O3138" s="31"/>
      <c r="P3138" s="31"/>
    </row>
    <row r="3139">
      <c r="A3139" s="30"/>
      <c r="B3139" s="32"/>
      <c r="D3139" s="31"/>
      <c r="E3139" s="31"/>
      <c r="F3139" s="31"/>
      <c r="G3139" s="31"/>
      <c r="H3139" s="31"/>
      <c r="I3139" s="31"/>
      <c r="J3139" s="31"/>
      <c r="K3139" s="31"/>
      <c r="L3139" s="31"/>
      <c r="M3139" s="31"/>
      <c r="N3139" s="31"/>
      <c r="O3139" s="31"/>
      <c r="P3139" s="31"/>
      <c r="Q3139" s="31"/>
    </row>
    <row r="3140">
      <c r="A3140" s="30"/>
      <c r="B3140" s="32"/>
      <c r="D3140" s="31"/>
      <c r="E3140" s="31"/>
      <c r="F3140" s="31"/>
      <c r="G3140" s="31"/>
      <c r="H3140" s="31"/>
      <c r="I3140" s="31"/>
      <c r="J3140" s="31"/>
      <c r="K3140" s="31"/>
      <c r="L3140" s="31"/>
      <c r="M3140" s="31"/>
      <c r="N3140" s="31"/>
      <c r="O3140" s="31"/>
      <c r="P3140" s="31"/>
    </row>
    <row r="3141">
      <c r="B3141" s="32"/>
      <c r="D3141" s="31"/>
      <c r="E3141" s="31"/>
      <c r="F3141" s="31"/>
      <c r="G3141" s="31"/>
      <c r="H3141" s="31"/>
      <c r="I3141" s="31"/>
      <c r="J3141" s="31"/>
      <c r="K3141" s="31"/>
      <c r="L3141" s="31"/>
      <c r="M3141" s="31"/>
      <c r="N3141" s="31"/>
      <c r="O3141" s="31"/>
      <c r="P3141" s="31"/>
    </row>
    <row r="3142">
      <c r="A3142" s="30"/>
      <c r="B3142" s="32"/>
      <c r="D3142" s="31"/>
      <c r="E3142" s="31"/>
      <c r="F3142" s="31"/>
      <c r="G3142" s="31"/>
      <c r="H3142" s="31"/>
      <c r="I3142" s="31"/>
      <c r="J3142" s="31"/>
      <c r="K3142" s="31"/>
      <c r="L3142" s="31"/>
      <c r="M3142" s="31"/>
      <c r="N3142" s="31"/>
      <c r="O3142" s="31"/>
      <c r="P3142" s="31"/>
    </row>
    <row r="3143">
      <c r="B3143" s="32"/>
      <c r="D3143" s="31"/>
      <c r="E3143" s="31"/>
      <c r="F3143" s="31"/>
      <c r="G3143" s="31"/>
      <c r="H3143" s="31"/>
      <c r="I3143" s="31"/>
      <c r="J3143" s="31"/>
      <c r="K3143" s="31"/>
      <c r="L3143" s="31"/>
      <c r="M3143" s="31"/>
      <c r="N3143" s="31"/>
      <c r="O3143" s="31"/>
      <c r="P3143" s="31"/>
    </row>
    <row r="3144">
      <c r="A3144" s="30"/>
      <c r="B3144" s="32"/>
      <c r="D3144" s="31"/>
      <c r="E3144" s="31"/>
      <c r="F3144" s="31"/>
      <c r="G3144" s="31"/>
      <c r="H3144" s="31"/>
      <c r="I3144" s="31"/>
      <c r="J3144" s="31"/>
      <c r="K3144" s="31"/>
      <c r="L3144" s="31"/>
      <c r="M3144" s="31"/>
      <c r="N3144" s="31"/>
      <c r="O3144" s="31"/>
      <c r="P3144" s="31"/>
      <c r="Q3144" s="31"/>
    </row>
    <row r="3145">
      <c r="A3145" s="30"/>
      <c r="B3145" s="32"/>
      <c r="D3145" s="31"/>
      <c r="E3145" s="31"/>
      <c r="F3145" s="31"/>
      <c r="G3145" s="31"/>
      <c r="H3145" s="31"/>
      <c r="I3145" s="31"/>
      <c r="J3145" s="31"/>
      <c r="K3145" s="31"/>
      <c r="L3145" s="31"/>
      <c r="M3145" s="31"/>
      <c r="N3145" s="31"/>
      <c r="O3145" s="31"/>
      <c r="P3145" s="31"/>
    </row>
    <row r="3146">
      <c r="B3146" s="32"/>
      <c r="D3146" s="31"/>
      <c r="E3146" s="31"/>
      <c r="F3146" s="31"/>
      <c r="G3146" s="31"/>
      <c r="H3146" s="31"/>
      <c r="I3146" s="31"/>
      <c r="J3146" s="31"/>
      <c r="K3146" s="31"/>
      <c r="L3146" s="31"/>
      <c r="M3146" s="31"/>
      <c r="N3146" s="31"/>
      <c r="O3146" s="31"/>
      <c r="P3146" s="31"/>
    </row>
    <row r="3147">
      <c r="A3147" s="30"/>
      <c r="B3147" s="32"/>
      <c r="D3147" s="31"/>
      <c r="E3147" s="31"/>
      <c r="F3147" s="31"/>
      <c r="G3147" s="31"/>
      <c r="H3147" s="31"/>
      <c r="I3147" s="31"/>
      <c r="J3147" s="31"/>
      <c r="K3147" s="31"/>
      <c r="L3147" s="31"/>
      <c r="M3147" s="31"/>
      <c r="N3147" s="31"/>
      <c r="O3147" s="31"/>
      <c r="P3147" s="31"/>
    </row>
    <row r="3148">
      <c r="B3148" s="32"/>
      <c r="D3148" s="31"/>
      <c r="E3148" s="31"/>
      <c r="F3148" s="31"/>
      <c r="G3148" s="31"/>
      <c r="H3148" s="31"/>
      <c r="I3148" s="31"/>
      <c r="J3148" s="31"/>
      <c r="K3148" s="31"/>
      <c r="L3148" s="31"/>
      <c r="M3148" s="31"/>
      <c r="N3148" s="31"/>
      <c r="O3148" s="31"/>
      <c r="P3148" s="31"/>
    </row>
    <row r="3149">
      <c r="A3149" s="30"/>
      <c r="B3149" s="32"/>
      <c r="D3149" s="31"/>
      <c r="E3149" s="31"/>
      <c r="F3149" s="31"/>
      <c r="G3149" s="31"/>
      <c r="H3149" s="31"/>
      <c r="I3149" s="31"/>
      <c r="J3149" s="31"/>
      <c r="K3149" s="31"/>
      <c r="L3149" s="31"/>
      <c r="M3149" s="31"/>
      <c r="N3149" s="31"/>
      <c r="O3149" s="31"/>
      <c r="P3149" s="31"/>
      <c r="Q3149" s="31"/>
    </row>
    <row r="3150">
      <c r="A3150" s="30"/>
      <c r="B3150" s="32"/>
      <c r="D3150" s="31"/>
      <c r="E3150" s="31"/>
      <c r="F3150" s="31"/>
      <c r="G3150" s="31"/>
      <c r="H3150" s="31"/>
      <c r="I3150" s="31"/>
      <c r="J3150" s="31"/>
      <c r="K3150" s="31"/>
      <c r="L3150" s="31"/>
      <c r="M3150" s="31"/>
      <c r="N3150" s="31"/>
      <c r="O3150" s="31"/>
      <c r="P3150" s="31"/>
    </row>
    <row r="3151">
      <c r="B3151" s="32"/>
      <c r="D3151" s="31"/>
      <c r="E3151" s="31"/>
      <c r="F3151" s="31"/>
      <c r="G3151" s="31"/>
      <c r="H3151" s="31"/>
      <c r="I3151" s="31"/>
      <c r="J3151" s="31"/>
      <c r="K3151" s="31"/>
      <c r="L3151" s="31"/>
      <c r="M3151" s="31"/>
      <c r="N3151" s="31"/>
      <c r="O3151" s="31"/>
      <c r="P3151" s="31"/>
    </row>
    <row r="3152">
      <c r="A3152" s="30"/>
      <c r="B3152" s="32"/>
      <c r="D3152" s="31"/>
      <c r="E3152" s="31"/>
      <c r="F3152" s="31"/>
      <c r="G3152" s="31"/>
      <c r="H3152" s="31"/>
      <c r="I3152" s="31"/>
      <c r="J3152" s="31"/>
      <c r="K3152" s="31"/>
      <c r="L3152" s="31"/>
      <c r="M3152" s="31"/>
      <c r="N3152" s="31"/>
      <c r="O3152" s="31"/>
      <c r="P3152" s="31"/>
    </row>
    <row r="3153">
      <c r="B3153" s="32"/>
      <c r="D3153" s="31"/>
      <c r="E3153" s="31"/>
      <c r="F3153" s="31"/>
      <c r="G3153" s="31"/>
      <c r="H3153" s="31"/>
      <c r="I3153" s="31"/>
      <c r="J3153" s="31"/>
      <c r="K3153" s="31"/>
      <c r="L3153" s="31"/>
      <c r="M3153" s="31"/>
      <c r="N3153" s="31"/>
      <c r="O3153" s="31"/>
      <c r="P3153" s="31"/>
    </row>
    <row r="3154">
      <c r="A3154" s="30"/>
      <c r="B3154" s="32"/>
      <c r="D3154" s="31"/>
      <c r="E3154" s="31"/>
      <c r="F3154" s="31"/>
      <c r="G3154" s="31"/>
      <c r="H3154" s="31"/>
      <c r="I3154" s="31"/>
      <c r="J3154" s="31"/>
      <c r="K3154" s="31"/>
      <c r="L3154" s="31"/>
      <c r="M3154" s="31"/>
      <c r="N3154" s="31"/>
      <c r="O3154" s="31"/>
      <c r="P3154" s="31"/>
      <c r="Q3154" s="31"/>
    </row>
    <row r="3155">
      <c r="A3155" s="30"/>
      <c r="B3155" s="32"/>
      <c r="D3155" s="31"/>
      <c r="E3155" s="31"/>
      <c r="F3155" s="31"/>
      <c r="G3155" s="31"/>
      <c r="H3155" s="31"/>
      <c r="I3155" s="31"/>
      <c r="J3155" s="31"/>
      <c r="K3155" s="31"/>
      <c r="L3155" s="31"/>
      <c r="M3155" s="31"/>
      <c r="N3155" s="31"/>
      <c r="O3155" s="31"/>
      <c r="P3155" s="31"/>
    </row>
    <row r="3156">
      <c r="B3156" s="32"/>
      <c r="D3156" s="31"/>
      <c r="E3156" s="31"/>
      <c r="F3156" s="31"/>
      <c r="G3156" s="31"/>
      <c r="H3156" s="31"/>
      <c r="I3156" s="31"/>
      <c r="J3156" s="31"/>
      <c r="K3156" s="31"/>
      <c r="L3156" s="31"/>
      <c r="M3156" s="31"/>
      <c r="N3156" s="31"/>
      <c r="O3156" s="31"/>
      <c r="P3156" s="31"/>
    </row>
    <row r="3157">
      <c r="A3157" s="30"/>
      <c r="B3157" s="32"/>
      <c r="D3157" s="31"/>
      <c r="E3157" s="31"/>
      <c r="F3157" s="31"/>
      <c r="G3157" s="31"/>
      <c r="H3157" s="31"/>
      <c r="I3157" s="31"/>
      <c r="J3157" s="31"/>
      <c r="K3157" s="31"/>
      <c r="L3157" s="31"/>
      <c r="M3157" s="31"/>
      <c r="N3157" s="31"/>
      <c r="O3157" s="31"/>
      <c r="P3157" s="31"/>
    </row>
    <row r="3158">
      <c r="B3158" s="32"/>
      <c r="D3158" s="31"/>
      <c r="E3158" s="31"/>
      <c r="F3158" s="31"/>
      <c r="G3158" s="31"/>
      <c r="H3158" s="31"/>
      <c r="I3158" s="31"/>
      <c r="J3158" s="31"/>
      <c r="K3158" s="31"/>
      <c r="L3158" s="31"/>
      <c r="M3158" s="31"/>
      <c r="N3158" s="31"/>
      <c r="O3158" s="31"/>
      <c r="P3158" s="31"/>
    </row>
    <row r="3159">
      <c r="A3159" s="30"/>
      <c r="B3159" s="32"/>
      <c r="D3159" s="31"/>
      <c r="E3159" s="31"/>
      <c r="F3159" s="31"/>
      <c r="G3159" s="31"/>
      <c r="H3159" s="31"/>
      <c r="I3159" s="31"/>
      <c r="J3159" s="31"/>
      <c r="K3159" s="31"/>
      <c r="L3159" s="31"/>
      <c r="M3159" s="31"/>
      <c r="N3159" s="31"/>
      <c r="O3159" s="31"/>
      <c r="P3159" s="31"/>
      <c r="Q3159" s="31"/>
    </row>
    <row r="3160">
      <c r="A3160" s="30"/>
      <c r="B3160" s="32"/>
      <c r="D3160" s="31"/>
      <c r="E3160" s="31"/>
      <c r="F3160" s="31"/>
      <c r="G3160" s="31"/>
      <c r="H3160" s="31"/>
      <c r="I3160" s="31"/>
      <c r="J3160" s="31"/>
      <c r="K3160" s="31"/>
      <c r="L3160" s="31"/>
      <c r="M3160" s="31"/>
      <c r="N3160" s="31"/>
      <c r="O3160" s="31"/>
      <c r="P3160" s="31"/>
    </row>
    <row r="3161">
      <c r="B3161" s="32"/>
      <c r="D3161" s="31"/>
      <c r="E3161" s="31"/>
      <c r="F3161" s="31"/>
      <c r="G3161" s="31"/>
      <c r="H3161" s="31"/>
      <c r="I3161" s="31"/>
      <c r="J3161" s="31"/>
      <c r="K3161" s="31"/>
      <c r="L3161" s="31"/>
      <c r="M3161" s="31"/>
      <c r="N3161" s="31"/>
      <c r="O3161" s="31"/>
      <c r="P3161" s="31"/>
    </row>
    <row r="3162">
      <c r="A3162" s="30"/>
      <c r="B3162" s="32"/>
      <c r="D3162" s="31"/>
      <c r="E3162" s="31"/>
      <c r="F3162" s="31"/>
      <c r="G3162" s="31"/>
      <c r="H3162" s="31"/>
      <c r="I3162" s="31"/>
      <c r="J3162" s="31"/>
      <c r="K3162" s="31"/>
      <c r="L3162" s="31"/>
      <c r="M3162" s="31"/>
      <c r="N3162" s="31"/>
      <c r="O3162" s="31"/>
      <c r="P3162" s="31"/>
    </row>
    <row r="3163">
      <c r="B3163" s="32"/>
      <c r="D3163" s="31"/>
      <c r="E3163" s="31"/>
      <c r="F3163" s="31"/>
      <c r="G3163" s="31"/>
      <c r="H3163" s="31"/>
      <c r="I3163" s="31"/>
      <c r="J3163" s="31"/>
      <c r="K3163" s="31"/>
      <c r="L3163" s="31"/>
      <c r="M3163" s="31"/>
      <c r="N3163" s="31"/>
      <c r="O3163" s="31"/>
      <c r="P3163" s="31"/>
    </row>
    <row r="3164">
      <c r="A3164" s="30"/>
      <c r="B3164" s="32"/>
      <c r="D3164" s="31"/>
      <c r="E3164" s="31"/>
      <c r="F3164" s="31"/>
      <c r="G3164" s="31"/>
      <c r="H3164" s="31"/>
      <c r="I3164" s="31"/>
      <c r="J3164" s="31"/>
      <c r="K3164" s="31"/>
      <c r="L3164" s="31"/>
      <c r="M3164" s="31"/>
      <c r="N3164" s="31"/>
      <c r="O3164" s="31"/>
      <c r="P3164" s="31"/>
      <c r="Q3164" s="31"/>
    </row>
    <row r="3165">
      <c r="A3165" s="30"/>
      <c r="B3165" s="32"/>
      <c r="D3165" s="31"/>
      <c r="E3165" s="31"/>
      <c r="F3165" s="31"/>
      <c r="G3165" s="31"/>
      <c r="H3165" s="31"/>
      <c r="I3165" s="31"/>
      <c r="J3165" s="31"/>
      <c r="K3165" s="31"/>
      <c r="L3165" s="31"/>
      <c r="M3165" s="31"/>
      <c r="N3165" s="31"/>
      <c r="O3165" s="31"/>
      <c r="P3165" s="31"/>
    </row>
    <row r="3166">
      <c r="B3166" s="32"/>
      <c r="D3166" s="31"/>
      <c r="E3166" s="31"/>
      <c r="F3166" s="31"/>
      <c r="G3166" s="31"/>
      <c r="H3166" s="31"/>
      <c r="I3166" s="31"/>
      <c r="J3166" s="31"/>
      <c r="K3166" s="31"/>
      <c r="L3166" s="31"/>
      <c r="M3166" s="31"/>
      <c r="N3166" s="31"/>
      <c r="O3166" s="31"/>
      <c r="P3166" s="31"/>
    </row>
    <row r="3167">
      <c r="A3167" s="30"/>
      <c r="B3167" s="32"/>
      <c r="D3167" s="31"/>
      <c r="E3167" s="31"/>
      <c r="F3167" s="31"/>
      <c r="G3167" s="31"/>
      <c r="H3167" s="31"/>
      <c r="I3167" s="31"/>
      <c r="J3167" s="31"/>
      <c r="K3167" s="31"/>
      <c r="L3167" s="31"/>
      <c r="M3167" s="31"/>
      <c r="N3167" s="31"/>
      <c r="O3167" s="31"/>
      <c r="P3167" s="31"/>
    </row>
    <row r="3168">
      <c r="B3168" s="32"/>
      <c r="D3168" s="31"/>
      <c r="E3168" s="31"/>
      <c r="F3168" s="31"/>
      <c r="G3168" s="31"/>
      <c r="H3168" s="31"/>
      <c r="I3168" s="31"/>
      <c r="J3168" s="31"/>
      <c r="K3168" s="31"/>
      <c r="L3168" s="31"/>
      <c r="M3168" s="31"/>
      <c r="N3168" s="31"/>
      <c r="O3168" s="31"/>
      <c r="P3168" s="31"/>
    </row>
    <row r="3169">
      <c r="A3169" s="30"/>
      <c r="B3169" s="32"/>
      <c r="D3169" s="31"/>
      <c r="E3169" s="31"/>
      <c r="F3169" s="31"/>
      <c r="G3169" s="31"/>
      <c r="H3169" s="31"/>
      <c r="I3169" s="31"/>
      <c r="J3169" s="31"/>
      <c r="K3169" s="31"/>
      <c r="L3169" s="31"/>
      <c r="M3169" s="31"/>
      <c r="N3169" s="31"/>
      <c r="O3169" s="31"/>
      <c r="P3169" s="31"/>
      <c r="Q3169" s="31"/>
    </row>
    <row r="3170">
      <c r="A3170" s="30"/>
      <c r="B3170" s="32"/>
      <c r="D3170" s="31"/>
      <c r="E3170" s="31"/>
      <c r="F3170" s="31"/>
      <c r="G3170" s="31"/>
      <c r="H3170" s="31"/>
      <c r="I3170" s="31"/>
      <c r="J3170" s="31"/>
      <c r="K3170" s="31"/>
      <c r="L3170" s="31"/>
      <c r="M3170" s="31"/>
      <c r="N3170" s="31"/>
      <c r="O3170" s="31"/>
      <c r="P3170" s="31"/>
    </row>
    <row r="3171">
      <c r="B3171" s="32"/>
      <c r="D3171" s="31"/>
      <c r="E3171" s="31"/>
      <c r="F3171" s="31"/>
      <c r="G3171" s="31"/>
      <c r="H3171" s="31"/>
      <c r="I3171" s="31"/>
      <c r="J3171" s="31"/>
      <c r="K3171" s="31"/>
      <c r="L3171" s="31"/>
      <c r="M3171" s="31"/>
      <c r="N3171" s="31"/>
      <c r="O3171" s="31"/>
      <c r="P3171" s="31"/>
    </row>
    <row r="3172">
      <c r="A3172" s="30"/>
      <c r="B3172" s="32"/>
      <c r="D3172" s="31"/>
      <c r="E3172" s="31"/>
      <c r="F3172" s="31"/>
      <c r="G3172" s="31"/>
      <c r="H3172" s="31"/>
      <c r="I3172" s="31"/>
      <c r="J3172" s="31"/>
      <c r="K3172" s="31"/>
      <c r="L3172" s="31"/>
      <c r="M3172" s="31"/>
      <c r="N3172" s="31"/>
      <c r="O3172" s="31"/>
      <c r="P3172" s="31"/>
    </row>
    <row r="3173">
      <c r="B3173" s="32"/>
      <c r="D3173" s="31"/>
      <c r="E3173" s="31"/>
      <c r="F3173" s="31"/>
      <c r="G3173" s="31"/>
      <c r="H3173" s="31"/>
      <c r="I3173" s="31"/>
      <c r="J3173" s="31"/>
      <c r="K3173" s="31"/>
      <c r="L3173" s="31"/>
      <c r="M3173" s="31"/>
      <c r="N3173" s="31"/>
      <c r="O3173" s="31"/>
      <c r="P3173" s="31"/>
    </row>
    <row r="3174">
      <c r="A3174" s="30"/>
      <c r="B3174" s="32"/>
      <c r="D3174" s="31"/>
      <c r="E3174" s="31"/>
      <c r="F3174" s="31"/>
      <c r="G3174" s="31"/>
      <c r="H3174" s="31"/>
      <c r="I3174" s="31"/>
      <c r="J3174" s="31"/>
      <c r="K3174" s="31"/>
      <c r="L3174" s="31"/>
      <c r="M3174" s="31"/>
      <c r="N3174" s="31"/>
      <c r="O3174" s="31"/>
      <c r="P3174" s="31"/>
      <c r="Q3174" s="31"/>
    </row>
    <row r="3175">
      <c r="A3175" s="30"/>
      <c r="B3175" s="32"/>
      <c r="D3175" s="31"/>
      <c r="E3175" s="31"/>
      <c r="F3175" s="31"/>
      <c r="G3175" s="31"/>
      <c r="H3175" s="31"/>
      <c r="I3175" s="31"/>
      <c r="J3175" s="31"/>
      <c r="K3175" s="31"/>
      <c r="L3175" s="31"/>
      <c r="M3175" s="31"/>
      <c r="N3175" s="31"/>
      <c r="O3175" s="31"/>
      <c r="P3175" s="31"/>
    </row>
    <row r="3176">
      <c r="B3176" s="32"/>
      <c r="D3176" s="31"/>
      <c r="E3176" s="31"/>
      <c r="F3176" s="31"/>
      <c r="G3176" s="31"/>
      <c r="H3176" s="31"/>
      <c r="I3176" s="31"/>
      <c r="J3176" s="31"/>
      <c r="K3176" s="31"/>
      <c r="L3176" s="31"/>
      <c r="M3176" s="31"/>
      <c r="N3176" s="31"/>
      <c r="O3176" s="31"/>
      <c r="P3176" s="31"/>
    </row>
    <row r="3177">
      <c r="A3177" s="30"/>
      <c r="B3177" s="32"/>
      <c r="D3177" s="31"/>
      <c r="E3177" s="31"/>
      <c r="F3177" s="31"/>
      <c r="G3177" s="31"/>
      <c r="H3177" s="31"/>
      <c r="I3177" s="31"/>
      <c r="J3177" s="31"/>
      <c r="K3177" s="31"/>
      <c r="L3177" s="31"/>
      <c r="M3177" s="31"/>
      <c r="N3177" s="31"/>
      <c r="O3177" s="31"/>
      <c r="P3177" s="31"/>
    </row>
    <row r="3178">
      <c r="B3178" s="32"/>
      <c r="D3178" s="31"/>
      <c r="E3178" s="31"/>
      <c r="F3178" s="31"/>
      <c r="G3178" s="31"/>
      <c r="H3178" s="31"/>
      <c r="I3178" s="31"/>
      <c r="J3178" s="31"/>
      <c r="K3178" s="31"/>
      <c r="L3178" s="31"/>
      <c r="M3178" s="31"/>
      <c r="N3178" s="31"/>
      <c r="O3178" s="31"/>
      <c r="P3178" s="31"/>
    </row>
    <row r="3179">
      <c r="A3179" s="30"/>
      <c r="B3179" s="32"/>
      <c r="D3179" s="31"/>
      <c r="E3179" s="31"/>
      <c r="F3179" s="31"/>
      <c r="G3179" s="31"/>
      <c r="H3179" s="31"/>
      <c r="I3179" s="31"/>
      <c r="J3179" s="31"/>
      <c r="K3179" s="31"/>
      <c r="L3179" s="31"/>
      <c r="M3179" s="31"/>
      <c r="N3179" s="31"/>
      <c r="O3179" s="31"/>
      <c r="P3179" s="31"/>
      <c r="Q3179" s="31"/>
    </row>
    <row r="3180">
      <c r="A3180" s="30"/>
      <c r="B3180" s="32"/>
      <c r="D3180" s="31"/>
      <c r="E3180" s="31"/>
      <c r="F3180" s="31"/>
      <c r="G3180" s="31"/>
      <c r="H3180" s="31"/>
      <c r="I3180" s="31"/>
      <c r="J3180" s="31"/>
      <c r="K3180" s="31"/>
      <c r="L3180" s="31"/>
      <c r="M3180" s="31"/>
      <c r="N3180" s="31"/>
      <c r="O3180" s="31"/>
      <c r="P3180" s="31"/>
    </row>
    <row r="3181">
      <c r="B3181" s="32"/>
      <c r="D3181" s="31"/>
      <c r="E3181" s="31"/>
      <c r="F3181" s="31"/>
      <c r="G3181" s="31"/>
      <c r="H3181" s="31"/>
      <c r="I3181" s="31"/>
      <c r="J3181" s="31"/>
      <c r="K3181" s="31"/>
      <c r="L3181" s="31"/>
      <c r="M3181" s="31"/>
      <c r="N3181" s="31"/>
      <c r="O3181" s="31"/>
      <c r="P3181" s="31"/>
    </row>
    <row r="3182">
      <c r="A3182" s="30"/>
      <c r="B3182" s="32"/>
      <c r="D3182" s="31"/>
      <c r="E3182" s="31"/>
      <c r="F3182" s="31"/>
      <c r="G3182" s="31"/>
      <c r="H3182" s="31"/>
      <c r="I3182" s="31"/>
      <c r="J3182" s="31"/>
      <c r="K3182" s="31"/>
      <c r="L3182" s="31"/>
      <c r="M3182" s="31"/>
      <c r="N3182" s="31"/>
      <c r="O3182" s="31"/>
      <c r="P3182" s="31"/>
    </row>
    <row r="3183">
      <c r="B3183" s="32"/>
      <c r="D3183" s="31"/>
      <c r="E3183" s="31"/>
      <c r="F3183" s="31"/>
      <c r="G3183" s="31"/>
      <c r="H3183" s="31"/>
      <c r="I3183" s="31"/>
      <c r="J3183" s="31"/>
      <c r="K3183" s="31"/>
      <c r="L3183" s="31"/>
      <c r="M3183" s="31"/>
      <c r="N3183" s="31"/>
      <c r="O3183" s="31"/>
      <c r="P3183" s="31"/>
    </row>
    <row r="3184">
      <c r="A3184" s="30"/>
      <c r="B3184" s="32"/>
      <c r="D3184" s="31"/>
      <c r="E3184" s="31"/>
      <c r="F3184" s="31"/>
      <c r="G3184" s="31"/>
      <c r="H3184" s="31"/>
      <c r="I3184" s="31"/>
      <c r="J3184" s="31"/>
      <c r="K3184" s="31"/>
      <c r="L3184" s="31"/>
      <c r="M3184" s="31"/>
      <c r="N3184" s="31"/>
      <c r="O3184" s="31"/>
      <c r="P3184" s="31"/>
      <c r="Q3184" s="31"/>
    </row>
    <row r="3185">
      <c r="A3185" s="30"/>
      <c r="B3185" s="32"/>
      <c r="D3185" s="31"/>
      <c r="E3185" s="31"/>
      <c r="F3185" s="31"/>
      <c r="G3185" s="31"/>
      <c r="H3185" s="31"/>
      <c r="I3185" s="31"/>
      <c r="J3185" s="31"/>
      <c r="K3185" s="31"/>
      <c r="L3185" s="31"/>
      <c r="M3185" s="31"/>
      <c r="N3185" s="31"/>
      <c r="O3185" s="31"/>
      <c r="P3185" s="31"/>
    </row>
    <row r="3186">
      <c r="B3186" s="32"/>
      <c r="D3186" s="31"/>
      <c r="E3186" s="31"/>
      <c r="F3186" s="31"/>
      <c r="G3186" s="31"/>
      <c r="H3186" s="31"/>
      <c r="I3186" s="31"/>
      <c r="J3186" s="31"/>
      <c r="K3186" s="31"/>
      <c r="L3186" s="31"/>
      <c r="M3186" s="31"/>
      <c r="N3186" s="31"/>
      <c r="O3186" s="31"/>
      <c r="P3186" s="31"/>
    </row>
    <row r="3187">
      <c r="A3187" s="30"/>
      <c r="B3187" s="32"/>
      <c r="D3187" s="31"/>
      <c r="E3187" s="31"/>
      <c r="F3187" s="31"/>
      <c r="G3187" s="31"/>
      <c r="H3187" s="31"/>
      <c r="I3187" s="31"/>
      <c r="J3187" s="31"/>
      <c r="K3187" s="31"/>
      <c r="L3187" s="31"/>
      <c r="M3187" s="31"/>
      <c r="N3187" s="31"/>
      <c r="O3187" s="31"/>
      <c r="P3187" s="31"/>
    </row>
    <row r="3188">
      <c r="B3188" s="32"/>
      <c r="D3188" s="31"/>
      <c r="E3188" s="31"/>
      <c r="F3188" s="31"/>
      <c r="G3188" s="31"/>
      <c r="H3188" s="31"/>
      <c r="I3188" s="31"/>
      <c r="J3188" s="31"/>
      <c r="K3188" s="31"/>
      <c r="L3188" s="31"/>
      <c r="M3188" s="31"/>
      <c r="N3188" s="31"/>
      <c r="O3188" s="31"/>
      <c r="P3188" s="31"/>
    </row>
    <row r="3189">
      <c r="A3189" s="30"/>
      <c r="B3189" s="32"/>
      <c r="D3189" s="31"/>
      <c r="E3189" s="31"/>
      <c r="F3189" s="31"/>
      <c r="G3189" s="31"/>
      <c r="H3189" s="31"/>
      <c r="I3189" s="31"/>
      <c r="J3189" s="31"/>
      <c r="K3189" s="31"/>
      <c r="L3189" s="31"/>
      <c r="M3189" s="31"/>
      <c r="N3189" s="31"/>
      <c r="O3189" s="31"/>
      <c r="P3189" s="31"/>
      <c r="Q3189" s="31"/>
    </row>
    <row r="3190">
      <c r="A3190" s="30"/>
      <c r="B3190" s="32"/>
      <c r="D3190" s="31"/>
      <c r="E3190" s="31"/>
      <c r="F3190" s="31"/>
      <c r="G3190" s="31"/>
      <c r="H3190" s="31"/>
      <c r="I3190" s="31"/>
      <c r="J3190" s="31"/>
      <c r="K3190" s="31"/>
      <c r="L3190" s="31"/>
      <c r="M3190" s="31"/>
      <c r="N3190" s="31"/>
      <c r="O3190" s="31"/>
      <c r="P3190" s="31"/>
    </row>
    <row r="3191">
      <c r="B3191" s="32"/>
      <c r="D3191" s="31"/>
      <c r="E3191" s="31"/>
      <c r="F3191" s="31"/>
      <c r="G3191" s="31"/>
      <c r="H3191" s="31"/>
      <c r="I3191" s="31"/>
      <c r="J3191" s="31"/>
      <c r="K3191" s="31"/>
      <c r="L3191" s="31"/>
      <c r="M3191" s="31"/>
      <c r="N3191" s="31"/>
      <c r="O3191" s="31"/>
      <c r="P3191" s="31"/>
    </row>
    <row r="3192">
      <c r="A3192" s="30"/>
      <c r="B3192" s="32"/>
      <c r="D3192" s="31"/>
      <c r="E3192" s="31"/>
      <c r="F3192" s="31"/>
      <c r="G3192" s="31"/>
      <c r="H3192" s="31"/>
      <c r="I3192" s="31"/>
      <c r="J3192" s="31"/>
      <c r="K3192" s="31"/>
      <c r="L3192" s="31"/>
      <c r="M3192" s="31"/>
      <c r="N3192" s="31"/>
      <c r="O3192" s="31"/>
      <c r="P3192" s="31"/>
    </row>
    <row r="3193">
      <c r="B3193" s="32"/>
      <c r="D3193" s="31"/>
      <c r="E3193" s="31"/>
      <c r="F3193" s="31"/>
      <c r="G3193" s="31"/>
      <c r="H3193" s="31"/>
      <c r="I3193" s="31"/>
      <c r="J3193" s="31"/>
      <c r="K3193" s="31"/>
      <c r="L3193" s="31"/>
      <c r="M3193" s="31"/>
      <c r="N3193" s="31"/>
      <c r="O3193" s="31"/>
      <c r="P3193" s="31"/>
    </row>
    <row r="3194">
      <c r="A3194" s="30"/>
      <c r="B3194" s="32"/>
      <c r="D3194" s="31"/>
      <c r="E3194" s="31"/>
      <c r="F3194" s="31"/>
      <c r="G3194" s="31"/>
      <c r="H3194" s="31"/>
      <c r="I3194" s="31"/>
      <c r="J3194" s="31"/>
      <c r="K3194" s="31"/>
      <c r="L3194" s="31"/>
      <c r="M3194" s="31"/>
      <c r="N3194" s="31"/>
      <c r="O3194" s="31"/>
      <c r="P3194" s="31"/>
      <c r="Q3194" s="31"/>
    </row>
    <row r="3195">
      <c r="A3195" s="30"/>
      <c r="B3195" s="32"/>
      <c r="D3195" s="31"/>
      <c r="E3195" s="31"/>
      <c r="F3195" s="31"/>
      <c r="G3195" s="31"/>
      <c r="H3195" s="31"/>
      <c r="I3195" s="31"/>
      <c r="J3195" s="31"/>
      <c r="K3195" s="31"/>
      <c r="L3195" s="31"/>
      <c r="M3195" s="31"/>
      <c r="N3195" s="31"/>
      <c r="O3195" s="31"/>
      <c r="P3195" s="31"/>
    </row>
    <row r="3196">
      <c r="B3196" s="32"/>
      <c r="D3196" s="31"/>
      <c r="E3196" s="31"/>
      <c r="F3196" s="31"/>
      <c r="G3196" s="31"/>
      <c r="H3196" s="31"/>
      <c r="I3196" s="31"/>
      <c r="J3196" s="31"/>
      <c r="K3196" s="31"/>
      <c r="L3196" s="31"/>
      <c r="M3196" s="31"/>
      <c r="N3196" s="31"/>
      <c r="O3196" s="31"/>
      <c r="P3196" s="31"/>
    </row>
    <row r="3197">
      <c r="A3197" s="30"/>
      <c r="B3197" s="32"/>
      <c r="D3197" s="31"/>
      <c r="E3197" s="31"/>
      <c r="F3197" s="31"/>
      <c r="G3197" s="31"/>
      <c r="H3197" s="31"/>
      <c r="I3197" s="31"/>
      <c r="J3197" s="31"/>
      <c r="K3197" s="31"/>
      <c r="L3197" s="31"/>
      <c r="M3197" s="31"/>
      <c r="N3197" s="31"/>
      <c r="O3197" s="31"/>
      <c r="P3197" s="31"/>
    </row>
    <row r="3198">
      <c r="B3198" s="32"/>
      <c r="D3198" s="31"/>
      <c r="E3198" s="31"/>
      <c r="F3198" s="31"/>
      <c r="G3198" s="31"/>
      <c r="H3198" s="31"/>
      <c r="I3198" s="31"/>
      <c r="J3198" s="31"/>
      <c r="K3198" s="31"/>
      <c r="L3198" s="31"/>
      <c r="M3198" s="31"/>
      <c r="N3198" s="31"/>
      <c r="O3198" s="31"/>
      <c r="P3198" s="31"/>
    </row>
    <row r="3199">
      <c r="A3199" s="30"/>
      <c r="B3199" s="32"/>
      <c r="D3199" s="31"/>
      <c r="E3199" s="31"/>
      <c r="F3199" s="31"/>
      <c r="G3199" s="31"/>
      <c r="H3199" s="31"/>
      <c r="I3199" s="31"/>
      <c r="J3199" s="31"/>
      <c r="K3199" s="31"/>
      <c r="L3199" s="31"/>
      <c r="M3199" s="31"/>
      <c r="N3199" s="31"/>
      <c r="O3199" s="31"/>
      <c r="P3199" s="31"/>
      <c r="Q3199" s="31"/>
    </row>
    <row r="3200">
      <c r="A3200" s="30"/>
      <c r="B3200" s="32"/>
      <c r="D3200" s="31"/>
      <c r="E3200" s="31"/>
      <c r="F3200" s="31"/>
      <c r="G3200" s="31"/>
      <c r="H3200" s="31"/>
      <c r="I3200" s="31"/>
      <c r="J3200" s="31"/>
      <c r="K3200" s="31"/>
      <c r="L3200" s="31"/>
      <c r="M3200" s="31"/>
      <c r="N3200" s="31"/>
      <c r="O3200" s="31"/>
      <c r="P3200" s="31"/>
    </row>
    <row r="3201">
      <c r="B3201" s="32"/>
      <c r="D3201" s="31"/>
      <c r="E3201" s="31"/>
      <c r="F3201" s="31"/>
      <c r="G3201" s="31"/>
      <c r="H3201" s="31"/>
      <c r="I3201" s="31"/>
      <c r="J3201" s="31"/>
      <c r="K3201" s="31"/>
      <c r="L3201" s="31"/>
      <c r="M3201" s="31"/>
      <c r="N3201" s="31"/>
      <c r="O3201" s="31"/>
      <c r="P3201" s="31"/>
    </row>
    <row r="3202">
      <c r="A3202" s="30"/>
      <c r="B3202" s="32"/>
      <c r="D3202" s="31"/>
      <c r="E3202" s="31"/>
      <c r="F3202" s="31"/>
      <c r="G3202" s="31"/>
      <c r="H3202" s="31"/>
      <c r="I3202" s="31"/>
      <c r="J3202" s="31"/>
      <c r="K3202" s="31"/>
      <c r="L3202" s="31"/>
      <c r="M3202" s="31"/>
      <c r="N3202" s="31"/>
      <c r="O3202" s="31"/>
      <c r="P3202" s="31"/>
    </row>
    <row r="3203">
      <c r="B3203" s="32"/>
      <c r="D3203" s="31"/>
      <c r="E3203" s="31"/>
      <c r="F3203" s="31"/>
      <c r="G3203" s="31"/>
      <c r="H3203" s="31"/>
      <c r="I3203" s="31"/>
      <c r="J3203" s="31"/>
      <c r="K3203" s="31"/>
      <c r="L3203" s="31"/>
      <c r="M3203" s="31"/>
      <c r="N3203" s="31"/>
      <c r="O3203" s="31"/>
      <c r="P3203" s="31"/>
    </row>
    <row r="3204">
      <c r="A3204" s="30"/>
      <c r="B3204" s="32"/>
      <c r="D3204" s="31"/>
      <c r="E3204" s="31"/>
      <c r="F3204" s="31"/>
      <c r="G3204" s="31"/>
      <c r="H3204" s="31"/>
      <c r="I3204" s="31"/>
      <c r="J3204" s="31"/>
      <c r="K3204" s="31"/>
      <c r="L3204" s="31"/>
      <c r="M3204" s="31"/>
      <c r="N3204" s="31"/>
      <c r="O3204" s="31"/>
      <c r="P3204" s="31"/>
      <c r="Q3204" s="31"/>
    </row>
    <row r="3205">
      <c r="A3205" s="30"/>
      <c r="B3205" s="32"/>
      <c r="D3205" s="31"/>
      <c r="E3205" s="31"/>
      <c r="F3205" s="31"/>
      <c r="G3205" s="31"/>
      <c r="H3205" s="31"/>
      <c r="I3205" s="31"/>
      <c r="J3205" s="31"/>
      <c r="K3205" s="31"/>
      <c r="L3205" s="31"/>
      <c r="M3205" s="31"/>
      <c r="N3205" s="31"/>
      <c r="O3205" s="31"/>
      <c r="P3205" s="31"/>
    </row>
    <row r="3206">
      <c r="B3206" s="32"/>
      <c r="D3206" s="31"/>
      <c r="E3206" s="31"/>
      <c r="F3206" s="31"/>
      <c r="G3206" s="31"/>
      <c r="H3206" s="31"/>
      <c r="I3206" s="31"/>
      <c r="J3206" s="31"/>
      <c r="K3206" s="31"/>
      <c r="L3206" s="31"/>
      <c r="M3206" s="31"/>
      <c r="N3206" s="31"/>
      <c r="O3206" s="31"/>
      <c r="P3206" s="31"/>
    </row>
    <row r="3207">
      <c r="A3207" s="30"/>
      <c r="B3207" s="32"/>
      <c r="D3207" s="31"/>
      <c r="E3207" s="31"/>
      <c r="F3207" s="31"/>
      <c r="G3207" s="31"/>
      <c r="H3207" s="31"/>
      <c r="I3207" s="31"/>
      <c r="J3207" s="31"/>
      <c r="K3207" s="31"/>
      <c r="L3207" s="31"/>
      <c r="M3207" s="31"/>
      <c r="N3207" s="31"/>
      <c r="O3207" s="31"/>
      <c r="P3207" s="31"/>
    </row>
    <row r="3208">
      <c r="B3208" s="32"/>
      <c r="D3208" s="31"/>
      <c r="E3208" s="31"/>
      <c r="F3208" s="31"/>
      <c r="G3208" s="31"/>
      <c r="H3208" s="31"/>
      <c r="I3208" s="31"/>
      <c r="J3208" s="31"/>
      <c r="K3208" s="31"/>
      <c r="L3208" s="31"/>
      <c r="M3208" s="31"/>
      <c r="N3208" s="31"/>
      <c r="O3208" s="31"/>
      <c r="P3208" s="31"/>
    </row>
    <row r="3209">
      <c r="A3209" s="30"/>
      <c r="B3209" s="32"/>
      <c r="D3209" s="31"/>
      <c r="E3209" s="31"/>
      <c r="F3209" s="31"/>
      <c r="G3209" s="31"/>
      <c r="H3209" s="31"/>
      <c r="I3209" s="31"/>
      <c r="J3209" s="31"/>
      <c r="K3209" s="31"/>
      <c r="L3209" s="31"/>
      <c r="M3209" s="31"/>
      <c r="N3209" s="31"/>
      <c r="O3209" s="31"/>
      <c r="P3209" s="31"/>
      <c r="Q3209" s="31"/>
    </row>
    <row r="3210">
      <c r="A3210" s="30"/>
      <c r="B3210" s="32"/>
      <c r="D3210" s="31"/>
      <c r="E3210" s="31"/>
      <c r="F3210" s="31"/>
      <c r="G3210" s="31"/>
      <c r="H3210" s="31"/>
      <c r="I3210" s="31"/>
      <c r="J3210" s="31"/>
      <c r="K3210" s="31"/>
      <c r="L3210" s="31"/>
      <c r="M3210" s="31"/>
      <c r="N3210" s="31"/>
      <c r="O3210" s="31"/>
      <c r="P3210" s="31"/>
    </row>
    <row r="3211">
      <c r="B3211" s="32"/>
      <c r="D3211" s="31"/>
      <c r="E3211" s="31"/>
      <c r="F3211" s="31"/>
      <c r="G3211" s="31"/>
      <c r="H3211" s="31"/>
      <c r="I3211" s="31"/>
      <c r="J3211" s="31"/>
      <c r="K3211" s="31"/>
      <c r="L3211" s="31"/>
      <c r="M3211" s="31"/>
      <c r="N3211" s="31"/>
      <c r="O3211" s="31"/>
      <c r="P3211" s="31"/>
    </row>
    <row r="3212">
      <c r="A3212" s="30"/>
      <c r="B3212" s="32"/>
      <c r="D3212" s="31"/>
      <c r="E3212" s="31"/>
      <c r="F3212" s="31"/>
      <c r="G3212" s="31"/>
      <c r="H3212" s="31"/>
      <c r="I3212" s="31"/>
      <c r="J3212" s="31"/>
      <c r="K3212" s="31"/>
      <c r="L3212" s="31"/>
      <c r="M3212" s="31"/>
      <c r="N3212" s="31"/>
      <c r="O3212" s="31"/>
      <c r="P3212" s="31"/>
    </row>
    <row r="3213">
      <c r="B3213" s="32"/>
      <c r="D3213" s="31"/>
      <c r="E3213" s="31"/>
      <c r="F3213" s="31"/>
      <c r="G3213" s="31"/>
      <c r="H3213" s="31"/>
      <c r="I3213" s="31"/>
      <c r="J3213" s="31"/>
      <c r="K3213" s="31"/>
      <c r="L3213" s="31"/>
      <c r="M3213" s="31"/>
      <c r="N3213" s="31"/>
      <c r="O3213" s="31"/>
      <c r="P3213" s="31"/>
    </row>
    <row r="3214">
      <c r="A3214" s="30"/>
      <c r="B3214" s="32"/>
      <c r="D3214" s="31"/>
      <c r="E3214" s="31"/>
      <c r="F3214" s="31"/>
      <c r="G3214" s="31"/>
      <c r="H3214" s="31"/>
      <c r="I3214" s="31"/>
      <c r="J3214" s="31"/>
      <c r="K3214" s="31"/>
      <c r="L3214" s="31"/>
      <c r="M3214" s="31"/>
      <c r="N3214" s="31"/>
      <c r="O3214" s="31"/>
      <c r="P3214" s="31"/>
      <c r="Q3214" s="31"/>
    </row>
    <row r="3215">
      <c r="A3215" s="30"/>
      <c r="B3215" s="32"/>
      <c r="D3215" s="31"/>
      <c r="E3215" s="31"/>
      <c r="F3215" s="31"/>
      <c r="G3215" s="31"/>
      <c r="H3215" s="31"/>
      <c r="I3215" s="31"/>
      <c r="J3215" s="31"/>
      <c r="K3215" s="31"/>
      <c r="L3215" s="31"/>
      <c r="M3215" s="31"/>
      <c r="N3215" s="31"/>
      <c r="O3215" s="31"/>
      <c r="P3215" s="31"/>
    </row>
    <row r="3216">
      <c r="B3216" s="32"/>
      <c r="D3216" s="31"/>
      <c r="E3216" s="31"/>
      <c r="F3216" s="31"/>
      <c r="G3216" s="31"/>
      <c r="H3216" s="31"/>
      <c r="I3216" s="31"/>
      <c r="J3216" s="31"/>
      <c r="K3216" s="31"/>
      <c r="L3216" s="31"/>
      <c r="M3216" s="31"/>
      <c r="N3216" s="31"/>
      <c r="O3216" s="31"/>
      <c r="P3216" s="31"/>
    </row>
    <row r="3217">
      <c r="A3217" s="30"/>
      <c r="B3217" s="32"/>
      <c r="D3217" s="31"/>
      <c r="E3217" s="31"/>
      <c r="F3217" s="31"/>
      <c r="G3217" s="31"/>
      <c r="H3217" s="31"/>
      <c r="I3217" s="31"/>
      <c r="J3217" s="31"/>
      <c r="K3217" s="31"/>
      <c r="L3217" s="31"/>
      <c r="M3217" s="31"/>
      <c r="N3217" s="31"/>
      <c r="O3217" s="31"/>
      <c r="P3217" s="31"/>
    </row>
    <row r="3218">
      <c r="B3218" s="32"/>
      <c r="D3218" s="31"/>
      <c r="E3218" s="31"/>
      <c r="F3218" s="31"/>
      <c r="G3218" s="31"/>
      <c r="H3218" s="31"/>
      <c r="I3218" s="31"/>
      <c r="J3218" s="31"/>
      <c r="K3218" s="31"/>
      <c r="L3218" s="31"/>
      <c r="M3218" s="31"/>
      <c r="N3218" s="31"/>
      <c r="O3218" s="31"/>
      <c r="P3218" s="31"/>
    </row>
    <row r="3219">
      <c r="A3219" s="30"/>
      <c r="B3219" s="32"/>
      <c r="D3219" s="31"/>
      <c r="E3219" s="31"/>
      <c r="F3219" s="31"/>
      <c r="G3219" s="31"/>
      <c r="H3219" s="31"/>
      <c r="I3219" s="31"/>
      <c r="J3219" s="31"/>
      <c r="K3219" s="31"/>
      <c r="L3219" s="31"/>
      <c r="M3219" s="31"/>
      <c r="N3219" s="31"/>
      <c r="O3219" s="31"/>
      <c r="P3219" s="31"/>
      <c r="Q3219" s="31"/>
    </row>
    <row r="3220">
      <c r="A3220" s="30"/>
      <c r="B3220" s="32"/>
      <c r="D3220" s="31"/>
      <c r="E3220" s="31"/>
      <c r="F3220" s="31"/>
      <c r="G3220" s="31"/>
      <c r="H3220" s="31"/>
      <c r="I3220" s="31"/>
      <c r="J3220" s="31"/>
      <c r="K3220" s="31"/>
      <c r="L3220" s="31"/>
      <c r="M3220" s="31"/>
      <c r="N3220" s="31"/>
      <c r="O3220" s="31"/>
      <c r="P3220" s="31"/>
    </row>
    <row r="3221">
      <c r="B3221" s="32"/>
      <c r="D3221" s="31"/>
      <c r="E3221" s="31"/>
      <c r="F3221" s="31"/>
      <c r="G3221" s="31"/>
      <c r="H3221" s="31"/>
      <c r="I3221" s="31"/>
      <c r="J3221" s="31"/>
      <c r="K3221" s="31"/>
      <c r="L3221" s="31"/>
      <c r="M3221" s="31"/>
      <c r="N3221" s="31"/>
      <c r="O3221" s="31"/>
      <c r="P3221" s="31"/>
    </row>
    <row r="3222">
      <c r="A3222" s="30"/>
      <c r="B3222" s="32"/>
      <c r="D3222" s="31"/>
      <c r="E3222" s="31"/>
      <c r="F3222" s="31"/>
      <c r="G3222" s="31"/>
      <c r="H3222" s="31"/>
      <c r="I3222" s="31"/>
      <c r="J3222" s="31"/>
      <c r="K3222" s="31"/>
      <c r="L3222" s="31"/>
      <c r="M3222" s="31"/>
      <c r="N3222" s="31"/>
      <c r="O3222" s="31"/>
      <c r="P3222" s="31"/>
    </row>
    <row r="3223">
      <c r="B3223" s="32"/>
      <c r="D3223" s="31"/>
      <c r="E3223" s="31"/>
      <c r="F3223" s="31"/>
      <c r="G3223" s="31"/>
      <c r="H3223" s="31"/>
      <c r="I3223" s="31"/>
      <c r="J3223" s="31"/>
      <c r="K3223" s="31"/>
      <c r="L3223" s="31"/>
      <c r="M3223" s="31"/>
      <c r="N3223" s="31"/>
      <c r="O3223" s="31"/>
      <c r="P3223" s="31"/>
    </row>
    <row r="3224">
      <c r="A3224" s="30"/>
      <c r="B3224" s="32"/>
      <c r="D3224" s="31"/>
      <c r="E3224" s="31"/>
      <c r="F3224" s="31"/>
      <c r="G3224" s="31"/>
      <c r="H3224" s="31"/>
      <c r="I3224" s="31"/>
      <c r="J3224" s="31"/>
      <c r="K3224" s="31"/>
      <c r="L3224" s="31"/>
      <c r="M3224" s="31"/>
      <c r="N3224" s="31"/>
      <c r="O3224" s="31"/>
      <c r="P3224" s="31"/>
      <c r="Q3224" s="31"/>
    </row>
    <row r="3225">
      <c r="A3225" s="30"/>
      <c r="B3225" s="32"/>
      <c r="D3225" s="31"/>
      <c r="E3225" s="31"/>
      <c r="F3225" s="31"/>
      <c r="G3225" s="31"/>
      <c r="H3225" s="31"/>
      <c r="I3225" s="31"/>
      <c r="J3225" s="31"/>
      <c r="K3225" s="31"/>
      <c r="L3225" s="31"/>
      <c r="M3225" s="31"/>
      <c r="N3225" s="31"/>
      <c r="O3225" s="31"/>
      <c r="P3225" s="31"/>
    </row>
    <row r="3226">
      <c r="B3226" s="32"/>
      <c r="D3226" s="31"/>
      <c r="E3226" s="31"/>
      <c r="F3226" s="31"/>
      <c r="G3226" s="31"/>
      <c r="H3226" s="31"/>
      <c r="I3226" s="31"/>
      <c r="J3226" s="31"/>
      <c r="K3226" s="31"/>
      <c r="L3226" s="31"/>
      <c r="M3226" s="31"/>
      <c r="N3226" s="31"/>
      <c r="O3226" s="31"/>
      <c r="P3226" s="31"/>
    </row>
    <row r="3227">
      <c r="A3227" s="30"/>
      <c r="B3227" s="32"/>
      <c r="D3227" s="31"/>
      <c r="E3227" s="31"/>
      <c r="F3227" s="31"/>
      <c r="G3227" s="31"/>
      <c r="H3227" s="31"/>
      <c r="I3227" s="31"/>
      <c r="J3227" s="31"/>
      <c r="K3227" s="31"/>
      <c r="L3227" s="31"/>
      <c r="M3227" s="31"/>
      <c r="N3227" s="31"/>
      <c r="O3227" s="31"/>
      <c r="P3227" s="31"/>
    </row>
    <row r="3228">
      <c r="B3228" s="32"/>
      <c r="D3228" s="31"/>
      <c r="E3228" s="31"/>
      <c r="F3228" s="31"/>
      <c r="G3228" s="31"/>
      <c r="H3228" s="31"/>
      <c r="I3228" s="31"/>
      <c r="J3228" s="31"/>
      <c r="K3228" s="31"/>
      <c r="L3228" s="31"/>
      <c r="M3228" s="31"/>
      <c r="N3228" s="31"/>
      <c r="O3228" s="31"/>
      <c r="P3228" s="31"/>
    </row>
    <row r="3229">
      <c r="A3229" s="30"/>
      <c r="B3229" s="32"/>
      <c r="D3229" s="31"/>
      <c r="E3229" s="31"/>
      <c r="F3229" s="31"/>
      <c r="G3229" s="31"/>
      <c r="H3229" s="31"/>
      <c r="I3229" s="31"/>
      <c r="J3229" s="31"/>
      <c r="K3229" s="31"/>
      <c r="L3229" s="31"/>
      <c r="M3229" s="31"/>
      <c r="N3229" s="31"/>
      <c r="O3229" s="31"/>
      <c r="P3229" s="31"/>
      <c r="Q3229" s="31"/>
    </row>
    <row r="3230">
      <c r="A3230" s="30"/>
      <c r="B3230" s="32"/>
      <c r="D3230" s="31"/>
      <c r="E3230" s="31"/>
      <c r="F3230" s="31"/>
      <c r="G3230" s="31"/>
      <c r="H3230" s="31"/>
      <c r="I3230" s="31"/>
      <c r="J3230" s="31"/>
      <c r="K3230" s="31"/>
      <c r="L3230" s="31"/>
      <c r="M3230" s="31"/>
      <c r="N3230" s="31"/>
      <c r="O3230" s="31"/>
      <c r="P3230" s="31"/>
    </row>
    <row r="3231">
      <c r="B3231" s="32"/>
      <c r="D3231" s="31"/>
      <c r="E3231" s="31"/>
      <c r="F3231" s="31"/>
      <c r="G3231" s="31"/>
      <c r="H3231" s="31"/>
      <c r="I3231" s="31"/>
      <c r="J3231" s="31"/>
      <c r="K3231" s="31"/>
      <c r="L3231" s="31"/>
      <c r="M3231" s="31"/>
      <c r="N3231" s="31"/>
      <c r="O3231" s="31"/>
      <c r="P3231" s="31"/>
    </row>
    <row r="3232">
      <c r="A3232" s="30"/>
      <c r="B3232" s="32"/>
      <c r="D3232" s="31"/>
      <c r="E3232" s="31"/>
      <c r="F3232" s="31"/>
      <c r="G3232" s="31"/>
      <c r="H3232" s="31"/>
      <c r="I3232" s="31"/>
      <c r="J3232" s="31"/>
      <c r="K3232" s="31"/>
      <c r="L3232" s="31"/>
      <c r="M3232" s="31"/>
      <c r="N3232" s="31"/>
      <c r="O3232" s="31"/>
      <c r="P3232" s="31"/>
    </row>
    <row r="3233">
      <c r="B3233" s="32"/>
      <c r="D3233" s="31"/>
      <c r="E3233" s="31"/>
      <c r="F3233" s="31"/>
      <c r="G3233" s="31"/>
      <c r="H3233" s="31"/>
      <c r="I3233" s="31"/>
      <c r="J3233" s="31"/>
      <c r="K3233" s="31"/>
      <c r="L3233" s="31"/>
      <c r="M3233" s="31"/>
      <c r="N3233" s="31"/>
      <c r="O3233" s="31"/>
      <c r="P3233" s="31"/>
    </row>
    <row r="3234">
      <c r="A3234" s="30"/>
      <c r="B3234" s="32"/>
      <c r="D3234" s="31"/>
      <c r="E3234" s="31"/>
      <c r="F3234" s="31"/>
      <c r="G3234" s="31"/>
      <c r="H3234" s="31"/>
      <c r="I3234" s="31"/>
      <c r="J3234" s="31"/>
      <c r="K3234" s="31"/>
      <c r="L3234" s="31"/>
      <c r="M3234" s="31"/>
      <c r="N3234" s="31"/>
      <c r="O3234" s="31"/>
      <c r="P3234" s="31"/>
      <c r="Q3234" s="31"/>
    </row>
    <row r="3235">
      <c r="A3235" s="30"/>
      <c r="B3235" s="32"/>
      <c r="D3235" s="31"/>
      <c r="E3235" s="31"/>
      <c r="F3235" s="31"/>
      <c r="G3235" s="31"/>
      <c r="H3235" s="31"/>
      <c r="I3235" s="31"/>
      <c r="J3235" s="31"/>
      <c r="K3235" s="31"/>
      <c r="L3235" s="31"/>
      <c r="M3235" s="31"/>
      <c r="N3235" s="31"/>
      <c r="O3235" s="31"/>
      <c r="P3235" s="31"/>
    </row>
    <row r="3236">
      <c r="B3236" s="32"/>
      <c r="D3236" s="31"/>
      <c r="E3236" s="31"/>
      <c r="F3236" s="31"/>
      <c r="G3236" s="31"/>
      <c r="H3236" s="31"/>
      <c r="I3236" s="31"/>
      <c r="J3236" s="31"/>
      <c r="K3236" s="31"/>
      <c r="L3236" s="31"/>
      <c r="M3236" s="31"/>
      <c r="N3236" s="31"/>
      <c r="O3236" s="31"/>
      <c r="P3236" s="31"/>
    </row>
    <row r="3237">
      <c r="A3237" s="30"/>
      <c r="B3237" s="32"/>
      <c r="D3237" s="31"/>
      <c r="E3237" s="31"/>
      <c r="F3237" s="31"/>
      <c r="G3237" s="31"/>
      <c r="H3237" s="31"/>
      <c r="I3237" s="31"/>
      <c r="J3237" s="31"/>
      <c r="K3237" s="31"/>
      <c r="L3237" s="31"/>
      <c r="M3237" s="31"/>
      <c r="N3237" s="31"/>
      <c r="O3237" s="31"/>
      <c r="P3237" s="31"/>
    </row>
    <row r="3238">
      <c r="B3238" s="32"/>
      <c r="D3238" s="31"/>
      <c r="E3238" s="31"/>
      <c r="F3238" s="31"/>
      <c r="G3238" s="31"/>
      <c r="H3238" s="31"/>
      <c r="I3238" s="31"/>
      <c r="J3238" s="31"/>
      <c r="K3238" s="31"/>
      <c r="L3238" s="31"/>
      <c r="M3238" s="31"/>
      <c r="N3238" s="31"/>
      <c r="O3238" s="31"/>
      <c r="P3238" s="31"/>
    </row>
    <row r="3239">
      <c r="A3239" s="30"/>
      <c r="B3239" s="32"/>
      <c r="D3239" s="31"/>
      <c r="E3239" s="31"/>
      <c r="F3239" s="31"/>
      <c r="G3239" s="31"/>
      <c r="H3239" s="31"/>
      <c r="I3239" s="31"/>
      <c r="J3239" s="31"/>
      <c r="K3239" s="31"/>
      <c r="L3239" s="31"/>
      <c r="M3239" s="31"/>
      <c r="N3239" s="31"/>
      <c r="O3239" s="31"/>
      <c r="P3239" s="31"/>
      <c r="Q3239" s="31"/>
    </row>
    <row r="3240">
      <c r="A3240" s="30"/>
      <c r="B3240" s="32"/>
      <c r="D3240" s="31"/>
      <c r="E3240" s="31"/>
      <c r="F3240" s="31"/>
      <c r="G3240" s="31"/>
      <c r="H3240" s="31"/>
      <c r="I3240" s="31"/>
      <c r="J3240" s="31"/>
      <c r="K3240" s="31"/>
      <c r="L3240" s="31"/>
      <c r="M3240" s="31"/>
      <c r="N3240" s="31"/>
      <c r="O3240" s="31"/>
      <c r="P3240" s="31"/>
    </row>
    <row r="3241">
      <c r="B3241" s="32"/>
      <c r="D3241" s="31"/>
      <c r="E3241" s="31"/>
      <c r="F3241" s="31"/>
      <c r="G3241" s="31"/>
      <c r="H3241" s="31"/>
      <c r="I3241" s="31"/>
      <c r="J3241" s="31"/>
      <c r="K3241" s="31"/>
      <c r="L3241" s="31"/>
      <c r="M3241" s="31"/>
      <c r="N3241" s="31"/>
      <c r="O3241" s="31"/>
      <c r="P3241" s="31"/>
    </row>
    <row r="3242">
      <c r="A3242" s="30"/>
      <c r="B3242" s="32"/>
      <c r="D3242" s="31"/>
      <c r="E3242" s="31"/>
      <c r="F3242" s="31"/>
      <c r="G3242" s="31"/>
      <c r="H3242" s="31"/>
      <c r="I3242" s="31"/>
      <c r="J3242" s="31"/>
      <c r="K3242" s="31"/>
      <c r="L3242" s="31"/>
      <c r="M3242" s="31"/>
      <c r="N3242" s="31"/>
      <c r="O3242" s="31"/>
      <c r="P3242" s="31"/>
    </row>
    <row r="3243">
      <c r="B3243" s="32"/>
      <c r="D3243" s="31"/>
      <c r="E3243" s="31"/>
      <c r="F3243" s="31"/>
      <c r="G3243" s="31"/>
      <c r="H3243" s="31"/>
      <c r="I3243" s="31"/>
      <c r="J3243" s="31"/>
      <c r="K3243" s="31"/>
      <c r="L3243" s="31"/>
      <c r="M3243" s="31"/>
      <c r="N3243" s="31"/>
      <c r="O3243" s="31"/>
      <c r="P3243" s="31"/>
    </row>
    <row r="3244">
      <c r="A3244" s="30"/>
      <c r="B3244" s="32"/>
      <c r="D3244" s="31"/>
      <c r="E3244" s="31"/>
      <c r="F3244" s="31"/>
      <c r="G3244" s="31"/>
      <c r="H3244" s="31"/>
      <c r="I3244" s="31"/>
      <c r="J3244" s="31"/>
      <c r="K3244" s="31"/>
      <c r="L3244" s="31"/>
      <c r="M3244" s="31"/>
      <c r="N3244" s="31"/>
      <c r="O3244" s="31"/>
      <c r="P3244" s="31"/>
      <c r="Q3244" s="31"/>
    </row>
    <row r="3245">
      <c r="A3245" s="30"/>
      <c r="B3245" s="32"/>
      <c r="D3245" s="31"/>
      <c r="E3245" s="31"/>
      <c r="F3245" s="31"/>
      <c r="G3245" s="31"/>
      <c r="H3245" s="31"/>
      <c r="I3245" s="31"/>
      <c r="J3245" s="31"/>
      <c r="K3245" s="31"/>
      <c r="L3245" s="31"/>
      <c r="M3245" s="31"/>
      <c r="N3245" s="31"/>
      <c r="O3245" s="31"/>
      <c r="P3245" s="31"/>
    </row>
    <row r="3246">
      <c r="B3246" s="32"/>
      <c r="D3246" s="31"/>
      <c r="E3246" s="31"/>
      <c r="F3246" s="31"/>
      <c r="G3246" s="31"/>
      <c r="H3246" s="31"/>
      <c r="I3246" s="31"/>
      <c r="J3246" s="31"/>
      <c r="K3246" s="31"/>
      <c r="L3246" s="31"/>
      <c r="M3246" s="31"/>
      <c r="N3246" s="31"/>
      <c r="O3246" s="31"/>
      <c r="P3246" s="31"/>
    </row>
    <row r="3247">
      <c r="A3247" s="30"/>
      <c r="B3247" s="32"/>
      <c r="D3247" s="31"/>
      <c r="E3247" s="31"/>
      <c r="F3247" s="31"/>
      <c r="G3247" s="31"/>
      <c r="H3247" s="31"/>
      <c r="I3247" s="31"/>
      <c r="J3247" s="31"/>
      <c r="K3247" s="31"/>
      <c r="L3247" s="31"/>
      <c r="M3247" s="31"/>
      <c r="N3247" s="31"/>
      <c r="O3247" s="31"/>
      <c r="P3247" s="31"/>
    </row>
    <row r="3248">
      <c r="B3248" s="32"/>
      <c r="D3248" s="31"/>
      <c r="E3248" s="31"/>
      <c r="F3248" s="31"/>
      <c r="G3248" s="31"/>
      <c r="H3248" s="31"/>
      <c r="I3248" s="31"/>
      <c r="J3248" s="31"/>
      <c r="K3248" s="31"/>
      <c r="L3248" s="31"/>
      <c r="M3248" s="31"/>
      <c r="N3248" s="31"/>
      <c r="O3248" s="31"/>
      <c r="P3248" s="31"/>
    </row>
    <row r="3249">
      <c r="A3249" s="30"/>
      <c r="B3249" s="32"/>
      <c r="D3249" s="31"/>
      <c r="E3249" s="31"/>
      <c r="F3249" s="31"/>
      <c r="G3249" s="31"/>
      <c r="H3249" s="31"/>
      <c r="I3249" s="31"/>
      <c r="J3249" s="31"/>
      <c r="K3249" s="31"/>
      <c r="L3249" s="31"/>
      <c r="M3249" s="31"/>
      <c r="N3249" s="31"/>
      <c r="O3249" s="31"/>
      <c r="P3249" s="31"/>
      <c r="Q3249" s="31"/>
    </row>
    <row r="3250">
      <c r="A3250" s="30"/>
      <c r="B3250" s="32"/>
      <c r="D3250" s="31"/>
      <c r="E3250" s="31"/>
      <c r="F3250" s="31"/>
      <c r="G3250" s="31"/>
      <c r="H3250" s="31"/>
      <c r="I3250" s="31"/>
      <c r="J3250" s="31"/>
      <c r="K3250" s="31"/>
      <c r="L3250" s="31"/>
      <c r="M3250" s="31"/>
      <c r="N3250" s="31"/>
      <c r="O3250" s="31"/>
      <c r="P3250" s="31"/>
    </row>
    <row r="3251">
      <c r="B3251" s="32"/>
      <c r="D3251" s="31"/>
      <c r="E3251" s="31"/>
      <c r="F3251" s="31"/>
      <c r="G3251" s="31"/>
      <c r="H3251" s="31"/>
      <c r="I3251" s="31"/>
      <c r="J3251" s="31"/>
      <c r="K3251" s="31"/>
      <c r="L3251" s="31"/>
      <c r="M3251" s="31"/>
      <c r="N3251" s="31"/>
      <c r="O3251" s="31"/>
      <c r="P3251" s="31"/>
    </row>
    <row r="3252">
      <c r="A3252" s="30"/>
      <c r="B3252" s="32"/>
      <c r="D3252" s="31"/>
      <c r="E3252" s="31"/>
      <c r="F3252" s="31"/>
      <c r="G3252" s="31"/>
      <c r="H3252" s="31"/>
      <c r="I3252" s="31"/>
      <c r="J3252" s="31"/>
      <c r="K3252" s="31"/>
      <c r="L3252" s="31"/>
      <c r="M3252" s="31"/>
      <c r="N3252" s="31"/>
      <c r="O3252" s="31"/>
      <c r="P3252" s="31"/>
    </row>
    <row r="3253">
      <c r="B3253" s="32"/>
      <c r="D3253" s="31"/>
      <c r="E3253" s="31"/>
      <c r="F3253" s="31"/>
      <c r="G3253" s="31"/>
      <c r="H3253" s="31"/>
      <c r="I3253" s="31"/>
      <c r="J3253" s="31"/>
      <c r="K3253" s="31"/>
      <c r="L3253" s="31"/>
      <c r="M3253" s="31"/>
      <c r="N3253" s="31"/>
      <c r="O3253" s="31"/>
      <c r="P3253" s="31"/>
    </row>
    <row r="3254">
      <c r="A3254" s="30"/>
      <c r="B3254" s="32"/>
      <c r="D3254" s="31"/>
      <c r="E3254" s="31"/>
      <c r="F3254" s="31"/>
      <c r="G3254" s="31"/>
      <c r="H3254" s="31"/>
      <c r="I3254" s="31"/>
      <c r="J3254" s="31"/>
      <c r="K3254" s="31"/>
      <c r="L3254" s="31"/>
      <c r="M3254" s="31"/>
      <c r="N3254" s="31"/>
      <c r="O3254" s="31"/>
      <c r="P3254" s="31"/>
      <c r="Q3254" s="31"/>
    </row>
    <row r="3255">
      <c r="A3255" s="30"/>
      <c r="B3255" s="32"/>
      <c r="D3255" s="31"/>
      <c r="E3255" s="31"/>
      <c r="F3255" s="31"/>
      <c r="G3255" s="31"/>
      <c r="H3255" s="31"/>
      <c r="I3255" s="31"/>
      <c r="J3255" s="31"/>
      <c r="K3255" s="31"/>
      <c r="L3255" s="31"/>
      <c r="M3255" s="31"/>
      <c r="N3255" s="31"/>
      <c r="O3255" s="31"/>
      <c r="P3255" s="31"/>
    </row>
    <row r="3256">
      <c r="B3256" s="32"/>
      <c r="D3256" s="31"/>
      <c r="E3256" s="31"/>
      <c r="F3256" s="31"/>
      <c r="G3256" s="31"/>
      <c r="H3256" s="31"/>
      <c r="I3256" s="31"/>
      <c r="J3256" s="31"/>
      <c r="K3256" s="31"/>
      <c r="L3256" s="31"/>
      <c r="M3256" s="31"/>
      <c r="N3256" s="31"/>
      <c r="O3256" s="31"/>
      <c r="P3256" s="31"/>
    </row>
    <row r="3257">
      <c r="A3257" s="30"/>
      <c r="B3257" s="32"/>
      <c r="D3257" s="31"/>
      <c r="E3257" s="31"/>
      <c r="F3257" s="31"/>
      <c r="G3257" s="31"/>
      <c r="H3257" s="31"/>
      <c r="I3257" s="31"/>
      <c r="J3257" s="31"/>
      <c r="K3257" s="31"/>
      <c r="L3257" s="31"/>
      <c r="M3257" s="31"/>
      <c r="N3257" s="31"/>
      <c r="O3257" s="31"/>
      <c r="P3257" s="31"/>
    </row>
    <row r="3258">
      <c r="B3258" s="32"/>
      <c r="D3258" s="31"/>
      <c r="E3258" s="31"/>
      <c r="F3258" s="31"/>
      <c r="G3258" s="31"/>
      <c r="H3258" s="31"/>
      <c r="I3258" s="31"/>
      <c r="J3258" s="31"/>
      <c r="K3258" s="31"/>
      <c r="L3258" s="31"/>
      <c r="M3258" s="31"/>
      <c r="N3258" s="31"/>
      <c r="O3258" s="31"/>
      <c r="P3258" s="31"/>
    </row>
    <row r="3259">
      <c r="A3259" s="30"/>
      <c r="B3259" s="32"/>
      <c r="D3259" s="31"/>
      <c r="E3259" s="31"/>
      <c r="F3259" s="31"/>
      <c r="G3259" s="31"/>
      <c r="H3259" s="31"/>
      <c r="I3259" s="31"/>
      <c r="J3259" s="31"/>
      <c r="K3259" s="31"/>
      <c r="L3259" s="31"/>
      <c r="M3259" s="31"/>
      <c r="N3259" s="31"/>
      <c r="O3259" s="31"/>
      <c r="P3259" s="31"/>
      <c r="Q3259" s="31"/>
    </row>
    <row r="3260">
      <c r="A3260" s="30"/>
      <c r="B3260" s="32"/>
      <c r="D3260" s="31"/>
      <c r="E3260" s="31"/>
      <c r="F3260" s="31"/>
      <c r="G3260" s="31"/>
      <c r="H3260" s="31"/>
      <c r="I3260" s="31"/>
      <c r="J3260" s="31"/>
      <c r="K3260" s="31"/>
      <c r="L3260" s="31"/>
      <c r="M3260" s="31"/>
      <c r="N3260" s="31"/>
      <c r="O3260" s="31"/>
      <c r="P3260" s="31"/>
    </row>
    <row r="3261">
      <c r="B3261" s="32"/>
      <c r="D3261" s="31"/>
      <c r="E3261" s="31"/>
      <c r="F3261" s="31"/>
      <c r="G3261" s="31"/>
      <c r="H3261" s="31"/>
      <c r="I3261" s="31"/>
      <c r="J3261" s="31"/>
      <c r="K3261" s="31"/>
      <c r="L3261" s="31"/>
      <c r="M3261" s="31"/>
      <c r="N3261" s="31"/>
      <c r="O3261" s="31"/>
      <c r="P3261" s="31"/>
    </row>
    <row r="3262">
      <c r="A3262" s="30"/>
      <c r="B3262" s="32"/>
      <c r="D3262" s="31"/>
      <c r="E3262" s="31"/>
      <c r="F3262" s="31"/>
      <c r="G3262" s="31"/>
      <c r="H3262" s="31"/>
      <c r="I3262" s="31"/>
      <c r="J3262" s="31"/>
      <c r="K3262" s="31"/>
      <c r="L3262" s="31"/>
      <c r="M3262" s="31"/>
      <c r="N3262" s="31"/>
      <c r="O3262" s="31"/>
      <c r="P3262" s="31"/>
    </row>
    <row r="3263">
      <c r="B3263" s="32"/>
      <c r="D3263" s="31"/>
      <c r="E3263" s="31"/>
      <c r="F3263" s="31"/>
      <c r="G3263" s="31"/>
      <c r="H3263" s="31"/>
      <c r="I3263" s="31"/>
      <c r="J3263" s="31"/>
      <c r="K3263" s="31"/>
      <c r="L3263" s="31"/>
      <c r="M3263" s="31"/>
      <c r="N3263" s="31"/>
      <c r="O3263" s="31"/>
      <c r="P3263" s="31"/>
    </row>
    <row r="3264">
      <c r="A3264" s="30"/>
      <c r="B3264" s="32"/>
      <c r="D3264" s="31"/>
      <c r="E3264" s="31"/>
      <c r="F3264" s="31"/>
      <c r="G3264" s="31"/>
      <c r="H3264" s="31"/>
      <c r="I3264" s="31"/>
      <c r="J3264" s="31"/>
      <c r="K3264" s="31"/>
      <c r="L3264" s="31"/>
      <c r="M3264" s="31"/>
      <c r="N3264" s="31"/>
      <c r="O3264" s="31"/>
      <c r="P3264" s="31"/>
      <c r="Q3264" s="31"/>
    </row>
    <row r="3265">
      <c r="A3265" s="30"/>
      <c r="B3265" s="32"/>
      <c r="D3265" s="31"/>
      <c r="E3265" s="31"/>
      <c r="F3265" s="31"/>
      <c r="G3265" s="31"/>
      <c r="H3265" s="31"/>
      <c r="I3265" s="31"/>
      <c r="J3265" s="31"/>
      <c r="K3265" s="31"/>
      <c r="L3265" s="31"/>
      <c r="M3265" s="31"/>
      <c r="N3265" s="31"/>
      <c r="O3265" s="31"/>
      <c r="P3265" s="31"/>
    </row>
    <row r="3266">
      <c r="B3266" s="32"/>
      <c r="D3266" s="31"/>
      <c r="E3266" s="31"/>
      <c r="F3266" s="31"/>
      <c r="G3266" s="31"/>
      <c r="H3266" s="31"/>
      <c r="I3266" s="31"/>
      <c r="J3266" s="31"/>
      <c r="K3266" s="31"/>
      <c r="L3266" s="31"/>
      <c r="M3266" s="31"/>
      <c r="N3266" s="31"/>
      <c r="O3266" s="31"/>
      <c r="P3266" s="31"/>
    </row>
    <row r="3267">
      <c r="A3267" s="30"/>
      <c r="B3267" s="32"/>
      <c r="D3267" s="31"/>
      <c r="E3267" s="31"/>
      <c r="F3267" s="31"/>
      <c r="G3267" s="31"/>
      <c r="H3267" s="31"/>
      <c r="I3267" s="31"/>
      <c r="J3267" s="31"/>
      <c r="K3267" s="31"/>
      <c r="L3267" s="31"/>
      <c r="M3267" s="31"/>
      <c r="N3267" s="31"/>
      <c r="O3267" s="31"/>
      <c r="P3267" s="31"/>
    </row>
    <row r="3268">
      <c r="B3268" s="32"/>
      <c r="D3268" s="31"/>
      <c r="E3268" s="31"/>
      <c r="F3268" s="31"/>
      <c r="G3268" s="31"/>
      <c r="H3268" s="31"/>
      <c r="I3268" s="31"/>
      <c r="J3268" s="31"/>
      <c r="K3268" s="31"/>
      <c r="L3268" s="31"/>
      <c r="M3268" s="31"/>
      <c r="N3268" s="31"/>
      <c r="O3268" s="31"/>
      <c r="P3268" s="31"/>
    </row>
    <row r="3269">
      <c r="A3269" s="30"/>
      <c r="B3269" s="32"/>
      <c r="D3269" s="31"/>
      <c r="E3269" s="31"/>
      <c r="F3269" s="31"/>
      <c r="G3269" s="31"/>
      <c r="H3269" s="31"/>
      <c r="I3269" s="31"/>
      <c r="J3269" s="31"/>
      <c r="K3269" s="31"/>
      <c r="L3269" s="31"/>
      <c r="M3269" s="31"/>
      <c r="N3269" s="31"/>
      <c r="O3269" s="31"/>
      <c r="P3269" s="31"/>
      <c r="Q3269" s="31"/>
    </row>
    <row r="3270">
      <c r="A3270" s="30"/>
      <c r="B3270" s="32"/>
      <c r="D3270" s="31"/>
      <c r="E3270" s="31"/>
      <c r="F3270" s="31"/>
      <c r="G3270" s="31"/>
      <c r="H3270" s="31"/>
      <c r="I3270" s="31"/>
      <c r="J3270" s="31"/>
      <c r="K3270" s="31"/>
      <c r="L3270" s="31"/>
      <c r="M3270" s="31"/>
      <c r="N3270" s="31"/>
      <c r="O3270" s="31"/>
      <c r="P3270" s="31"/>
    </row>
    <row r="3271">
      <c r="B3271" s="32"/>
      <c r="D3271" s="31"/>
      <c r="E3271" s="31"/>
      <c r="F3271" s="31"/>
      <c r="G3271" s="31"/>
      <c r="H3271" s="31"/>
      <c r="I3271" s="31"/>
      <c r="J3271" s="31"/>
      <c r="K3271" s="31"/>
      <c r="L3271" s="31"/>
      <c r="M3271" s="31"/>
      <c r="N3271" s="31"/>
      <c r="O3271" s="31"/>
      <c r="P3271" s="31"/>
    </row>
    <row r="3272">
      <c r="A3272" s="30"/>
      <c r="B3272" s="32"/>
      <c r="D3272" s="31"/>
      <c r="E3272" s="31"/>
      <c r="F3272" s="31"/>
      <c r="G3272" s="31"/>
      <c r="H3272" s="31"/>
      <c r="I3272" s="31"/>
      <c r="J3272" s="31"/>
      <c r="K3272" s="31"/>
      <c r="L3272" s="31"/>
      <c r="M3272" s="31"/>
      <c r="N3272" s="31"/>
      <c r="O3272" s="31"/>
      <c r="P3272" s="31"/>
    </row>
    <row r="3273">
      <c r="B3273" s="32"/>
      <c r="D3273" s="31"/>
      <c r="E3273" s="31"/>
      <c r="F3273" s="31"/>
      <c r="G3273" s="31"/>
      <c r="H3273" s="31"/>
      <c r="I3273" s="31"/>
      <c r="J3273" s="31"/>
      <c r="K3273" s="31"/>
      <c r="L3273" s="31"/>
      <c r="M3273" s="31"/>
      <c r="N3273" s="31"/>
      <c r="O3273" s="31"/>
      <c r="P3273" s="31"/>
    </row>
    <row r="3274">
      <c r="A3274" s="30"/>
      <c r="B3274" s="32"/>
      <c r="D3274" s="31"/>
      <c r="E3274" s="31"/>
      <c r="F3274" s="31"/>
      <c r="G3274" s="31"/>
      <c r="H3274" s="31"/>
      <c r="I3274" s="31"/>
      <c r="J3274" s="31"/>
      <c r="K3274" s="31"/>
      <c r="L3274" s="31"/>
      <c r="M3274" s="31"/>
      <c r="N3274" s="31"/>
      <c r="O3274" s="31"/>
      <c r="P3274" s="31"/>
      <c r="Q3274" s="31"/>
    </row>
    <row r="3275">
      <c r="A3275" s="30"/>
      <c r="B3275" s="32"/>
      <c r="D3275" s="31"/>
      <c r="E3275" s="31"/>
      <c r="F3275" s="31"/>
      <c r="G3275" s="31"/>
      <c r="H3275" s="31"/>
      <c r="I3275" s="31"/>
      <c r="J3275" s="31"/>
      <c r="K3275" s="31"/>
      <c r="L3275" s="31"/>
      <c r="M3275" s="31"/>
      <c r="N3275" s="31"/>
      <c r="O3275" s="31"/>
      <c r="P3275" s="31"/>
    </row>
    <row r="3276">
      <c r="B3276" s="32"/>
      <c r="D3276" s="31"/>
      <c r="E3276" s="31"/>
      <c r="F3276" s="31"/>
      <c r="G3276" s="31"/>
      <c r="H3276" s="31"/>
      <c r="I3276" s="31"/>
      <c r="J3276" s="31"/>
      <c r="K3276" s="31"/>
      <c r="L3276" s="31"/>
      <c r="M3276" s="31"/>
      <c r="N3276" s="31"/>
      <c r="O3276" s="31"/>
      <c r="P3276" s="31"/>
    </row>
    <row r="3277">
      <c r="A3277" s="30"/>
      <c r="B3277" s="32"/>
      <c r="D3277" s="31"/>
      <c r="E3277" s="31"/>
      <c r="F3277" s="31"/>
      <c r="G3277" s="31"/>
      <c r="H3277" s="31"/>
      <c r="I3277" s="31"/>
      <c r="J3277" s="31"/>
      <c r="K3277" s="31"/>
      <c r="L3277" s="31"/>
      <c r="M3277" s="31"/>
      <c r="N3277" s="31"/>
      <c r="O3277" s="31"/>
      <c r="P3277" s="31"/>
    </row>
    <row r="3278">
      <c r="B3278" s="32"/>
      <c r="D3278" s="31"/>
      <c r="E3278" s="31"/>
      <c r="F3278" s="31"/>
      <c r="G3278" s="31"/>
      <c r="H3278" s="31"/>
      <c r="I3278" s="31"/>
      <c r="J3278" s="31"/>
      <c r="K3278" s="31"/>
      <c r="L3278" s="31"/>
      <c r="M3278" s="31"/>
      <c r="N3278" s="31"/>
      <c r="O3278" s="31"/>
      <c r="P3278" s="31"/>
    </row>
    <row r="3279">
      <c r="A3279" s="30"/>
      <c r="B3279" s="32"/>
      <c r="D3279" s="31"/>
      <c r="E3279" s="31"/>
      <c r="F3279" s="31"/>
      <c r="G3279" s="31"/>
      <c r="H3279" s="31"/>
      <c r="I3279" s="31"/>
      <c r="J3279" s="31"/>
      <c r="K3279" s="31"/>
      <c r="L3279" s="31"/>
      <c r="M3279" s="31"/>
      <c r="N3279" s="31"/>
      <c r="O3279" s="31"/>
      <c r="P3279" s="31"/>
      <c r="Q3279" s="31"/>
    </row>
    <row r="3280">
      <c r="A3280" s="30"/>
      <c r="B3280" s="32"/>
      <c r="D3280" s="31"/>
      <c r="E3280" s="31"/>
      <c r="F3280" s="31"/>
      <c r="G3280" s="31"/>
      <c r="H3280" s="31"/>
      <c r="I3280" s="31"/>
      <c r="J3280" s="31"/>
      <c r="K3280" s="31"/>
      <c r="L3280" s="31"/>
      <c r="M3280" s="31"/>
      <c r="N3280" s="31"/>
      <c r="O3280" s="31"/>
      <c r="P3280" s="31"/>
    </row>
    <row r="3281">
      <c r="B3281" s="32"/>
      <c r="D3281" s="31"/>
      <c r="E3281" s="31"/>
      <c r="F3281" s="31"/>
      <c r="G3281" s="31"/>
      <c r="H3281" s="31"/>
      <c r="I3281" s="31"/>
      <c r="J3281" s="31"/>
      <c r="K3281" s="31"/>
      <c r="L3281" s="31"/>
      <c r="M3281" s="31"/>
      <c r="N3281" s="31"/>
      <c r="O3281" s="31"/>
      <c r="P3281" s="31"/>
    </row>
    <row r="3282">
      <c r="A3282" s="30"/>
      <c r="B3282" s="32"/>
      <c r="D3282" s="31"/>
      <c r="E3282" s="31"/>
      <c r="F3282" s="31"/>
      <c r="G3282" s="31"/>
      <c r="H3282" s="31"/>
      <c r="I3282" s="31"/>
      <c r="J3282" s="31"/>
      <c r="K3282" s="31"/>
      <c r="L3282" s="31"/>
      <c r="M3282" s="31"/>
      <c r="N3282" s="31"/>
      <c r="O3282" s="31"/>
      <c r="P3282" s="31"/>
    </row>
    <row r="3283">
      <c r="B3283" s="32"/>
      <c r="D3283" s="31"/>
      <c r="E3283" s="31"/>
      <c r="F3283" s="31"/>
      <c r="G3283" s="31"/>
      <c r="H3283" s="31"/>
      <c r="I3283" s="31"/>
      <c r="J3283" s="31"/>
      <c r="K3283" s="31"/>
      <c r="L3283" s="31"/>
      <c r="M3283" s="31"/>
      <c r="N3283" s="31"/>
      <c r="O3283" s="31"/>
      <c r="P3283" s="31"/>
    </row>
    <row r="3284">
      <c r="A3284" s="30"/>
      <c r="B3284" s="32"/>
      <c r="D3284" s="31"/>
      <c r="E3284" s="31"/>
      <c r="F3284" s="31"/>
      <c r="G3284" s="31"/>
      <c r="H3284" s="31"/>
      <c r="I3284" s="31"/>
      <c r="J3284" s="31"/>
      <c r="K3284" s="31"/>
      <c r="L3284" s="31"/>
      <c r="M3284" s="31"/>
      <c r="N3284" s="31"/>
      <c r="O3284" s="31"/>
      <c r="P3284" s="31"/>
      <c r="Q3284" s="31"/>
    </row>
    <row r="3285">
      <c r="A3285" s="30"/>
      <c r="B3285" s="32"/>
      <c r="D3285" s="31"/>
      <c r="E3285" s="31"/>
      <c r="F3285" s="31"/>
      <c r="G3285" s="31"/>
      <c r="H3285" s="31"/>
      <c r="I3285" s="31"/>
      <c r="J3285" s="31"/>
      <c r="K3285" s="31"/>
      <c r="L3285" s="31"/>
      <c r="M3285" s="31"/>
      <c r="N3285" s="31"/>
      <c r="O3285" s="31"/>
      <c r="P3285" s="31"/>
    </row>
    <row r="3286">
      <c r="B3286" s="32"/>
      <c r="D3286" s="31"/>
      <c r="E3286" s="31"/>
      <c r="F3286" s="31"/>
      <c r="G3286" s="31"/>
      <c r="H3286" s="31"/>
      <c r="I3286" s="31"/>
      <c r="J3286" s="31"/>
      <c r="K3286" s="31"/>
      <c r="L3286" s="31"/>
      <c r="M3286" s="31"/>
      <c r="N3286" s="31"/>
      <c r="O3286" s="31"/>
      <c r="P3286" s="31"/>
    </row>
    <row r="3287">
      <c r="A3287" s="30"/>
      <c r="B3287" s="32"/>
      <c r="D3287" s="31"/>
      <c r="E3287" s="31"/>
      <c r="F3287" s="31"/>
      <c r="G3287" s="31"/>
      <c r="H3287" s="31"/>
      <c r="I3287" s="31"/>
      <c r="J3287" s="31"/>
      <c r="K3287" s="31"/>
      <c r="L3287" s="31"/>
      <c r="M3287" s="31"/>
      <c r="N3287" s="31"/>
      <c r="O3287" s="31"/>
      <c r="P3287" s="31"/>
    </row>
    <row r="3288">
      <c r="B3288" s="32"/>
      <c r="D3288" s="31"/>
      <c r="E3288" s="31"/>
      <c r="F3288" s="31"/>
      <c r="G3288" s="31"/>
      <c r="H3288" s="31"/>
      <c r="I3288" s="31"/>
      <c r="J3288" s="31"/>
      <c r="K3288" s="31"/>
      <c r="L3288" s="31"/>
      <c r="M3288" s="31"/>
      <c r="N3288" s="31"/>
      <c r="O3288" s="31"/>
      <c r="P3288" s="31"/>
    </row>
    <row r="3289">
      <c r="A3289" s="30"/>
      <c r="B3289" s="32"/>
      <c r="D3289" s="31"/>
      <c r="E3289" s="31"/>
      <c r="F3289" s="31"/>
      <c r="G3289" s="31"/>
      <c r="H3289" s="31"/>
      <c r="I3289" s="31"/>
      <c r="J3289" s="31"/>
      <c r="K3289" s="31"/>
      <c r="L3289" s="31"/>
      <c r="M3289" s="31"/>
      <c r="N3289" s="31"/>
      <c r="O3289" s="31"/>
      <c r="P3289" s="31"/>
      <c r="Q3289" s="31"/>
    </row>
    <row r="3290">
      <c r="A3290" s="30"/>
      <c r="B3290" s="32"/>
      <c r="D3290" s="31"/>
      <c r="E3290" s="31"/>
      <c r="F3290" s="31"/>
      <c r="G3290" s="31"/>
      <c r="H3290" s="31"/>
      <c r="I3290" s="31"/>
      <c r="J3290" s="31"/>
      <c r="K3290" s="31"/>
      <c r="L3290" s="31"/>
      <c r="M3290" s="31"/>
      <c r="N3290" s="31"/>
      <c r="O3290" s="31"/>
      <c r="P3290" s="31"/>
    </row>
    <row r="3291">
      <c r="B3291" s="32"/>
      <c r="D3291" s="31"/>
      <c r="E3291" s="31"/>
      <c r="F3291" s="31"/>
      <c r="G3291" s="31"/>
      <c r="H3291" s="31"/>
      <c r="I3291" s="31"/>
      <c r="J3291" s="31"/>
      <c r="K3291" s="31"/>
      <c r="L3291" s="31"/>
      <c r="M3291" s="31"/>
      <c r="N3291" s="31"/>
      <c r="O3291" s="31"/>
      <c r="P3291" s="31"/>
    </row>
    <row r="3292">
      <c r="A3292" s="30"/>
      <c r="B3292" s="32"/>
      <c r="D3292" s="31"/>
      <c r="E3292" s="31"/>
      <c r="F3292" s="31"/>
      <c r="G3292" s="31"/>
      <c r="H3292" s="31"/>
      <c r="I3292" s="31"/>
      <c r="J3292" s="31"/>
      <c r="K3292" s="31"/>
      <c r="L3292" s="31"/>
      <c r="M3292" s="31"/>
      <c r="N3292" s="31"/>
      <c r="O3292" s="31"/>
      <c r="P3292" s="31"/>
    </row>
    <row r="3293">
      <c r="B3293" s="32"/>
      <c r="D3293" s="31"/>
      <c r="E3293" s="31"/>
      <c r="F3293" s="31"/>
      <c r="G3293" s="31"/>
      <c r="H3293" s="31"/>
      <c r="I3293" s="31"/>
      <c r="J3293" s="31"/>
      <c r="K3293" s="31"/>
      <c r="L3293" s="31"/>
      <c r="M3293" s="31"/>
      <c r="N3293" s="31"/>
      <c r="O3293" s="31"/>
      <c r="P3293" s="31"/>
    </row>
    <row r="3294">
      <c r="A3294" s="30"/>
      <c r="B3294" s="32"/>
      <c r="D3294" s="31"/>
      <c r="E3294" s="31"/>
      <c r="F3294" s="31"/>
      <c r="G3294" s="31"/>
      <c r="H3294" s="31"/>
      <c r="I3294" s="31"/>
      <c r="J3294" s="31"/>
      <c r="K3294" s="31"/>
      <c r="L3294" s="31"/>
      <c r="M3294" s="31"/>
      <c r="N3294" s="31"/>
      <c r="O3294" s="31"/>
      <c r="P3294" s="31"/>
      <c r="Q3294" s="31"/>
    </row>
    <row r="3295">
      <c r="A3295" s="30"/>
      <c r="B3295" s="32"/>
      <c r="D3295" s="31"/>
      <c r="E3295" s="31"/>
      <c r="F3295" s="31"/>
      <c r="G3295" s="31"/>
      <c r="H3295" s="31"/>
      <c r="I3295" s="31"/>
      <c r="J3295" s="31"/>
      <c r="K3295" s="31"/>
      <c r="L3295" s="31"/>
      <c r="M3295" s="31"/>
      <c r="N3295" s="31"/>
      <c r="O3295" s="31"/>
      <c r="P3295" s="31"/>
    </row>
    <row r="3296">
      <c r="B3296" s="32"/>
      <c r="D3296" s="31"/>
      <c r="E3296" s="31"/>
      <c r="F3296" s="31"/>
      <c r="G3296" s="31"/>
      <c r="H3296" s="31"/>
      <c r="I3296" s="31"/>
      <c r="J3296" s="31"/>
      <c r="K3296" s="31"/>
      <c r="L3296" s="31"/>
      <c r="M3296" s="31"/>
      <c r="N3296" s="31"/>
      <c r="O3296" s="31"/>
      <c r="P3296" s="31"/>
    </row>
    <row r="3297">
      <c r="A3297" s="30"/>
      <c r="B3297" s="32"/>
      <c r="D3297" s="31"/>
      <c r="E3297" s="31"/>
      <c r="F3297" s="31"/>
      <c r="G3297" s="31"/>
      <c r="H3297" s="31"/>
      <c r="I3297" s="31"/>
      <c r="J3297" s="31"/>
      <c r="K3297" s="31"/>
      <c r="L3297" s="31"/>
      <c r="M3297" s="31"/>
      <c r="N3297" s="31"/>
      <c r="O3297" s="31"/>
      <c r="P3297" s="31"/>
    </row>
    <row r="3298">
      <c r="B3298" s="32"/>
      <c r="D3298" s="31"/>
      <c r="E3298" s="31"/>
      <c r="F3298" s="31"/>
      <c r="G3298" s="31"/>
      <c r="H3298" s="31"/>
      <c r="I3298" s="31"/>
      <c r="J3298" s="31"/>
      <c r="K3298" s="31"/>
      <c r="L3298" s="31"/>
      <c r="M3298" s="31"/>
      <c r="N3298" s="31"/>
      <c r="O3298" s="31"/>
      <c r="P3298" s="31"/>
    </row>
    <row r="3299">
      <c r="A3299" s="30"/>
      <c r="B3299" s="32"/>
      <c r="D3299" s="31"/>
      <c r="E3299" s="31"/>
      <c r="F3299" s="31"/>
      <c r="G3299" s="31"/>
      <c r="H3299" s="31"/>
      <c r="I3299" s="31"/>
      <c r="J3299" s="31"/>
      <c r="K3299" s="31"/>
      <c r="L3299" s="31"/>
      <c r="M3299" s="31"/>
      <c r="N3299" s="31"/>
      <c r="O3299" s="31"/>
      <c r="P3299" s="31"/>
      <c r="Q3299" s="31"/>
    </row>
    <row r="3300">
      <c r="A3300" s="30"/>
      <c r="B3300" s="32"/>
      <c r="D3300" s="31"/>
      <c r="E3300" s="31"/>
      <c r="F3300" s="31"/>
      <c r="G3300" s="31"/>
      <c r="H3300" s="31"/>
      <c r="I3300" s="31"/>
      <c r="J3300" s="31"/>
      <c r="K3300" s="31"/>
      <c r="L3300" s="31"/>
      <c r="M3300" s="31"/>
      <c r="N3300" s="31"/>
      <c r="O3300" s="31"/>
      <c r="P3300" s="31"/>
    </row>
    <row r="3301">
      <c r="B3301" s="32"/>
      <c r="D3301" s="31"/>
      <c r="E3301" s="31"/>
      <c r="F3301" s="31"/>
      <c r="G3301" s="31"/>
      <c r="H3301" s="31"/>
      <c r="I3301" s="31"/>
      <c r="J3301" s="31"/>
      <c r="K3301" s="31"/>
      <c r="L3301" s="31"/>
      <c r="M3301" s="31"/>
      <c r="N3301" s="31"/>
      <c r="O3301" s="31"/>
      <c r="P3301" s="31"/>
    </row>
    <row r="3302">
      <c r="A3302" s="30"/>
      <c r="B3302" s="32"/>
      <c r="D3302" s="31"/>
      <c r="E3302" s="31"/>
      <c r="F3302" s="31"/>
      <c r="G3302" s="31"/>
      <c r="H3302" s="31"/>
      <c r="I3302" s="31"/>
      <c r="J3302" s="31"/>
      <c r="K3302" s="31"/>
      <c r="L3302" s="31"/>
      <c r="M3302" s="31"/>
      <c r="N3302" s="31"/>
      <c r="O3302" s="31"/>
      <c r="P3302" s="31"/>
    </row>
    <row r="3303">
      <c r="B3303" s="32"/>
      <c r="D3303" s="31"/>
      <c r="E3303" s="31"/>
      <c r="F3303" s="31"/>
      <c r="G3303" s="31"/>
      <c r="H3303" s="31"/>
      <c r="I3303" s="31"/>
      <c r="J3303" s="31"/>
      <c r="K3303" s="31"/>
      <c r="L3303" s="31"/>
      <c r="M3303" s="31"/>
      <c r="N3303" s="31"/>
      <c r="O3303" s="31"/>
      <c r="P3303" s="31"/>
    </row>
    <row r="3304">
      <c r="A3304" s="30"/>
      <c r="B3304" s="32"/>
      <c r="D3304" s="31"/>
      <c r="E3304" s="31"/>
      <c r="F3304" s="31"/>
      <c r="G3304" s="31"/>
      <c r="H3304" s="31"/>
      <c r="I3304" s="31"/>
      <c r="J3304" s="31"/>
      <c r="K3304" s="31"/>
      <c r="L3304" s="31"/>
      <c r="M3304" s="31"/>
      <c r="N3304" s="31"/>
      <c r="O3304" s="31"/>
      <c r="P3304" s="31"/>
      <c r="Q3304" s="31"/>
    </row>
    <row r="3305">
      <c r="A3305" s="30"/>
      <c r="B3305" s="32"/>
      <c r="D3305" s="31"/>
      <c r="E3305" s="31"/>
      <c r="F3305" s="31"/>
      <c r="G3305" s="31"/>
      <c r="H3305" s="31"/>
      <c r="I3305" s="31"/>
      <c r="J3305" s="31"/>
      <c r="K3305" s="31"/>
      <c r="L3305" s="31"/>
      <c r="M3305" s="31"/>
      <c r="N3305" s="31"/>
      <c r="O3305" s="31"/>
      <c r="P3305" s="31"/>
    </row>
    <row r="3306">
      <c r="B3306" s="32"/>
      <c r="D3306" s="31"/>
      <c r="E3306" s="31"/>
      <c r="F3306" s="31"/>
      <c r="G3306" s="31"/>
      <c r="H3306" s="31"/>
      <c r="I3306" s="31"/>
      <c r="J3306" s="31"/>
      <c r="K3306" s="31"/>
      <c r="L3306" s="31"/>
      <c r="M3306" s="31"/>
      <c r="N3306" s="31"/>
      <c r="O3306" s="31"/>
      <c r="P3306" s="31"/>
    </row>
    <row r="3307">
      <c r="A3307" s="30"/>
      <c r="B3307" s="32"/>
      <c r="D3307" s="31"/>
      <c r="E3307" s="31"/>
      <c r="F3307" s="31"/>
      <c r="G3307" s="31"/>
      <c r="H3307" s="31"/>
      <c r="I3307" s="31"/>
      <c r="J3307" s="31"/>
      <c r="K3307" s="31"/>
      <c r="L3307" s="31"/>
      <c r="M3307" s="31"/>
      <c r="N3307" s="31"/>
      <c r="O3307" s="31"/>
      <c r="P3307" s="31"/>
    </row>
    <row r="3308">
      <c r="B3308" s="32"/>
      <c r="D3308" s="31"/>
      <c r="E3308" s="31"/>
      <c r="F3308" s="31"/>
      <c r="G3308" s="31"/>
      <c r="H3308" s="31"/>
      <c r="I3308" s="31"/>
      <c r="J3308" s="31"/>
      <c r="K3308" s="31"/>
      <c r="L3308" s="31"/>
      <c r="M3308" s="31"/>
      <c r="N3308" s="31"/>
      <c r="O3308" s="31"/>
      <c r="P3308" s="31"/>
    </row>
    <row r="3309">
      <c r="A3309" s="30"/>
      <c r="B3309" s="32"/>
      <c r="D3309" s="31"/>
      <c r="E3309" s="31"/>
      <c r="F3309" s="31"/>
      <c r="G3309" s="31"/>
      <c r="H3309" s="31"/>
      <c r="I3309" s="31"/>
      <c r="J3309" s="31"/>
      <c r="K3309" s="31"/>
      <c r="L3309" s="31"/>
      <c r="M3309" s="31"/>
      <c r="N3309" s="31"/>
      <c r="O3309" s="31"/>
      <c r="P3309" s="31"/>
      <c r="Q3309" s="31"/>
    </row>
    <row r="3310">
      <c r="A3310" s="30"/>
      <c r="B3310" s="32"/>
      <c r="D3310" s="31"/>
      <c r="E3310" s="31"/>
      <c r="F3310" s="31"/>
      <c r="G3310" s="31"/>
      <c r="H3310" s="31"/>
      <c r="I3310" s="31"/>
      <c r="J3310" s="31"/>
      <c r="K3310" s="31"/>
      <c r="L3310" s="31"/>
      <c r="M3310" s="31"/>
      <c r="N3310" s="31"/>
      <c r="O3310" s="31"/>
      <c r="P3310" s="31"/>
    </row>
    <row r="3311">
      <c r="B3311" s="32"/>
      <c r="D3311" s="31"/>
      <c r="E3311" s="31"/>
      <c r="F3311" s="31"/>
      <c r="G3311" s="31"/>
      <c r="H3311" s="31"/>
      <c r="I3311" s="31"/>
      <c r="J3311" s="31"/>
      <c r="K3311" s="31"/>
      <c r="L3311" s="31"/>
      <c r="M3311" s="31"/>
      <c r="N3311" s="31"/>
      <c r="O3311" s="31"/>
      <c r="P3311" s="31"/>
    </row>
    <row r="3312">
      <c r="A3312" s="30"/>
      <c r="B3312" s="32"/>
      <c r="D3312" s="31"/>
      <c r="E3312" s="31"/>
      <c r="F3312" s="31"/>
      <c r="G3312" s="31"/>
      <c r="H3312" s="31"/>
      <c r="I3312" s="31"/>
      <c r="J3312" s="31"/>
      <c r="K3312" s="31"/>
      <c r="L3312" s="31"/>
      <c r="M3312" s="31"/>
      <c r="N3312" s="31"/>
      <c r="O3312" s="31"/>
      <c r="P3312" s="31"/>
    </row>
    <row r="3313">
      <c r="B3313" s="32"/>
      <c r="D3313" s="31"/>
      <c r="E3313" s="31"/>
      <c r="F3313" s="31"/>
      <c r="G3313" s="31"/>
      <c r="H3313" s="31"/>
      <c r="I3313" s="31"/>
      <c r="J3313" s="31"/>
      <c r="K3313" s="31"/>
      <c r="L3313" s="31"/>
      <c r="M3313" s="31"/>
      <c r="N3313" s="31"/>
      <c r="O3313" s="31"/>
      <c r="P3313" s="31"/>
    </row>
    <row r="3314">
      <c r="A3314" s="30"/>
      <c r="B3314" s="32"/>
      <c r="D3314" s="31"/>
      <c r="E3314" s="31"/>
      <c r="F3314" s="31"/>
      <c r="G3314" s="31"/>
      <c r="H3314" s="31"/>
      <c r="I3314" s="31"/>
      <c r="J3314" s="31"/>
      <c r="K3314" s="31"/>
      <c r="L3314" s="31"/>
      <c r="M3314" s="31"/>
      <c r="N3314" s="31"/>
      <c r="O3314" s="31"/>
      <c r="P3314" s="31"/>
      <c r="Q3314" s="31"/>
    </row>
    <row r="3315">
      <c r="A3315" s="30"/>
      <c r="B3315" s="32"/>
      <c r="D3315" s="31"/>
      <c r="E3315" s="31"/>
      <c r="F3315" s="31"/>
      <c r="G3315" s="31"/>
      <c r="H3315" s="31"/>
      <c r="I3315" s="31"/>
      <c r="J3315" s="31"/>
      <c r="K3315" s="31"/>
      <c r="L3315" s="31"/>
      <c r="M3315" s="31"/>
      <c r="N3315" s="31"/>
      <c r="O3315" s="31"/>
      <c r="P3315" s="31"/>
    </row>
    <row r="3316">
      <c r="B3316" s="32"/>
      <c r="D3316" s="31"/>
      <c r="E3316" s="31"/>
      <c r="F3316" s="31"/>
      <c r="G3316" s="31"/>
      <c r="H3316" s="31"/>
      <c r="I3316" s="31"/>
      <c r="J3316" s="31"/>
      <c r="K3316" s="31"/>
      <c r="L3316" s="31"/>
      <c r="M3316" s="31"/>
      <c r="N3316" s="31"/>
      <c r="O3316" s="31"/>
      <c r="P3316" s="31"/>
    </row>
    <row r="3317">
      <c r="A3317" s="30"/>
      <c r="B3317" s="32"/>
      <c r="D3317" s="31"/>
      <c r="E3317" s="31"/>
      <c r="F3317" s="31"/>
      <c r="G3317" s="31"/>
      <c r="H3317" s="31"/>
      <c r="I3317" s="31"/>
      <c r="J3317" s="31"/>
      <c r="K3317" s="31"/>
      <c r="L3317" s="31"/>
      <c r="M3317" s="31"/>
      <c r="N3317" s="31"/>
      <c r="O3317" s="31"/>
      <c r="P3317" s="31"/>
    </row>
    <row r="3318">
      <c r="B3318" s="32"/>
      <c r="D3318" s="31"/>
      <c r="E3318" s="31"/>
      <c r="F3318" s="31"/>
      <c r="G3318" s="31"/>
      <c r="H3318" s="31"/>
      <c r="I3318" s="31"/>
      <c r="J3318" s="31"/>
      <c r="K3318" s="31"/>
      <c r="L3318" s="31"/>
      <c r="M3318" s="31"/>
      <c r="N3318" s="31"/>
      <c r="O3318" s="31"/>
      <c r="P3318" s="31"/>
    </row>
    <row r="3319">
      <c r="A3319" s="30"/>
      <c r="B3319" s="32"/>
      <c r="D3319" s="31"/>
      <c r="E3319" s="31"/>
      <c r="F3319" s="31"/>
      <c r="G3319" s="31"/>
      <c r="H3319" s="31"/>
      <c r="I3319" s="31"/>
      <c r="J3319" s="31"/>
      <c r="K3319" s="31"/>
      <c r="L3319" s="31"/>
      <c r="M3319" s="31"/>
      <c r="N3319" s="31"/>
      <c r="O3319" s="31"/>
      <c r="P3319" s="31"/>
      <c r="Q3319" s="31"/>
    </row>
    <row r="3320">
      <c r="A3320" s="30"/>
      <c r="B3320" s="32"/>
      <c r="D3320" s="31"/>
      <c r="E3320" s="31"/>
      <c r="F3320" s="31"/>
      <c r="G3320" s="31"/>
      <c r="H3320" s="31"/>
      <c r="I3320" s="31"/>
      <c r="J3320" s="31"/>
      <c r="K3320" s="31"/>
      <c r="L3320" s="31"/>
      <c r="M3320" s="31"/>
      <c r="N3320" s="31"/>
      <c r="O3320" s="31"/>
      <c r="P3320" s="31"/>
    </row>
    <row r="3321">
      <c r="B3321" s="32"/>
      <c r="D3321" s="31"/>
      <c r="E3321" s="31"/>
      <c r="F3321" s="31"/>
      <c r="G3321" s="31"/>
      <c r="H3321" s="31"/>
      <c r="I3321" s="31"/>
      <c r="J3321" s="31"/>
      <c r="K3321" s="31"/>
      <c r="L3321" s="31"/>
      <c r="M3321" s="31"/>
      <c r="N3321" s="31"/>
      <c r="O3321" s="31"/>
      <c r="P3321" s="31"/>
    </row>
    <row r="3322">
      <c r="A3322" s="30"/>
      <c r="B3322" s="32"/>
      <c r="D3322" s="31"/>
      <c r="E3322" s="31"/>
      <c r="F3322" s="31"/>
      <c r="G3322" s="31"/>
      <c r="H3322" s="31"/>
      <c r="I3322" s="31"/>
      <c r="J3322" s="31"/>
      <c r="K3322" s="31"/>
      <c r="L3322" s="31"/>
      <c r="M3322" s="31"/>
      <c r="N3322" s="31"/>
      <c r="O3322" s="31"/>
      <c r="P3322" s="31"/>
    </row>
    <row r="3323">
      <c r="B3323" s="32"/>
      <c r="D3323" s="31"/>
      <c r="E3323" s="31"/>
      <c r="F3323" s="31"/>
      <c r="G3323" s="31"/>
      <c r="H3323" s="31"/>
      <c r="I3323" s="31"/>
      <c r="J3323" s="31"/>
      <c r="K3323" s="31"/>
      <c r="L3323" s="31"/>
      <c r="M3323" s="31"/>
      <c r="N3323" s="31"/>
      <c r="O3323" s="31"/>
      <c r="P3323" s="31"/>
    </row>
    <row r="3324">
      <c r="A3324" s="30"/>
      <c r="B3324" s="32"/>
      <c r="D3324" s="31"/>
      <c r="E3324" s="31"/>
      <c r="F3324" s="31"/>
      <c r="G3324" s="31"/>
      <c r="H3324" s="31"/>
      <c r="I3324" s="31"/>
      <c r="J3324" s="31"/>
      <c r="K3324" s="31"/>
      <c r="L3324" s="31"/>
      <c r="M3324" s="31"/>
      <c r="N3324" s="31"/>
      <c r="O3324" s="31"/>
      <c r="P3324" s="31"/>
      <c r="Q3324" s="31"/>
    </row>
    <row r="3325">
      <c r="A3325" s="30"/>
      <c r="B3325" s="32"/>
      <c r="D3325" s="31"/>
      <c r="E3325" s="31"/>
      <c r="F3325" s="31"/>
      <c r="G3325" s="31"/>
      <c r="H3325" s="31"/>
      <c r="I3325" s="31"/>
      <c r="J3325" s="31"/>
      <c r="K3325" s="31"/>
      <c r="L3325" s="31"/>
      <c r="M3325" s="31"/>
      <c r="N3325" s="31"/>
      <c r="O3325" s="31"/>
      <c r="P3325" s="31"/>
    </row>
    <row r="3326">
      <c r="B3326" s="32"/>
      <c r="D3326" s="31"/>
      <c r="E3326" s="31"/>
      <c r="F3326" s="31"/>
      <c r="G3326" s="31"/>
      <c r="H3326" s="31"/>
      <c r="I3326" s="31"/>
      <c r="J3326" s="31"/>
      <c r="K3326" s="31"/>
      <c r="L3326" s="31"/>
      <c r="M3326" s="31"/>
      <c r="N3326" s="31"/>
      <c r="O3326" s="31"/>
      <c r="P3326" s="31"/>
    </row>
    <row r="3327">
      <c r="A3327" s="30"/>
      <c r="B3327" s="32"/>
      <c r="D3327" s="31"/>
      <c r="E3327" s="31"/>
      <c r="F3327" s="31"/>
      <c r="G3327" s="31"/>
      <c r="H3327" s="31"/>
      <c r="I3327" s="31"/>
      <c r="J3327" s="31"/>
      <c r="K3327" s="31"/>
      <c r="L3327" s="31"/>
      <c r="M3327" s="31"/>
      <c r="N3327" s="31"/>
      <c r="O3327" s="31"/>
      <c r="P3327" s="31"/>
    </row>
    <row r="3328">
      <c r="B3328" s="32"/>
      <c r="D3328" s="31"/>
      <c r="E3328" s="31"/>
      <c r="F3328" s="31"/>
      <c r="G3328" s="31"/>
      <c r="H3328" s="31"/>
      <c r="I3328" s="31"/>
      <c r="J3328" s="31"/>
      <c r="K3328" s="31"/>
      <c r="L3328" s="31"/>
      <c r="M3328" s="31"/>
      <c r="N3328" s="31"/>
      <c r="O3328" s="31"/>
      <c r="P3328" s="31"/>
    </row>
    <row r="3329">
      <c r="A3329" s="30"/>
      <c r="B3329" s="32"/>
      <c r="D3329" s="31"/>
      <c r="E3329" s="31"/>
      <c r="F3329" s="31"/>
      <c r="G3329" s="31"/>
      <c r="H3329" s="31"/>
      <c r="I3329" s="31"/>
      <c r="J3329" s="31"/>
      <c r="K3329" s="31"/>
      <c r="L3329" s="31"/>
      <c r="M3329" s="31"/>
      <c r="N3329" s="31"/>
      <c r="O3329" s="31"/>
      <c r="P3329" s="31"/>
      <c r="Q3329" s="31"/>
    </row>
    <row r="3330">
      <c r="A3330" s="30"/>
      <c r="B3330" s="32"/>
      <c r="D3330" s="31"/>
      <c r="E3330" s="31"/>
      <c r="F3330" s="31"/>
      <c r="G3330" s="31"/>
      <c r="H3330" s="31"/>
      <c r="I3330" s="31"/>
      <c r="J3330" s="31"/>
      <c r="K3330" s="31"/>
      <c r="L3330" s="31"/>
      <c r="M3330" s="31"/>
      <c r="N3330" s="31"/>
      <c r="O3330" s="31"/>
      <c r="P3330" s="31"/>
    </row>
    <row r="3331">
      <c r="B3331" s="32"/>
      <c r="D3331" s="31"/>
      <c r="E3331" s="31"/>
      <c r="F3331" s="31"/>
      <c r="G3331" s="31"/>
      <c r="H3331" s="31"/>
      <c r="I3331" s="31"/>
      <c r="J3331" s="31"/>
      <c r="K3331" s="31"/>
      <c r="L3331" s="31"/>
      <c r="M3331" s="31"/>
      <c r="N3331" s="31"/>
      <c r="O3331" s="31"/>
      <c r="P3331" s="31"/>
    </row>
    <row r="3332">
      <c r="A3332" s="30"/>
      <c r="B3332" s="32"/>
      <c r="D3332" s="31"/>
      <c r="E3332" s="31"/>
      <c r="F3332" s="31"/>
      <c r="G3332" s="31"/>
      <c r="H3332" s="31"/>
      <c r="I3332" s="31"/>
      <c r="J3332" s="31"/>
      <c r="K3332" s="31"/>
      <c r="L3332" s="31"/>
      <c r="M3332" s="31"/>
      <c r="N3332" s="31"/>
      <c r="O3332" s="31"/>
      <c r="P3332" s="31"/>
    </row>
    <row r="3333">
      <c r="B3333" s="32"/>
      <c r="D3333" s="31"/>
      <c r="E3333" s="31"/>
      <c r="F3333" s="31"/>
      <c r="G3333" s="31"/>
      <c r="H3333" s="31"/>
      <c r="I3333" s="31"/>
      <c r="J3333" s="31"/>
      <c r="K3333" s="31"/>
      <c r="L3333" s="31"/>
      <c r="M3333" s="31"/>
      <c r="N3333" s="31"/>
      <c r="O3333" s="31"/>
      <c r="P3333" s="31"/>
    </row>
    <row r="3334">
      <c r="A3334" s="30"/>
      <c r="B3334" s="32"/>
      <c r="D3334" s="31"/>
      <c r="E3334" s="31"/>
      <c r="F3334" s="31"/>
      <c r="G3334" s="31"/>
      <c r="H3334" s="31"/>
      <c r="I3334" s="31"/>
      <c r="J3334" s="31"/>
      <c r="K3334" s="31"/>
      <c r="L3334" s="31"/>
      <c r="M3334" s="31"/>
      <c r="N3334" s="31"/>
      <c r="O3334" s="31"/>
      <c r="P3334" s="31"/>
      <c r="Q3334" s="31"/>
    </row>
    <row r="3335">
      <c r="A3335" s="30"/>
      <c r="B3335" s="32"/>
      <c r="D3335" s="31"/>
      <c r="E3335" s="31"/>
      <c r="F3335" s="31"/>
      <c r="G3335" s="31"/>
      <c r="H3335" s="31"/>
      <c r="I3335" s="31"/>
      <c r="J3335" s="31"/>
      <c r="K3335" s="31"/>
      <c r="L3335" s="31"/>
      <c r="M3335" s="31"/>
      <c r="N3335" s="31"/>
      <c r="O3335" s="31"/>
      <c r="P3335" s="31"/>
    </row>
    <row r="3336">
      <c r="B3336" s="32"/>
      <c r="D3336" s="31"/>
      <c r="E3336" s="31"/>
      <c r="F3336" s="31"/>
      <c r="G3336" s="31"/>
      <c r="H3336" s="31"/>
      <c r="I3336" s="31"/>
      <c r="J3336" s="31"/>
      <c r="K3336" s="31"/>
      <c r="L3336" s="31"/>
      <c r="M3336" s="31"/>
      <c r="N3336" s="31"/>
      <c r="O3336" s="31"/>
      <c r="P3336" s="31"/>
    </row>
    <row r="3337">
      <c r="A3337" s="30"/>
      <c r="B3337" s="32"/>
      <c r="D3337" s="31"/>
      <c r="E3337" s="31"/>
      <c r="F3337" s="31"/>
      <c r="G3337" s="31"/>
      <c r="H3337" s="31"/>
      <c r="I3337" s="31"/>
      <c r="J3337" s="31"/>
      <c r="K3337" s="31"/>
      <c r="L3337" s="31"/>
      <c r="M3337" s="31"/>
      <c r="N3337" s="31"/>
      <c r="O3337" s="31"/>
      <c r="P3337" s="31"/>
    </row>
    <row r="3338">
      <c r="B3338" s="32"/>
      <c r="D3338" s="31"/>
      <c r="E3338" s="31"/>
      <c r="F3338" s="31"/>
      <c r="G3338" s="31"/>
      <c r="H3338" s="31"/>
      <c r="I3338" s="31"/>
      <c r="J3338" s="31"/>
      <c r="K3338" s="31"/>
      <c r="L3338" s="31"/>
      <c r="M3338" s="31"/>
      <c r="N3338" s="31"/>
      <c r="O3338" s="31"/>
      <c r="P3338" s="31"/>
    </row>
    <row r="3339">
      <c r="A3339" s="30"/>
      <c r="B3339" s="32"/>
      <c r="D3339" s="31"/>
      <c r="E3339" s="31"/>
      <c r="F3339" s="31"/>
      <c r="G3339" s="31"/>
      <c r="H3339" s="31"/>
      <c r="I3339" s="31"/>
      <c r="J3339" s="31"/>
      <c r="K3339" s="31"/>
      <c r="L3339" s="31"/>
      <c r="M3339" s="31"/>
      <c r="N3339" s="31"/>
      <c r="O3339" s="31"/>
      <c r="P3339" s="31"/>
      <c r="Q3339" s="31"/>
    </row>
    <row r="3340">
      <c r="A3340" s="30"/>
      <c r="B3340" s="32"/>
      <c r="D3340" s="31"/>
      <c r="E3340" s="31"/>
      <c r="F3340" s="31"/>
      <c r="G3340" s="31"/>
      <c r="H3340" s="31"/>
      <c r="I3340" s="31"/>
      <c r="J3340" s="31"/>
      <c r="K3340" s="31"/>
      <c r="L3340" s="31"/>
      <c r="M3340" s="31"/>
      <c r="N3340" s="31"/>
      <c r="O3340" s="31"/>
      <c r="P3340" s="31"/>
    </row>
    <row r="3341">
      <c r="B3341" s="32"/>
      <c r="D3341" s="31"/>
      <c r="E3341" s="31"/>
      <c r="F3341" s="31"/>
      <c r="G3341" s="31"/>
      <c r="H3341" s="31"/>
      <c r="I3341" s="31"/>
      <c r="J3341" s="31"/>
      <c r="K3341" s="31"/>
      <c r="L3341" s="31"/>
      <c r="M3341" s="31"/>
      <c r="N3341" s="31"/>
      <c r="O3341" s="31"/>
      <c r="P3341" s="31"/>
    </row>
    <row r="3342">
      <c r="A3342" s="30"/>
      <c r="B3342" s="32"/>
      <c r="D3342" s="31"/>
      <c r="E3342" s="31"/>
      <c r="F3342" s="31"/>
      <c r="G3342" s="31"/>
      <c r="H3342" s="31"/>
      <c r="I3342" s="31"/>
      <c r="J3342" s="31"/>
      <c r="K3342" s="31"/>
      <c r="L3342" s="31"/>
      <c r="M3342" s="31"/>
      <c r="N3342" s="31"/>
      <c r="O3342" s="31"/>
      <c r="P3342" s="31"/>
    </row>
    <row r="3343">
      <c r="B3343" s="32"/>
      <c r="D3343" s="31"/>
      <c r="E3343" s="31"/>
      <c r="F3343" s="31"/>
      <c r="G3343" s="31"/>
      <c r="H3343" s="31"/>
      <c r="I3343" s="31"/>
      <c r="J3343" s="31"/>
      <c r="K3343" s="31"/>
      <c r="L3343" s="31"/>
      <c r="M3343" s="31"/>
      <c r="N3343" s="31"/>
      <c r="O3343" s="31"/>
      <c r="P3343" s="31"/>
    </row>
    <row r="3344">
      <c r="A3344" s="30"/>
      <c r="B3344" s="32"/>
      <c r="D3344" s="31"/>
      <c r="E3344" s="31"/>
      <c r="F3344" s="31"/>
      <c r="G3344" s="31"/>
      <c r="H3344" s="31"/>
      <c r="I3344" s="31"/>
      <c r="J3344" s="31"/>
      <c r="K3344" s="31"/>
      <c r="L3344" s="31"/>
      <c r="M3344" s="31"/>
      <c r="N3344" s="31"/>
      <c r="O3344" s="31"/>
      <c r="P3344" s="31"/>
      <c r="Q3344" s="31"/>
    </row>
    <row r="3345">
      <c r="A3345" s="30"/>
      <c r="B3345" s="32"/>
      <c r="D3345" s="31"/>
      <c r="E3345" s="31"/>
      <c r="F3345" s="31"/>
      <c r="G3345" s="31"/>
      <c r="H3345" s="31"/>
      <c r="I3345" s="31"/>
      <c r="J3345" s="31"/>
      <c r="K3345" s="31"/>
      <c r="L3345" s="31"/>
      <c r="M3345" s="31"/>
      <c r="N3345" s="31"/>
      <c r="O3345" s="31"/>
      <c r="P3345" s="31"/>
    </row>
    <row r="3346">
      <c r="B3346" s="32"/>
      <c r="D3346" s="31"/>
      <c r="E3346" s="31"/>
      <c r="F3346" s="31"/>
      <c r="G3346" s="31"/>
      <c r="H3346" s="31"/>
      <c r="I3346" s="31"/>
      <c r="J3346" s="31"/>
      <c r="K3346" s="31"/>
      <c r="L3346" s="31"/>
      <c r="M3346" s="31"/>
      <c r="N3346" s="31"/>
      <c r="O3346" s="31"/>
      <c r="P3346" s="31"/>
    </row>
    <row r="3347">
      <c r="A3347" s="30"/>
      <c r="B3347" s="32"/>
      <c r="D3347" s="31"/>
      <c r="E3347" s="31"/>
      <c r="F3347" s="31"/>
      <c r="G3347" s="31"/>
      <c r="H3347" s="31"/>
      <c r="I3347" s="31"/>
      <c r="J3347" s="31"/>
      <c r="K3347" s="31"/>
      <c r="L3347" s="31"/>
      <c r="M3347" s="31"/>
      <c r="N3347" s="31"/>
      <c r="O3347" s="31"/>
      <c r="P3347" s="31"/>
    </row>
    <row r="3348">
      <c r="B3348" s="32"/>
      <c r="D3348" s="31"/>
      <c r="E3348" s="31"/>
      <c r="F3348" s="31"/>
      <c r="G3348" s="31"/>
      <c r="H3348" s="31"/>
      <c r="I3348" s="31"/>
      <c r="J3348" s="31"/>
      <c r="K3348" s="31"/>
      <c r="L3348" s="31"/>
      <c r="M3348" s="31"/>
      <c r="N3348" s="31"/>
      <c r="O3348" s="31"/>
      <c r="P3348" s="31"/>
    </row>
    <row r="3349">
      <c r="A3349" s="30"/>
      <c r="B3349" s="32"/>
      <c r="D3349" s="31"/>
      <c r="E3349" s="31"/>
      <c r="F3349" s="31"/>
      <c r="G3349" s="31"/>
      <c r="H3349" s="31"/>
      <c r="I3349" s="31"/>
      <c r="J3349" s="31"/>
      <c r="K3349" s="31"/>
      <c r="L3349" s="31"/>
      <c r="M3349" s="31"/>
      <c r="N3349" s="31"/>
      <c r="O3349" s="31"/>
      <c r="P3349" s="31"/>
      <c r="Q3349" s="31"/>
    </row>
    <row r="3350">
      <c r="A3350" s="30"/>
      <c r="B3350" s="32"/>
      <c r="D3350" s="31"/>
      <c r="E3350" s="31"/>
      <c r="F3350" s="31"/>
      <c r="G3350" s="31"/>
      <c r="H3350" s="31"/>
      <c r="I3350" s="31"/>
      <c r="J3350" s="31"/>
      <c r="K3350" s="31"/>
      <c r="L3350" s="31"/>
      <c r="M3350" s="31"/>
      <c r="N3350" s="31"/>
      <c r="O3350" s="31"/>
      <c r="P3350" s="31"/>
    </row>
    <row r="3351">
      <c r="B3351" s="32"/>
      <c r="D3351" s="31"/>
      <c r="E3351" s="31"/>
      <c r="F3351" s="31"/>
      <c r="G3351" s="31"/>
      <c r="H3351" s="31"/>
      <c r="I3351" s="31"/>
      <c r="J3351" s="31"/>
      <c r="K3351" s="31"/>
      <c r="L3351" s="31"/>
      <c r="M3351" s="31"/>
      <c r="N3351" s="31"/>
      <c r="O3351" s="31"/>
      <c r="P3351" s="31"/>
    </row>
    <row r="3352">
      <c r="A3352" s="30"/>
      <c r="B3352" s="32"/>
      <c r="D3352" s="31"/>
      <c r="E3352" s="31"/>
      <c r="F3352" s="31"/>
      <c r="G3352" s="31"/>
      <c r="H3352" s="31"/>
      <c r="I3352" s="31"/>
      <c r="J3352" s="31"/>
      <c r="K3352" s="31"/>
      <c r="L3352" s="31"/>
      <c r="M3352" s="31"/>
      <c r="N3352" s="31"/>
      <c r="O3352" s="31"/>
      <c r="P3352" s="31"/>
    </row>
    <row r="3353">
      <c r="B3353" s="32"/>
      <c r="D3353" s="31"/>
      <c r="E3353" s="31"/>
      <c r="F3353" s="31"/>
      <c r="G3353" s="31"/>
      <c r="H3353" s="31"/>
      <c r="I3353" s="31"/>
      <c r="J3353" s="31"/>
      <c r="K3353" s="31"/>
      <c r="L3353" s="31"/>
      <c r="M3353" s="31"/>
      <c r="N3353" s="31"/>
      <c r="O3353" s="31"/>
      <c r="P3353" s="31"/>
    </row>
    <row r="3354">
      <c r="A3354" s="30"/>
      <c r="B3354" s="32"/>
      <c r="D3354" s="31"/>
      <c r="E3354" s="31"/>
      <c r="F3354" s="31"/>
      <c r="G3354" s="31"/>
      <c r="H3354" s="31"/>
      <c r="I3354" s="31"/>
      <c r="J3354" s="31"/>
      <c r="K3354" s="31"/>
      <c r="L3354" s="31"/>
      <c r="M3354" s="31"/>
      <c r="N3354" s="31"/>
      <c r="O3354" s="31"/>
      <c r="P3354" s="31"/>
      <c r="Q3354" s="31"/>
    </row>
    <row r="3355">
      <c r="A3355" s="30"/>
      <c r="B3355" s="32"/>
      <c r="D3355" s="31"/>
      <c r="E3355" s="31"/>
      <c r="F3355" s="31"/>
      <c r="G3355" s="31"/>
      <c r="H3355" s="31"/>
      <c r="I3355" s="31"/>
      <c r="J3355" s="31"/>
      <c r="K3355" s="31"/>
      <c r="L3355" s="31"/>
      <c r="M3355" s="31"/>
      <c r="N3355" s="31"/>
      <c r="O3355" s="31"/>
      <c r="P3355" s="31"/>
    </row>
    <row r="3356">
      <c r="B3356" s="32"/>
      <c r="D3356" s="31"/>
      <c r="E3356" s="31"/>
      <c r="F3356" s="31"/>
      <c r="G3356" s="31"/>
      <c r="H3356" s="31"/>
      <c r="I3356" s="31"/>
      <c r="J3356" s="31"/>
      <c r="K3356" s="31"/>
      <c r="L3356" s="31"/>
      <c r="M3356" s="31"/>
      <c r="N3356" s="31"/>
      <c r="O3356" s="31"/>
      <c r="P3356" s="31"/>
    </row>
    <row r="3357">
      <c r="A3357" s="30"/>
      <c r="B3357" s="32"/>
      <c r="D3357" s="31"/>
      <c r="E3357" s="31"/>
      <c r="F3357" s="31"/>
      <c r="G3357" s="31"/>
      <c r="H3357" s="31"/>
      <c r="I3357" s="31"/>
      <c r="J3357" s="31"/>
      <c r="K3357" s="31"/>
      <c r="L3357" s="31"/>
      <c r="M3357" s="31"/>
      <c r="N3357" s="31"/>
      <c r="O3357" s="31"/>
      <c r="P3357" s="31"/>
    </row>
    <row r="3358">
      <c r="B3358" s="32"/>
      <c r="D3358" s="31"/>
      <c r="E3358" s="31"/>
      <c r="F3358" s="31"/>
      <c r="G3358" s="31"/>
      <c r="H3358" s="31"/>
      <c r="I3358" s="31"/>
      <c r="J3358" s="31"/>
      <c r="K3358" s="31"/>
      <c r="L3358" s="31"/>
      <c r="M3358" s="31"/>
      <c r="N3358" s="31"/>
      <c r="O3358" s="31"/>
      <c r="P3358" s="31"/>
    </row>
    <row r="3359">
      <c r="A3359" s="30"/>
      <c r="B3359" s="32"/>
      <c r="D3359" s="31"/>
      <c r="E3359" s="31"/>
      <c r="F3359" s="31"/>
      <c r="G3359" s="31"/>
      <c r="H3359" s="31"/>
      <c r="I3359" s="31"/>
      <c r="J3359" s="31"/>
      <c r="K3359" s="31"/>
      <c r="L3359" s="31"/>
      <c r="M3359" s="31"/>
      <c r="N3359" s="31"/>
      <c r="O3359" s="31"/>
      <c r="P3359" s="31"/>
      <c r="Q3359" s="31"/>
    </row>
    <row r="3360">
      <c r="A3360" s="30"/>
      <c r="B3360" s="32"/>
      <c r="D3360" s="31"/>
      <c r="E3360" s="31"/>
      <c r="F3360" s="31"/>
      <c r="G3360" s="31"/>
      <c r="H3360" s="31"/>
      <c r="I3360" s="31"/>
      <c r="J3360" s="31"/>
      <c r="K3360" s="31"/>
      <c r="L3360" s="31"/>
      <c r="M3360" s="31"/>
      <c r="N3360" s="31"/>
      <c r="O3360" s="31"/>
      <c r="P3360" s="31"/>
    </row>
    <row r="3361">
      <c r="B3361" s="32"/>
      <c r="D3361" s="31"/>
      <c r="E3361" s="31"/>
      <c r="F3361" s="31"/>
      <c r="G3361" s="31"/>
      <c r="H3361" s="31"/>
      <c r="I3361" s="31"/>
      <c r="J3361" s="31"/>
      <c r="K3361" s="31"/>
      <c r="L3361" s="31"/>
      <c r="M3361" s="31"/>
      <c r="N3361" s="31"/>
      <c r="O3361" s="31"/>
      <c r="P3361" s="31"/>
    </row>
    <row r="3362">
      <c r="A3362" s="30"/>
      <c r="B3362" s="32"/>
      <c r="D3362" s="31"/>
      <c r="E3362" s="31"/>
      <c r="F3362" s="31"/>
      <c r="G3362" s="31"/>
      <c r="H3362" s="31"/>
      <c r="I3362" s="31"/>
      <c r="J3362" s="31"/>
      <c r="K3362" s="31"/>
      <c r="L3362" s="31"/>
      <c r="M3362" s="31"/>
      <c r="N3362" s="31"/>
      <c r="O3362" s="31"/>
      <c r="P3362" s="31"/>
    </row>
    <row r="3363">
      <c r="B3363" s="32"/>
      <c r="D3363" s="31"/>
      <c r="E3363" s="31"/>
      <c r="F3363" s="31"/>
      <c r="G3363" s="31"/>
      <c r="H3363" s="31"/>
      <c r="I3363" s="31"/>
      <c r="J3363" s="31"/>
      <c r="K3363" s="31"/>
      <c r="L3363" s="31"/>
      <c r="M3363" s="31"/>
      <c r="N3363" s="31"/>
      <c r="O3363" s="31"/>
      <c r="P3363" s="31"/>
    </row>
    <row r="3364">
      <c r="A3364" s="30"/>
      <c r="B3364" s="32"/>
      <c r="D3364" s="31"/>
      <c r="E3364" s="31"/>
      <c r="F3364" s="31"/>
      <c r="G3364" s="31"/>
      <c r="H3364" s="31"/>
      <c r="I3364" s="31"/>
      <c r="J3364" s="31"/>
      <c r="K3364" s="31"/>
      <c r="L3364" s="31"/>
      <c r="M3364" s="31"/>
      <c r="N3364" s="31"/>
      <c r="O3364" s="31"/>
      <c r="P3364" s="31"/>
      <c r="Q3364" s="31"/>
    </row>
    <row r="3365">
      <c r="A3365" s="30"/>
      <c r="B3365" s="32"/>
      <c r="D3365" s="31"/>
      <c r="E3365" s="31"/>
      <c r="F3365" s="31"/>
      <c r="G3365" s="31"/>
      <c r="H3365" s="31"/>
      <c r="I3365" s="31"/>
      <c r="J3365" s="31"/>
      <c r="K3365" s="31"/>
      <c r="L3365" s="31"/>
      <c r="M3365" s="31"/>
      <c r="N3365" s="31"/>
      <c r="O3365" s="31"/>
      <c r="P3365" s="31"/>
    </row>
    <row r="3366">
      <c r="B3366" s="32"/>
      <c r="D3366" s="31"/>
      <c r="E3366" s="31"/>
      <c r="F3366" s="31"/>
      <c r="G3366" s="31"/>
      <c r="H3366" s="31"/>
      <c r="I3366" s="31"/>
      <c r="J3366" s="31"/>
      <c r="K3366" s="31"/>
      <c r="L3366" s="31"/>
      <c r="M3366" s="31"/>
      <c r="N3366" s="31"/>
      <c r="O3366" s="31"/>
      <c r="P3366" s="31"/>
    </row>
    <row r="3367">
      <c r="A3367" s="30"/>
      <c r="B3367" s="32"/>
      <c r="D3367" s="31"/>
      <c r="E3367" s="31"/>
      <c r="F3367" s="31"/>
      <c r="G3367" s="31"/>
      <c r="H3367" s="31"/>
      <c r="I3367" s="31"/>
      <c r="J3367" s="31"/>
      <c r="K3367" s="31"/>
      <c r="L3367" s="31"/>
      <c r="M3367" s="31"/>
      <c r="N3367" s="31"/>
      <c r="O3367" s="31"/>
      <c r="P3367" s="31"/>
    </row>
    <row r="3368">
      <c r="B3368" s="32"/>
      <c r="D3368" s="31"/>
      <c r="E3368" s="31"/>
      <c r="F3368" s="31"/>
      <c r="G3368" s="31"/>
      <c r="H3368" s="31"/>
      <c r="I3368" s="31"/>
      <c r="J3368" s="31"/>
      <c r="K3368" s="31"/>
      <c r="L3368" s="31"/>
      <c r="M3368" s="31"/>
      <c r="N3368" s="31"/>
      <c r="O3368" s="31"/>
      <c r="P3368" s="31"/>
    </row>
    <row r="3369">
      <c r="A3369" s="30"/>
      <c r="B3369" s="32"/>
      <c r="D3369" s="31"/>
      <c r="E3369" s="31"/>
      <c r="F3369" s="31"/>
      <c r="G3369" s="31"/>
      <c r="H3369" s="31"/>
      <c r="I3369" s="31"/>
      <c r="J3369" s="31"/>
      <c r="K3369" s="31"/>
      <c r="L3369" s="31"/>
      <c r="M3369" s="31"/>
      <c r="N3369" s="31"/>
      <c r="O3369" s="31"/>
      <c r="P3369" s="31"/>
      <c r="Q3369" s="31"/>
    </row>
    <row r="3370">
      <c r="A3370" s="30"/>
      <c r="B3370" s="32"/>
      <c r="D3370" s="31"/>
      <c r="E3370" s="31"/>
      <c r="F3370" s="31"/>
      <c r="G3370" s="31"/>
      <c r="H3370" s="31"/>
      <c r="I3370" s="31"/>
      <c r="J3370" s="31"/>
      <c r="K3370" s="31"/>
      <c r="L3370" s="31"/>
      <c r="M3370" s="31"/>
      <c r="N3370" s="31"/>
      <c r="O3370" s="31"/>
      <c r="P3370" s="31"/>
    </row>
    <row r="3371">
      <c r="B3371" s="32"/>
      <c r="D3371" s="31"/>
      <c r="E3371" s="31"/>
      <c r="F3371" s="31"/>
      <c r="G3371" s="31"/>
      <c r="H3371" s="31"/>
      <c r="I3371" s="31"/>
      <c r="J3371" s="31"/>
      <c r="K3371" s="31"/>
      <c r="L3371" s="31"/>
      <c r="M3371" s="31"/>
      <c r="N3371" s="31"/>
      <c r="O3371" s="31"/>
      <c r="P3371" s="31"/>
    </row>
    <row r="3372">
      <c r="A3372" s="30"/>
      <c r="B3372" s="32"/>
      <c r="D3372" s="31"/>
      <c r="E3372" s="31"/>
      <c r="F3372" s="31"/>
      <c r="G3372" s="31"/>
      <c r="H3372" s="31"/>
      <c r="I3372" s="31"/>
      <c r="J3372" s="31"/>
      <c r="K3372" s="31"/>
      <c r="L3372" s="31"/>
      <c r="M3372" s="31"/>
      <c r="N3372" s="31"/>
      <c r="O3372" s="31"/>
      <c r="P3372" s="31"/>
    </row>
    <row r="3373">
      <c r="B3373" s="32"/>
      <c r="D3373" s="31"/>
      <c r="E3373" s="31"/>
      <c r="F3373" s="31"/>
      <c r="G3373" s="31"/>
      <c r="H3373" s="31"/>
      <c r="I3373" s="31"/>
      <c r="J3373" s="31"/>
      <c r="K3373" s="31"/>
      <c r="L3373" s="31"/>
      <c r="M3373" s="31"/>
      <c r="N3373" s="31"/>
      <c r="O3373" s="31"/>
      <c r="P3373" s="31"/>
    </row>
    <row r="3374">
      <c r="A3374" s="30"/>
      <c r="B3374" s="32"/>
      <c r="D3374" s="31"/>
      <c r="E3374" s="31"/>
      <c r="F3374" s="31"/>
      <c r="G3374" s="31"/>
      <c r="H3374" s="31"/>
      <c r="I3374" s="31"/>
      <c r="J3374" s="31"/>
      <c r="K3374" s="31"/>
      <c r="L3374" s="31"/>
      <c r="M3374" s="31"/>
      <c r="N3374" s="31"/>
      <c r="O3374" s="31"/>
      <c r="P3374" s="31"/>
      <c r="Q3374" s="31"/>
    </row>
    <row r="3375">
      <c r="A3375" s="30"/>
      <c r="B3375" s="32"/>
      <c r="D3375" s="31"/>
      <c r="E3375" s="31"/>
      <c r="F3375" s="31"/>
      <c r="G3375" s="31"/>
      <c r="H3375" s="31"/>
      <c r="I3375" s="31"/>
      <c r="J3375" s="31"/>
      <c r="K3375" s="31"/>
      <c r="L3375" s="31"/>
      <c r="M3375" s="31"/>
      <c r="N3375" s="31"/>
      <c r="O3375" s="31"/>
      <c r="P3375" s="31"/>
    </row>
    <row r="3376">
      <c r="B3376" s="32"/>
      <c r="D3376" s="31"/>
      <c r="E3376" s="31"/>
      <c r="F3376" s="31"/>
      <c r="G3376" s="31"/>
      <c r="H3376" s="31"/>
      <c r="I3376" s="31"/>
      <c r="J3376" s="31"/>
      <c r="K3376" s="31"/>
      <c r="L3376" s="31"/>
      <c r="M3376" s="31"/>
      <c r="N3376" s="31"/>
      <c r="O3376" s="31"/>
      <c r="P3376" s="31"/>
    </row>
    <row r="3377">
      <c r="A3377" s="30"/>
      <c r="B3377" s="32"/>
      <c r="D3377" s="31"/>
      <c r="E3377" s="31"/>
      <c r="F3377" s="31"/>
      <c r="G3377" s="31"/>
      <c r="H3377" s="31"/>
      <c r="I3377" s="31"/>
      <c r="J3377" s="31"/>
      <c r="K3377" s="31"/>
      <c r="L3377" s="31"/>
      <c r="M3377" s="31"/>
      <c r="N3377" s="31"/>
      <c r="O3377" s="31"/>
      <c r="P3377" s="31"/>
    </row>
    <row r="3378">
      <c r="B3378" s="32"/>
      <c r="D3378" s="31"/>
      <c r="E3378" s="31"/>
      <c r="F3378" s="31"/>
      <c r="G3378" s="31"/>
      <c r="H3378" s="31"/>
      <c r="I3378" s="31"/>
      <c r="J3378" s="31"/>
      <c r="K3378" s="31"/>
      <c r="L3378" s="31"/>
      <c r="M3378" s="31"/>
      <c r="N3378" s="31"/>
      <c r="O3378" s="31"/>
      <c r="P3378" s="31"/>
    </row>
    <row r="3379">
      <c r="A3379" s="30"/>
      <c r="B3379" s="32"/>
      <c r="D3379" s="31"/>
      <c r="E3379" s="31"/>
      <c r="F3379" s="31"/>
      <c r="G3379" s="31"/>
      <c r="H3379" s="31"/>
      <c r="I3379" s="31"/>
      <c r="J3379" s="31"/>
      <c r="K3379" s="31"/>
      <c r="L3379" s="31"/>
      <c r="M3379" s="31"/>
      <c r="N3379" s="31"/>
      <c r="O3379" s="31"/>
      <c r="P3379" s="31"/>
      <c r="Q3379" s="31"/>
    </row>
    <row r="3380">
      <c r="A3380" s="30"/>
      <c r="B3380" s="32"/>
      <c r="D3380" s="31"/>
      <c r="E3380" s="31"/>
      <c r="F3380" s="31"/>
      <c r="G3380" s="31"/>
      <c r="H3380" s="31"/>
      <c r="I3380" s="31"/>
      <c r="J3380" s="31"/>
      <c r="K3380" s="31"/>
      <c r="L3380" s="31"/>
      <c r="M3380" s="31"/>
      <c r="N3380" s="31"/>
      <c r="O3380" s="31"/>
      <c r="P3380" s="31"/>
    </row>
    <row r="3381">
      <c r="B3381" s="32"/>
      <c r="D3381" s="31"/>
      <c r="E3381" s="31"/>
      <c r="F3381" s="31"/>
      <c r="G3381" s="31"/>
      <c r="H3381" s="31"/>
      <c r="I3381" s="31"/>
      <c r="J3381" s="31"/>
      <c r="K3381" s="31"/>
      <c r="L3381" s="31"/>
      <c r="M3381" s="31"/>
      <c r="N3381" s="31"/>
      <c r="O3381" s="31"/>
      <c r="P3381" s="31"/>
    </row>
    <row r="3382">
      <c r="A3382" s="30"/>
      <c r="B3382" s="32"/>
      <c r="D3382" s="31"/>
      <c r="E3382" s="31"/>
      <c r="F3382" s="31"/>
      <c r="G3382" s="31"/>
      <c r="H3382" s="31"/>
      <c r="I3382" s="31"/>
      <c r="J3382" s="31"/>
      <c r="K3382" s="31"/>
      <c r="L3382" s="31"/>
      <c r="M3382" s="31"/>
      <c r="N3382" s="31"/>
      <c r="O3382" s="31"/>
      <c r="P3382" s="31"/>
    </row>
    <row r="3383">
      <c r="B3383" s="32"/>
      <c r="D3383" s="31"/>
      <c r="E3383" s="31"/>
      <c r="F3383" s="31"/>
      <c r="G3383" s="31"/>
      <c r="H3383" s="31"/>
      <c r="I3383" s="31"/>
      <c r="J3383" s="31"/>
      <c r="K3383" s="31"/>
      <c r="L3383" s="31"/>
      <c r="M3383" s="31"/>
      <c r="N3383" s="31"/>
      <c r="O3383" s="31"/>
      <c r="P3383" s="31"/>
    </row>
    <row r="3384">
      <c r="A3384" s="30"/>
      <c r="B3384" s="32"/>
      <c r="D3384" s="31"/>
      <c r="E3384" s="31"/>
      <c r="F3384" s="31"/>
      <c r="G3384" s="31"/>
      <c r="H3384" s="31"/>
      <c r="I3384" s="31"/>
      <c r="J3384" s="31"/>
      <c r="K3384" s="31"/>
      <c r="L3384" s="31"/>
      <c r="M3384" s="31"/>
      <c r="N3384" s="31"/>
      <c r="O3384" s="31"/>
      <c r="P3384" s="31"/>
      <c r="Q3384" s="31"/>
    </row>
    <row r="3385">
      <c r="A3385" s="30"/>
      <c r="B3385" s="32"/>
      <c r="D3385" s="31"/>
      <c r="E3385" s="31"/>
      <c r="F3385" s="31"/>
      <c r="G3385" s="31"/>
      <c r="H3385" s="31"/>
      <c r="I3385" s="31"/>
      <c r="J3385" s="31"/>
      <c r="K3385" s="31"/>
      <c r="L3385" s="31"/>
      <c r="M3385" s="31"/>
      <c r="N3385" s="31"/>
      <c r="O3385" s="31"/>
      <c r="P3385" s="31"/>
    </row>
    <row r="3386">
      <c r="B3386" s="32"/>
      <c r="D3386" s="31"/>
      <c r="E3386" s="31"/>
      <c r="F3386" s="31"/>
      <c r="G3386" s="31"/>
      <c r="H3386" s="31"/>
      <c r="I3386" s="31"/>
      <c r="J3386" s="31"/>
      <c r="K3386" s="31"/>
      <c r="L3386" s="31"/>
      <c r="M3386" s="31"/>
      <c r="N3386" s="31"/>
      <c r="O3386" s="31"/>
      <c r="P3386" s="31"/>
    </row>
    <row r="3387">
      <c r="A3387" s="30"/>
      <c r="B3387" s="32"/>
      <c r="D3387" s="31"/>
      <c r="E3387" s="31"/>
      <c r="F3387" s="31"/>
      <c r="G3387" s="31"/>
      <c r="H3387" s="31"/>
      <c r="I3387" s="31"/>
      <c r="J3387" s="31"/>
      <c r="K3387" s="31"/>
      <c r="L3387" s="31"/>
      <c r="M3387" s="31"/>
      <c r="N3387" s="31"/>
      <c r="O3387" s="31"/>
      <c r="P3387" s="31"/>
    </row>
    <row r="3388">
      <c r="B3388" s="32"/>
      <c r="D3388" s="31"/>
      <c r="E3388" s="31"/>
      <c r="F3388" s="31"/>
      <c r="G3388" s="31"/>
      <c r="H3388" s="31"/>
      <c r="I3388" s="31"/>
      <c r="J3388" s="31"/>
      <c r="K3388" s="31"/>
      <c r="L3388" s="31"/>
      <c r="M3388" s="31"/>
      <c r="N3388" s="31"/>
      <c r="O3388" s="31"/>
      <c r="P3388" s="31"/>
    </row>
    <row r="3389">
      <c r="A3389" s="30"/>
      <c r="B3389" s="32"/>
      <c r="D3389" s="31"/>
      <c r="E3389" s="31"/>
      <c r="F3389" s="31"/>
      <c r="G3389" s="31"/>
      <c r="H3389" s="31"/>
      <c r="I3389" s="31"/>
      <c r="J3389" s="31"/>
      <c r="K3389" s="31"/>
      <c r="L3389" s="31"/>
      <c r="M3389" s="31"/>
      <c r="N3389" s="31"/>
      <c r="O3389" s="31"/>
      <c r="P3389" s="31"/>
      <c r="Q3389" s="31"/>
    </row>
    <row r="3390">
      <c r="A3390" s="30"/>
      <c r="B3390" s="32"/>
      <c r="D3390" s="31"/>
      <c r="E3390" s="31"/>
      <c r="F3390" s="31"/>
      <c r="G3390" s="31"/>
      <c r="H3390" s="31"/>
      <c r="I3390" s="31"/>
      <c r="J3390" s="31"/>
      <c r="K3390" s="31"/>
      <c r="L3390" s="31"/>
      <c r="M3390" s="31"/>
      <c r="N3390" s="31"/>
      <c r="O3390" s="31"/>
      <c r="P3390" s="31"/>
    </row>
    <row r="3391">
      <c r="B3391" s="32"/>
      <c r="D3391" s="31"/>
      <c r="E3391" s="31"/>
      <c r="F3391" s="31"/>
      <c r="G3391" s="31"/>
      <c r="H3391" s="31"/>
      <c r="I3391" s="31"/>
      <c r="J3391" s="31"/>
      <c r="K3391" s="31"/>
      <c r="L3391" s="31"/>
      <c r="M3391" s="31"/>
      <c r="N3391" s="31"/>
      <c r="O3391" s="31"/>
      <c r="P3391" s="31"/>
    </row>
    <row r="3392">
      <c r="A3392" s="30"/>
      <c r="B3392" s="32"/>
      <c r="D3392" s="31"/>
      <c r="E3392" s="31"/>
      <c r="F3392" s="31"/>
      <c r="G3392" s="31"/>
      <c r="H3392" s="31"/>
      <c r="I3392" s="31"/>
      <c r="J3392" s="31"/>
      <c r="K3392" s="31"/>
      <c r="L3392" s="31"/>
      <c r="M3392" s="31"/>
      <c r="N3392" s="31"/>
      <c r="O3392" s="31"/>
      <c r="P3392" s="31"/>
    </row>
    <row r="3393">
      <c r="B3393" s="32"/>
      <c r="D3393" s="31"/>
      <c r="E3393" s="31"/>
      <c r="F3393" s="31"/>
      <c r="G3393" s="31"/>
      <c r="H3393" s="31"/>
      <c r="I3393" s="31"/>
      <c r="J3393" s="31"/>
      <c r="K3393" s="31"/>
      <c r="L3393" s="31"/>
      <c r="M3393" s="31"/>
      <c r="N3393" s="31"/>
      <c r="O3393" s="31"/>
      <c r="P3393" s="31"/>
    </row>
    <row r="3394">
      <c r="A3394" s="30"/>
      <c r="B3394" s="32"/>
      <c r="D3394" s="31"/>
      <c r="E3394" s="31"/>
      <c r="F3394" s="31"/>
      <c r="G3394" s="31"/>
      <c r="H3394" s="31"/>
      <c r="I3394" s="31"/>
      <c r="J3394" s="31"/>
      <c r="K3394" s="31"/>
      <c r="L3394" s="31"/>
      <c r="M3394" s="31"/>
      <c r="N3394" s="31"/>
      <c r="O3394" s="31"/>
      <c r="P3394" s="31"/>
      <c r="Q3394" s="31"/>
    </row>
    <row r="3395">
      <c r="A3395" s="30"/>
      <c r="B3395" s="32"/>
      <c r="D3395" s="31"/>
      <c r="E3395" s="31"/>
      <c r="F3395" s="31"/>
      <c r="G3395" s="31"/>
      <c r="H3395" s="31"/>
      <c r="I3395" s="31"/>
      <c r="J3395" s="31"/>
      <c r="K3395" s="31"/>
      <c r="L3395" s="31"/>
      <c r="M3395" s="31"/>
      <c r="N3395" s="31"/>
      <c r="O3395" s="31"/>
      <c r="P3395" s="31"/>
    </row>
    <row r="3396">
      <c r="B3396" s="32"/>
      <c r="D3396" s="31"/>
      <c r="E3396" s="31"/>
      <c r="F3396" s="31"/>
      <c r="G3396" s="31"/>
      <c r="H3396" s="31"/>
      <c r="I3396" s="31"/>
      <c r="J3396" s="31"/>
      <c r="K3396" s="31"/>
      <c r="L3396" s="31"/>
      <c r="M3396" s="31"/>
      <c r="N3396" s="31"/>
      <c r="O3396" s="31"/>
      <c r="P3396" s="31"/>
    </row>
    <row r="3397">
      <c r="A3397" s="30"/>
      <c r="B3397" s="32"/>
      <c r="D3397" s="31"/>
      <c r="E3397" s="31"/>
      <c r="F3397" s="31"/>
      <c r="G3397" s="31"/>
      <c r="H3397" s="31"/>
      <c r="I3397" s="31"/>
      <c r="J3397" s="31"/>
      <c r="K3397" s="31"/>
      <c r="L3397" s="31"/>
      <c r="M3397" s="31"/>
      <c r="N3397" s="31"/>
      <c r="O3397" s="31"/>
      <c r="P3397" s="31"/>
    </row>
    <row r="3398">
      <c r="B3398" s="32"/>
      <c r="D3398" s="31"/>
      <c r="E3398" s="31"/>
      <c r="F3398" s="31"/>
      <c r="G3398" s="31"/>
      <c r="H3398" s="31"/>
      <c r="I3398" s="31"/>
      <c r="J3398" s="31"/>
      <c r="K3398" s="31"/>
      <c r="L3398" s="31"/>
      <c r="M3398" s="31"/>
      <c r="N3398" s="31"/>
      <c r="O3398" s="31"/>
      <c r="P3398" s="31"/>
    </row>
    <row r="3399">
      <c r="A3399" s="30"/>
      <c r="B3399" s="32"/>
      <c r="D3399" s="31"/>
      <c r="E3399" s="31"/>
      <c r="F3399" s="31"/>
      <c r="G3399" s="31"/>
      <c r="H3399" s="31"/>
      <c r="I3399" s="31"/>
      <c r="J3399" s="31"/>
      <c r="K3399" s="31"/>
      <c r="L3399" s="31"/>
      <c r="M3399" s="31"/>
      <c r="N3399" s="31"/>
      <c r="O3399" s="31"/>
      <c r="P3399" s="31"/>
      <c r="Q3399" s="31"/>
    </row>
    <row r="3400">
      <c r="A3400" s="30"/>
      <c r="B3400" s="32"/>
      <c r="D3400" s="31"/>
      <c r="E3400" s="31"/>
      <c r="F3400" s="31"/>
      <c r="G3400" s="31"/>
      <c r="H3400" s="31"/>
      <c r="I3400" s="31"/>
      <c r="J3400" s="31"/>
      <c r="K3400" s="31"/>
      <c r="L3400" s="31"/>
      <c r="M3400" s="31"/>
      <c r="N3400" s="31"/>
      <c r="O3400" s="31"/>
      <c r="P3400" s="31"/>
    </row>
    <row r="3401">
      <c r="B3401" s="32"/>
      <c r="D3401" s="31"/>
      <c r="E3401" s="31"/>
      <c r="F3401" s="31"/>
      <c r="G3401" s="31"/>
      <c r="H3401" s="31"/>
      <c r="I3401" s="31"/>
      <c r="J3401" s="31"/>
      <c r="K3401" s="31"/>
      <c r="L3401" s="31"/>
      <c r="M3401" s="31"/>
      <c r="N3401" s="31"/>
      <c r="O3401" s="31"/>
      <c r="P3401" s="31"/>
    </row>
    <row r="3402">
      <c r="A3402" s="30"/>
      <c r="B3402" s="32"/>
      <c r="D3402" s="31"/>
      <c r="E3402" s="31"/>
      <c r="F3402" s="31"/>
      <c r="G3402" s="31"/>
      <c r="H3402" s="31"/>
      <c r="I3402" s="31"/>
      <c r="J3402" s="31"/>
      <c r="K3402" s="31"/>
      <c r="L3402" s="31"/>
      <c r="M3402" s="31"/>
      <c r="N3402" s="31"/>
      <c r="O3402" s="31"/>
      <c r="P3402" s="31"/>
    </row>
    <row r="3403">
      <c r="B3403" s="32"/>
      <c r="D3403" s="31"/>
      <c r="E3403" s="31"/>
      <c r="F3403" s="31"/>
      <c r="G3403" s="31"/>
      <c r="H3403" s="31"/>
      <c r="I3403" s="31"/>
      <c r="J3403" s="31"/>
      <c r="K3403" s="31"/>
      <c r="L3403" s="31"/>
      <c r="M3403" s="31"/>
      <c r="N3403" s="31"/>
      <c r="O3403" s="31"/>
      <c r="P3403" s="31"/>
    </row>
    <row r="3404">
      <c r="A3404" s="30"/>
      <c r="B3404" s="32"/>
      <c r="D3404" s="31"/>
      <c r="E3404" s="31"/>
      <c r="F3404" s="31"/>
      <c r="G3404" s="31"/>
      <c r="H3404" s="31"/>
      <c r="I3404" s="31"/>
      <c r="J3404" s="31"/>
      <c r="K3404" s="31"/>
      <c r="L3404" s="31"/>
      <c r="M3404" s="31"/>
      <c r="N3404" s="31"/>
      <c r="O3404" s="31"/>
      <c r="P3404" s="31"/>
      <c r="Q3404" s="31"/>
    </row>
    <row r="3405">
      <c r="A3405" s="30"/>
      <c r="B3405" s="32"/>
      <c r="D3405" s="31"/>
      <c r="E3405" s="31"/>
      <c r="F3405" s="31"/>
      <c r="G3405" s="31"/>
      <c r="H3405" s="31"/>
      <c r="I3405" s="31"/>
      <c r="J3405" s="31"/>
      <c r="K3405" s="31"/>
      <c r="L3405" s="31"/>
      <c r="M3405" s="31"/>
      <c r="N3405" s="31"/>
      <c r="O3405" s="31"/>
      <c r="P3405" s="31"/>
    </row>
    <row r="3406">
      <c r="B3406" s="32"/>
      <c r="D3406" s="31"/>
      <c r="E3406" s="31"/>
      <c r="F3406" s="31"/>
      <c r="G3406" s="31"/>
      <c r="H3406" s="31"/>
      <c r="I3406" s="31"/>
      <c r="J3406" s="31"/>
      <c r="K3406" s="31"/>
      <c r="L3406" s="31"/>
      <c r="M3406" s="31"/>
      <c r="N3406" s="31"/>
      <c r="O3406" s="31"/>
      <c r="P3406" s="31"/>
    </row>
    <row r="3407">
      <c r="A3407" s="30"/>
      <c r="B3407" s="32"/>
      <c r="D3407" s="31"/>
      <c r="E3407" s="31"/>
      <c r="F3407" s="31"/>
      <c r="G3407" s="31"/>
      <c r="H3407" s="31"/>
      <c r="I3407" s="31"/>
      <c r="J3407" s="31"/>
      <c r="K3407" s="31"/>
      <c r="L3407" s="31"/>
      <c r="M3407" s="31"/>
      <c r="N3407" s="31"/>
      <c r="O3407" s="31"/>
      <c r="P3407" s="31"/>
    </row>
    <row r="3408">
      <c r="B3408" s="32"/>
      <c r="D3408" s="31"/>
      <c r="E3408" s="31"/>
      <c r="F3408" s="31"/>
      <c r="G3408" s="31"/>
      <c r="H3408" s="31"/>
      <c r="I3408" s="31"/>
      <c r="J3408" s="31"/>
      <c r="K3408" s="31"/>
      <c r="L3408" s="31"/>
      <c r="M3408" s="31"/>
      <c r="N3408" s="31"/>
      <c r="O3408" s="31"/>
      <c r="P3408" s="31"/>
    </row>
    <row r="3409">
      <c r="A3409" s="30"/>
      <c r="B3409" s="32"/>
      <c r="D3409" s="31"/>
      <c r="E3409" s="31"/>
      <c r="F3409" s="31"/>
      <c r="G3409" s="31"/>
      <c r="H3409" s="31"/>
      <c r="I3409" s="31"/>
      <c r="J3409" s="31"/>
      <c r="K3409" s="31"/>
      <c r="L3409" s="31"/>
      <c r="M3409" s="31"/>
      <c r="N3409" s="31"/>
      <c r="O3409" s="31"/>
      <c r="P3409" s="31"/>
      <c r="Q3409" s="31"/>
    </row>
    <row r="3410">
      <c r="A3410" s="30"/>
      <c r="B3410" s="32"/>
      <c r="D3410" s="31"/>
      <c r="E3410" s="31"/>
      <c r="F3410" s="31"/>
      <c r="G3410" s="31"/>
      <c r="H3410" s="31"/>
      <c r="I3410" s="31"/>
      <c r="J3410" s="31"/>
      <c r="K3410" s="31"/>
      <c r="L3410" s="31"/>
      <c r="M3410" s="31"/>
      <c r="N3410" s="31"/>
      <c r="O3410" s="31"/>
      <c r="P3410" s="31"/>
    </row>
    <row r="3411">
      <c r="B3411" s="32"/>
      <c r="D3411" s="31"/>
      <c r="E3411" s="31"/>
      <c r="F3411" s="31"/>
      <c r="G3411" s="31"/>
      <c r="H3411" s="31"/>
      <c r="I3411" s="31"/>
      <c r="J3411" s="31"/>
      <c r="K3411" s="31"/>
      <c r="L3411" s="31"/>
      <c r="M3411" s="31"/>
      <c r="N3411" s="31"/>
      <c r="O3411" s="31"/>
      <c r="P3411" s="31"/>
    </row>
    <row r="3412">
      <c r="A3412" s="30"/>
      <c r="B3412" s="32"/>
      <c r="D3412" s="31"/>
      <c r="E3412" s="31"/>
      <c r="F3412" s="31"/>
      <c r="G3412" s="31"/>
      <c r="H3412" s="31"/>
      <c r="I3412" s="31"/>
      <c r="J3412" s="31"/>
      <c r="K3412" s="31"/>
      <c r="L3412" s="31"/>
      <c r="M3412" s="31"/>
      <c r="N3412" s="31"/>
      <c r="O3412" s="31"/>
      <c r="P3412" s="31"/>
    </row>
    <row r="3413">
      <c r="B3413" s="32"/>
      <c r="D3413" s="31"/>
      <c r="E3413" s="31"/>
      <c r="F3413" s="31"/>
      <c r="G3413" s="31"/>
      <c r="H3413" s="31"/>
      <c r="I3413" s="31"/>
      <c r="J3413" s="31"/>
      <c r="K3413" s="31"/>
      <c r="L3413" s="31"/>
      <c r="M3413" s="31"/>
      <c r="N3413" s="31"/>
      <c r="O3413" s="31"/>
      <c r="P3413" s="31"/>
    </row>
    <row r="3414">
      <c r="A3414" s="30"/>
      <c r="B3414" s="32"/>
      <c r="D3414" s="31"/>
      <c r="E3414" s="31"/>
      <c r="F3414" s="31"/>
      <c r="G3414" s="31"/>
      <c r="H3414" s="31"/>
      <c r="I3414" s="31"/>
      <c r="J3414" s="31"/>
      <c r="K3414" s="31"/>
      <c r="L3414" s="31"/>
      <c r="M3414" s="31"/>
      <c r="N3414" s="31"/>
      <c r="O3414" s="31"/>
      <c r="P3414" s="31"/>
      <c r="Q3414" s="31"/>
    </row>
    <row r="3415">
      <c r="A3415" s="30"/>
      <c r="B3415" s="32"/>
      <c r="D3415" s="31"/>
      <c r="E3415" s="31"/>
      <c r="F3415" s="31"/>
      <c r="G3415" s="31"/>
      <c r="H3415" s="31"/>
      <c r="I3415" s="31"/>
      <c r="J3415" s="31"/>
      <c r="K3415" s="31"/>
      <c r="L3415" s="31"/>
      <c r="M3415" s="31"/>
      <c r="N3415" s="31"/>
      <c r="O3415" s="31"/>
      <c r="P3415" s="31"/>
    </row>
    <row r="3416">
      <c r="B3416" s="32"/>
      <c r="D3416" s="31"/>
      <c r="E3416" s="31"/>
      <c r="F3416" s="31"/>
      <c r="G3416" s="31"/>
      <c r="H3416" s="31"/>
      <c r="I3416" s="31"/>
      <c r="J3416" s="31"/>
      <c r="K3416" s="31"/>
      <c r="L3416" s="31"/>
      <c r="M3416" s="31"/>
      <c r="N3416" s="31"/>
      <c r="O3416" s="31"/>
      <c r="P3416" s="31"/>
    </row>
    <row r="3417">
      <c r="A3417" s="30"/>
      <c r="B3417" s="32"/>
      <c r="D3417" s="31"/>
      <c r="E3417" s="31"/>
      <c r="F3417" s="31"/>
      <c r="G3417" s="31"/>
      <c r="H3417" s="31"/>
      <c r="I3417" s="31"/>
      <c r="J3417" s="31"/>
      <c r="K3417" s="31"/>
      <c r="L3417" s="31"/>
      <c r="M3417" s="31"/>
      <c r="N3417" s="31"/>
      <c r="O3417" s="31"/>
      <c r="P3417" s="31"/>
    </row>
    <row r="3418">
      <c r="B3418" s="32"/>
      <c r="D3418" s="31"/>
      <c r="E3418" s="31"/>
      <c r="F3418" s="31"/>
      <c r="G3418" s="31"/>
      <c r="H3418" s="31"/>
      <c r="I3418" s="31"/>
      <c r="J3418" s="31"/>
      <c r="K3418" s="31"/>
      <c r="L3418" s="31"/>
      <c r="M3418" s="31"/>
      <c r="N3418" s="31"/>
      <c r="O3418" s="31"/>
      <c r="P3418" s="31"/>
    </row>
    <row r="3419">
      <c r="A3419" s="30"/>
      <c r="B3419" s="32"/>
      <c r="D3419" s="31"/>
      <c r="E3419" s="31"/>
      <c r="F3419" s="31"/>
      <c r="G3419" s="31"/>
      <c r="H3419" s="31"/>
      <c r="I3419" s="31"/>
      <c r="J3419" s="31"/>
      <c r="K3419" s="31"/>
      <c r="L3419" s="31"/>
      <c r="M3419" s="31"/>
      <c r="N3419" s="31"/>
      <c r="O3419" s="31"/>
      <c r="P3419" s="31"/>
      <c r="Q3419" s="31"/>
    </row>
    <row r="3420">
      <c r="A3420" s="30"/>
      <c r="B3420" s="32"/>
      <c r="D3420" s="31"/>
      <c r="E3420" s="31"/>
      <c r="F3420" s="31"/>
      <c r="G3420" s="31"/>
      <c r="H3420" s="31"/>
      <c r="I3420" s="31"/>
      <c r="J3420" s="31"/>
      <c r="K3420" s="31"/>
      <c r="L3420" s="31"/>
      <c r="M3420" s="31"/>
      <c r="N3420" s="31"/>
      <c r="O3420" s="31"/>
      <c r="P3420" s="31"/>
    </row>
    <row r="3421">
      <c r="B3421" s="32"/>
      <c r="D3421" s="31"/>
      <c r="E3421" s="31"/>
      <c r="F3421" s="31"/>
      <c r="G3421" s="31"/>
      <c r="H3421" s="31"/>
      <c r="I3421" s="31"/>
      <c r="J3421" s="31"/>
      <c r="K3421" s="31"/>
      <c r="L3421" s="31"/>
      <c r="M3421" s="31"/>
      <c r="N3421" s="31"/>
      <c r="O3421" s="31"/>
      <c r="P3421" s="31"/>
    </row>
    <row r="3422">
      <c r="A3422" s="30"/>
      <c r="B3422" s="32"/>
      <c r="D3422" s="31"/>
      <c r="E3422" s="31"/>
      <c r="F3422" s="31"/>
      <c r="G3422" s="31"/>
      <c r="H3422" s="31"/>
      <c r="I3422" s="31"/>
      <c r="J3422" s="31"/>
      <c r="K3422" s="31"/>
      <c r="L3422" s="31"/>
      <c r="M3422" s="31"/>
      <c r="N3422" s="31"/>
      <c r="O3422" s="31"/>
      <c r="P3422" s="31"/>
    </row>
    <row r="3423">
      <c r="B3423" s="32"/>
      <c r="D3423" s="31"/>
      <c r="E3423" s="31"/>
      <c r="F3423" s="31"/>
      <c r="G3423" s="31"/>
      <c r="H3423" s="31"/>
      <c r="I3423" s="31"/>
      <c r="J3423" s="31"/>
      <c r="K3423" s="31"/>
      <c r="L3423" s="31"/>
      <c r="M3423" s="31"/>
      <c r="N3423" s="31"/>
      <c r="O3423" s="31"/>
      <c r="P3423" s="31"/>
    </row>
    <row r="3424">
      <c r="A3424" s="30"/>
      <c r="B3424" s="32"/>
      <c r="D3424" s="31"/>
      <c r="E3424" s="31"/>
      <c r="F3424" s="31"/>
      <c r="G3424" s="31"/>
      <c r="H3424" s="31"/>
      <c r="I3424" s="31"/>
      <c r="J3424" s="31"/>
      <c r="K3424" s="31"/>
      <c r="L3424" s="31"/>
      <c r="M3424" s="31"/>
      <c r="N3424" s="31"/>
      <c r="O3424" s="31"/>
      <c r="P3424" s="31"/>
      <c r="Q3424" s="31"/>
    </row>
    <row r="3425">
      <c r="A3425" s="30"/>
      <c r="B3425" s="32"/>
      <c r="D3425" s="31"/>
      <c r="E3425" s="31"/>
      <c r="F3425" s="31"/>
      <c r="G3425" s="31"/>
      <c r="H3425" s="31"/>
      <c r="I3425" s="31"/>
      <c r="J3425" s="31"/>
      <c r="K3425" s="31"/>
      <c r="L3425" s="31"/>
      <c r="M3425" s="31"/>
      <c r="N3425" s="31"/>
      <c r="O3425" s="31"/>
      <c r="P3425" s="31"/>
    </row>
    <row r="3426">
      <c r="B3426" s="32"/>
      <c r="D3426" s="31"/>
      <c r="E3426" s="31"/>
      <c r="F3426" s="31"/>
      <c r="G3426" s="31"/>
      <c r="H3426" s="31"/>
      <c r="I3426" s="31"/>
      <c r="J3426" s="31"/>
      <c r="K3426" s="31"/>
      <c r="L3426" s="31"/>
      <c r="M3426" s="31"/>
      <c r="N3426" s="31"/>
      <c r="O3426" s="31"/>
      <c r="P3426" s="31"/>
    </row>
    <row r="3427">
      <c r="A3427" s="30"/>
      <c r="B3427" s="32"/>
      <c r="D3427" s="31"/>
      <c r="E3427" s="31"/>
      <c r="F3427" s="31"/>
      <c r="G3427" s="31"/>
      <c r="H3427" s="31"/>
      <c r="I3427" s="31"/>
      <c r="J3427" s="31"/>
      <c r="K3427" s="31"/>
      <c r="L3427" s="31"/>
      <c r="M3427" s="31"/>
      <c r="N3427" s="31"/>
      <c r="O3427" s="31"/>
      <c r="P3427" s="31"/>
    </row>
    <row r="3428">
      <c r="B3428" s="32"/>
      <c r="D3428" s="31"/>
      <c r="E3428" s="31"/>
      <c r="F3428" s="31"/>
      <c r="G3428" s="31"/>
      <c r="H3428" s="31"/>
      <c r="I3428" s="31"/>
      <c r="J3428" s="31"/>
      <c r="K3428" s="31"/>
      <c r="L3428" s="31"/>
      <c r="M3428" s="31"/>
      <c r="N3428" s="31"/>
      <c r="O3428" s="31"/>
      <c r="P3428" s="31"/>
    </row>
    <row r="3429">
      <c r="A3429" s="30"/>
      <c r="B3429" s="32"/>
      <c r="D3429" s="31"/>
      <c r="E3429" s="31"/>
      <c r="F3429" s="31"/>
      <c r="G3429" s="31"/>
      <c r="H3429" s="31"/>
      <c r="I3429" s="31"/>
      <c r="J3429" s="31"/>
      <c r="K3429" s="31"/>
      <c r="L3429" s="31"/>
      <c r="M3429" s="31"/>
      <c r="N3429" s="31"/>
      <c r="O3429" s="31"/>
      <c r="P3429" s="31"/>
      <c r="Q3429" s="31"/>
    </row>
    <row r="3430">
      <c r="A3430" s="30"/>
      <c r="B3430" s="32"/>
      <c r="D3430" s="31"/>
      <c r="E3430" s="31"/>
      <c r="F3430" s="31"/>
      <c r="G3430" s="31"/>
      <c r="H3430" s="31"/>
      <c r="I3430" s="31"/>
      <c r="J3430" s="31"/>
      <c r="K3430" s="31"/>
      <c r="L3430" s="31"/>
      <c r="M3430" s="31"/>
      <c r="N3430" s="31"/>
      <c r="O3430" s="31"/>
      <c r="P3430" s="31"/>
    </row>
    <row r="3431">
      <c r="B3431" s="32"/>
      <c r="D3431" s="31"/>
      <c r="E3431" s="31"/>
      <c r="F3431" s="31"/>
      <c r="G3431" s="31"/>
      <c r="H3431" s="31"/>
      <c r="I3431" s="31"/>
      <c r="J3431" s="31"/>
      <c r="K3431" s="31"/>
      <c r="L3431" s="31"/>
      <c r="M3431" s="31"/>
      <c r="N3431" s="31"/>
      <c r="O3431" s="31"/>
      <c r="P3431" s="31"/>
    </row>
    <row r="3432">
      <c r="A3432" s="30"/>
      <c r="B3432" s="32"/>
      <c r="D3432" s="31"/>
      <c r="E3432" s="31"/>
      <c r="F3432" s="31"/>
      <c r="G3432" s="31"/>
      <c r="H3432" s="31"/>
      <c r="I3432" s="31"/>
      <c r="J3432" s="31"/>
      <c r="K3432" s="31"/>
      <c r="L3432" s="31"/>
      <c r="M3432" s="31"/>
      <c r="N3432" s="31"/>
      <c r="O3432" s="31"/>
      <c r="P3432" s="31"/>
    </row>
    <row r="3433">
      <c r="B3433" s="32"/>
      <c r="D3433" s="31"/>
      <c r="E3433" s="31"/>
      <c r="F3433" s="31"/>
      <c r="G3433" s="31"/>
      <c r="H3433" s="31"/>
      <c r="I3433" s="31"/>
      <c r="J3433" s="31"/>
      <c r="K3433" s="31"/>
      <c r="L3433" s="31"/>
      <c r="M3433" s="31"/>
      <c r="N3433" s="31"/>
      <c r="O3433" s="31"/>
      <c r="P3433" s="31"/>
    </row>
    <row r="3434">
      <c r="A3434" s="30"/>
      <c r="B3434" s="32"/>
      <c r="D3434" s="31"/>
      <c r="E3434" s="31"/>
      <c r="F3434" s="31"/>
      <c r="G3434" s="31"/>
      <c r="H3434" s="31"/>
      <c r="I3434" s="31"/>
      <c r="J3434" s="31"/>
      <c r="K3434" s="31"/>
      <c r="L3434" s="31"/>
      <c r="M3434" s="31"/>
      <c r="N3434" s="31"/>
      <c r="O3434" s="31"/>
      <c r="P3434" s="31"/>
      <c r="Q3434" s="31"/>
    </row>
    <row r="3435">
      <c r="A3435" s="30"/>
      <c r="B3435" s="32"/>
      <c r="D3435" s="31"/>
      <c r="E3435" s="31"/>
      <c r="F3435" s="31"/>
      <c r="G3435" s="31"/>
      <c r="H3435" s="31"/>
      <c r="I3435" s="31"/>
      <c r="J3435" s="31"/>
      <c r="K3435" s="31"/>
      <c r="L3435" s="31"/>
      <c r="M3435" s="31"/>
      <c r="N3435" s="31"/>
      <c r="O3435" s="31"/>
      <c r="P3435" s="31"/>
    </row>
    <row r="3436">
      <c r="B3436" s="32"/>
      <c r="D3436" s="31"/>
      <c r="E3436" s="31"/>
      <c r="F3436" s="31"/>
      <c r="G3436" s="31"/>
      <c r="H3436" s="31"/>
      <c r="I3436" s="31"/>
      <c r="J3436" s="31"/>
      <c r="K3436" s="31"/>
      <c r="L3436" s="31"/>
      <c r="M3436" s="31"/>
      <c r="N3436" s="31"/>
      <c r="O3436" s="31"/>
      <c r="P3436" s="31"/>
    </row>
    <row r="3437">
      <c r="A3437" s="30"/>
      <c r="B3437" s="32"/>
      <c r="D3437" s="31"/>
      <c r="E3437" s="31"/>
      <c r="F3437" s="31"/>
      <c r="G3437" s="31"/>
      <c r="H3437" s="31"/>
      <c r="I3437" s="31"/>
      <c r="J3437" s="31"/>
      <c r="K3437" s="31"/>
      <c r="L3437" s="31"/>
      <c r="M3437" s="31"/>
      <c r="N3437" s="31"/>
      <c r="O3437" s="31"/>
      <c r="P3437" s="31"/>
    </row>
    <row r="3438">
      <c r="B3438" s="32"/>
      <c r="D3438" s="31"/>
      <c r="E3438" s="31"/>
      <c r="F3438" s="31"/>
      <c r="G3438" s="31"/>
      <c r="H3438" s="31"/>
      <c r="I3438" s="31"/>
      <c r="J3438" s="31"/>
      <c r="K3438" s="31"/>
      <c r="L3438" s="31"/>
      <c r="M3438" s="31"/>
      <c r="N3438" s="31"/>
      <c r="O3438" s="31"/>
      <c r="P3438" s="31"/>
    </row>
    <row r="3439">
      <c r="A3439" s="30"/>
      <c r="B3439" s="32"/>
      <c r="D3439" s="31"/>
      <c r="E3439" s="31"/>
      <c r="F3439" s="31"/>
      <c r="G3439" s="31"/>
      <c r="H3439" s="31"/>
      <c r="I3439" s="31"/>
      <c r="J3439" s="31"/>
      <c r="K3439" s="31"/>
      <c r="L3439" s="31"/>
      <c r="M3439" s="31"/>
      <c r="N3439" s="31"/>
      <c r="O3439" s="31"/>
      <c r="P3439" s="31"/>
      <c r="Q3439" s="31"/>
    </row>
    <row r="3440">
      <c r="A3440" s="30"/>
      <c r="B3440" s="32"/>
      <c r="D3440" s="31"/>
      <c r="E3440" s="31"/>
      <c r="F3440" s="31"/>
      <c r="G3440" s="31"/>
      <c r="H3440" s="31"/>
      <c r="I3440" s="31"/>
      <c r="J3440" s="31"/>
      <c r="K3440" s="31"/>
      <c r="L3440" s="31"/>
      <c r="M3440" s="31"/>
      <c r="N3440" s="31"/>
      <c r="O3440" s="31"/>
      <c r="P3440" s="31"/>
    </row>
    <row r="3441">
      <c r="B3441" s="32"/>
      <c r="D3441" s="31"/>
      <c r="E3441" s="31"/>
      <c r="F3441" s="31"/>
      <c r="G3441" s="31"/>
      <c r="H3441" s="31"/>
      <c r="I3441" s="31"/>
      <c r="J3441" s="31"/>
      <c r="K3441" s="31"/>
      <c r="L3441" s="31"/>
      <c r="M3441" s="31"/>
      <c r="N3441" s="31"/>
      <c r="O3441" s="31"/>
      <c r="P3441" s="31"/>
    </row>
    <row r="3442">
      <c r="A3442" s="30"/>
      <c r="B3442" s="32"/>
      <c r="D3442" s="31"/>
      <c r="E3442" s="31"/>
      <c r="F3442" s="31"/>
      <c r="G3442" s="31"/>
      <c r="H3442" s="31"/>
      <c r="I3442" s="31"/>
      <c r="J3442" s="31"/>
      <c r="K3442" s="31"/>
      <c r="L3442" s="31"/>
      <c r="M3442" s="31"/>
      <c r="N3442" s="31"/>
      <c r="O3442" s="31"/>
      <c r="P3442" s="31"/>
    </row>
    <row r="3443">
      <c r="B3443" s="32"/>
      <c r="D3443" s="31"/>
      <c r="E3443" s="31"/>
      <c r="F3443" s="31"/>
      <c r="G3443" s="31"/>
      <c r="H3443" s="31"/>
      <c r="I3443" s="31"/>
      <c r="J3443" s="31"/>
      <c r="K3443" s="31"/>
      <c r="L3443" s="31"/>
      <c r="M3443" s="31"/>
      <c r="N3443" s="31"/>
      <c r="O3443" s="31"/>
      <c r="P3443" s="31"/>
    </row>
    <row r="3444">
      <c r="A3444" s="30"/>
      <c r="B3444" s="32"/>
      <c r="D3444" s="31"/>
      <c r="E3444" s="31"/>
      <c r="F3444" s="31"/>
      <c r="G3444" s="31"/>
      <c r="H3444" s="31"/>
      <c r="I3444" s="31"/>
      <c r="J3444" s="31"/>
      <c r="K3444" s="31"/>
      <c r="L3444" s="31"/>
      <c r="M3444" s="31"/>
      <c r="N3444" s="31"/>
      <c r="O3444" s="31"/>
      <c r="P3444" s="31"/>
      <c r="Q3444" s="31"/>
    </row>
    <row r="3445">
      <c r="A3445" s="30"/>
      <c r="B3445" s="32"/>
      <c r="D3445" s="31"/>
      <c r="E3445" s="31"/>
      <c r="F3445" s="31"/>
      <c r="G3445" s="31"/>
      <c r="H3445" s="31"/>
      <c r="I3445" s="31"/>
      <c r="J3445" s="31"/>
      <c r="K3445" s="31"/>
      <c r="L3445" s="31"/>
      <c r="M3445" s="31"/>
      <c r="N3445" s="31"/>
      <c r="O3445" s="31"/>
      <c r="P3445" s="31"/>
    </row>
    <row r="3446">
      <c r="B3446" s="32"/>
      <c r="D3446" s="31"/>
      <c r="E3446" s="31"/>
      <c r="F3446" s="31"/>
      <c r="G3446" s="31"/>
      <c r="H3446" s="31"/>
      <c r="I3446" s="31"/>
      <c r="J3446" s="31"/>
      <c r="K3446" s="31"/>
      <c r="L3446" s="31"/>
      <c r="M3446" s="31"/>
      <c r="N3446" s="31"/>
      <c r="O3446" s="31"/>
      <c r="P3446" s="31"/>
    </row>
    <row r="3447">
      <c r="A3447" s="30"/>
      <c r="B3447" s="32"/>
      <c r="D3447" s="31"/>
      <c r="E3447" s="31"/>
      <c r="F3447" s="31"/>
      <c r="G3447" s="31"/>
      <c r="H3447" s="31"/>
      <c r="I3447" s="31"/>
      <c r="J3447" s="31"/>
      <c r="K3447" s="31"/>
      <c r="L3447" s="31"/>
      <c r="M3447" s="31"/>
      <c r="N3447" s="31"/>
      <c r="O3447" s="31"/>
      <c r="P3447" s="31"/>
    </row>
    <row r="3448">
      <c r="B3448" s="32"/>
      <c r="D3448" s="31"/>
      <c r="E3448" s="31"/>
      <c r="F3448" s="31"/>
      <c r="G3448" s="31"/>
      <c r="H3448" s="31"/>
      <c r="I3448" s="31"/>
      <c r="J3448" s="31"/>
      <c r="K3448" s="31"/>
      <c r="L3448" s="31"/>
      <c r="M3448" s="31"/>
      <c r="N3448" s="31"/>
      <c r="O3448" s="31"/>
      <c r="P3448" s="31"/>
    </row>
    <row r="3449">
      <c r="A3449" s="30"/>
      <c r="B3449" s="32"/>
      <c r="D3449" s="31"/>
      <c r="E3449" s="31"/>
      <c r="F3449" s="31"/>
      <c r="G3449" s="31"/>
      <c r="H3449" s="31"/>
      <c r="I3449" s="31"/>
      <c r="J3449" s="31"/>
      <c r="K3449" s="31"/>
      <c r="L3449" s="31"/>
      <c r="M3449" s="31"/>
      <c r="N3449" s="31"/>
      <c r="O3449" s="31"/>
      <c r="P3449" s="31"/>
      <c r="Q3449" s="31"/>
    </row>
    <row r="3450">
      <c r="A3450" s="30"/>
      <c r="B3450" s="32"/>
      <c r="D3450" s="31"/>
      <c r="E3450" s="31"/>
      <c r="F3450" s="31"/>
      <c r="G3450" s="31"/>
      <c r="H3450" s="31"/>
      <c r="I3450" s="31"/>
      <c r="J3450" s="31"/>
      <c r="K3450" s="31"/>
      <c r="L3450" s="31"/>
      <c r="M3450" s="31"/>
      <c r="N3450" s="31"/>
      <c r="O3450" s="31"/>
      <c r="P3450" s="31"/>
    </row>
    <row r="3451">
      <c r="B3451" s="32"/>
      <c r="D3451" s="31"/>
      <c r="E3451" s="31"/>
      <c r="F3451" s="31"/>
      <c r="G3451" s="31"/>
      <c r="H3451" s="31"/>
      <c r="I3451" s="31"/>
      <c r="J3451" s="31"/>
      <c r="K3451" s="31"/>
      <c r="L3451" s="31"/>
      <c r="M3451" s="31"/>
      <c r="N3451" s="31"/>
      <c r="O3451" s="31"/>
      <c r="P3451" s="31"/>
    </row>
    <row r="3452">
      <c r="A3452" s="30"/>
      <c r="B3452" s="32"/>
      <c r="D3452" s="31"/>
      <c r="E3452" s="31"/>
      <c r="F3452" s="31"/>
      <c r="G3452" s="31"/>
      <c r="H3452" s="31"/>
      <c r="I3452" s="31"/>
      <c r="J3452" s="31"/>
      <c r="K3452" s="31"/>
      <c r="L3452" s="31"/>
      <c r="M3452" s="31"/>
      <c r="N3452" s="31"/>
      <c r="O3452" s="31"/>
      <c r="P3452" s="31"/>
    </row>
    <row r="3453">
      <c r="B3453" s="32"/>
      <c r="D3453" s="31"/>
      <c r="E3453" s="31"/>
      <c r="F3453" s="31"/>
      <c r="G3453" s="31"/>
      <c r="H3453" s="31"/>
      <c r="I3453" s="31"/>
      <c r="J3453" s="31"/>
      <c r="K3453" s="31"/>
      <c r="L3453" s="31"/>
      <c r="M3453" s="31"/>
      <c r="N3453" s="31"/>
      <c r="O3453" s="31"/>
      <c r="P3453" s="31"/>
    </row>
    <row r="3454">
      <c r="A3454" s="30"/>
      <c r="B3454" s="32"/>
      <c r="D3454" s="31"/>
      <c r="E3454" s="31"/>
      <c r="F3454" s="31"/>
      <c r="G3454" s="31"/>
      <c r="H3454" s="31"/>
      <c r="I3454" s="31"/>
      <c r="J3454" s="31"/>
      <c r="K3454" s="31"/>
      <c r="L3454" s="31"/>
      <c r="M3454" s="31"/>
      <c r="N3454" s="31"/>
      <c r="O3454" s="31"/>
      <c r="P3454" s="31"/>
      <c r="Q3454" s="31"/>
    </row>
    <row r="3455">
      <c r="A3455" s="30"/>
      <c r="B3455" s="32"/>
      <c r="D3455" s="31"/>
      <c r="E3455" s="31"/>
      <c r="F3455" s="31"/>
      <c r="G3455" s="31"/>
      <c r="H3455" s="31"/>
      <c r="I3455" s="31"/>
      <c r="J3455" s="31"/>
      <c r="K3455" s="31"/>
      <c r="L3455" s="31"/>
      <c r="M3455" s="31"/>
      <c r="N3455" s="31"/>
      <c r="O3455" s="31"/>
      <c r="P3455" s="31"/>
    </row>
    <row r="3456">
      <c r="B3456" s="32"/>
      <c r="D3456" s="31"/>
      <c r="E3456" s="31"/>
      <c r="F3456" s="31"/>
      <c r="G3456" s="31"/>
      <c r="H3456" s="31"/>
      <c r="I3456" s="31"/>
      <c r="J3456" s="31"/>
      <c r="K3456" s="31"/>
      <c r="L3456" s="31"/>
      <c r="M3456" s="31"/>
      <c r="N3456" s="31"/>
      <c r="O3456" s="31"/>
      <c r="P3456" s="31"/>
    </row>
    <row r="3457">
      <c r="A3457" s="30"/>
      <c r="B3457" s="32"/>
      <c r="D3457" s="31"/>
      <c r="E3457" s="31"/>
      <c r="F3457" s="31"/>
      <c r="G3457" s="31"/>
      <c r="H3457" s="31"/>
      <c r="I3457" s="31"/>
      <c r="J3457" s="31"/>
      <c r="K3457" s="31"/>
      <c r="L3457" s="31"/>
      <c r="M3457" s="31"/>
      <c r="N3457" s="31"/>
      <c r="O3457" s="31"/>
      <c r="P3457" s="31"/>
    </row>
    <row r="3458">
      <c r="B3458" s="32"/>
      <c r="D3458" s="31"/>
      <c r="E3458" s="31"/>
      <c r="F3458" s="31"/>
      <c r="G3458" s="31"/>
      <c r="H3458" s="31"/>
      <c r="I3458" s="31"/>
      <c r="J3458" s="31"/>
      <c r="K3458" s="31"/>
      <c r="L3458" s="31"/>
      <c r="M3458" s="31"/>
      <c r="N3458" s="31"/>
      <c r="O3458" s="31"/>
      <c r="P3458" s="31"/>
    </row>
    <row r="3459">
      <c r="A3459" s="30"/>
      <c r="B3459" s="32"/>
      <c r="D3459" s="31"/>
      <c r="E3459" s="31"/>
      <c r="F3459" s="31"/>
      <c r="G3459" s="31"/>
      <c r="H3459" s="31"/>
      <c r="I3459" s="31"/>
      <c r="J3459" s="31"/>
      <c r="K3459" s="31"/>
      <c r="L3459" s="31"/>
      <c r="M3459" s="31"/>
      <c r="N3459" s="31"/>
      <c r="O3459" s="31"/>
      <c r="P3459" s="31"/>
      <c r="Q3459" s="31"/>
    </row>
    <row r="3460">
      <c r="A3460" s="30"/>
      <c r="B3460" s="32"/>
      <c r="D3460" s="31"/>
      <c r="E3460" s="31"/>
      <c r="F3460" s="31"/>
      <c r="G3460" s="31"/>
      <c r="H3460" s="31"/>
      <c r="I3460" s="31"/>
      <c r="J3460" s="31"/>
      <c r="K3460" s="31"/>
      <c r="L3460" s="31"/>
      <c r="M3460" s="31"/>
      <c r="N3460" s="31"/>
      <c r="O3460" s="31"/>
      <c r="P3460" s="31"/>
    </row>
    <row r="3461">
      <c r="B3461" s="32"/>
      <c r="D3461" s="31"/>
      <c r="E3461" s="31"/>
      <c r="F3461" s="31"/>
      <c r="G3461" s="31"/>
      <c r="H3461" s="31"/>
      <c r="I3461" s="31"/>
      <c r="J3461" s="31"/>
      <c r="K3461" s="31"/>
      <c r="L3461" s="31"/>
      <c r="M3461" s="31"/>
      <c r="N3461" s="31"/>
      <c r="O3461" s="31"/>
      <c r="P3461" s="31"/>
    </row>
    <row r="3462">
      <c r="A3462" s="30"/>
      <c r="B3462" s="32"/>
      <c r="D3462" s="31"/>
      <c r="E3462" s="31"/>
      <c r="F3462" s="31"/>
      <c r="G3462" s="31"/>
      <c r="H3462" s="31"/>
      <c r="I3462" s="31"/>
      <c r="J3462" s="31"/>
      <c r="K3462" s="31"/>
      <c r="L3462" s="31"/>
      <c r="M3462" s="31"/>
      <c r="N3462" s="31"/>
      <c r="O3462" s="31"/>
      <c r="P3462" s="31"/>
    </row>
    <row r="3463">
      <c r="B3463" s="32"/>
      <c r="D3463" s="31"/>
      <c r="E3463" s="31"/>
      <c r="F3463" s="31"/>
      <c r="G3463" s="31"/>
      <c r="H3463" s="31"/>
      <c r="I3463" s="31"/>
      <c r="J3463" s="31"/>
      <c r="K3463" s="31"/>
      <c r="L3463" s="31"/>
      <c r="M3463" s="31"/>
      <c r="N3463" s="31"/>
      <c r="O3463" s="31"/>
      <c r="P3463" s="31"/>
    </row>
    <row r="3464">
      <c r="A3464" s="30"/>
      <c r="B3464" s="32"/>
      <c r="D3464" s="31"/>
      <c r="E3464" s="31"/>
      <c r="F3464" s="31"/>
      <c r="G3464" s="31"/>
      <c r="H3464" s="31"/>
      <c r="I3464" s="31"/>
      <c r="J3464" s="31"/>
      <c r="K3464" s="31"/>
      <c r="L3464" s="31"/>
      <c r="M3464" s="31"/>
      <c r="N3464" s="31"/>
      <c r="O3464" s="31"/>
      <c r="P3464" s="31"/>
      <c r="Q3464" s="31"/>
    </row>
    <row r="3465">
      <c r="A3465" s="30"/>
      <c r="B3465" s="32"/>
      <c r="D3465" s="31"/>
      <c r="E3465" s="31"/>
      <c r="F3465" s="31"/>
      <c r="G3465" s="31"/>
      <c r="H3465" s="31"/>
      <c r="I3465" s="31"/>
      <c r="J3465" s="31"/>
      <c r="K3465" s="31"/>
      <c r="L3465" s="31"/>
      <c r="M3465" s="31"/>
      <c r="N3465" s="31"/>
      <c r="O3465" s="31"/>
      <c r="P3465" s="31"/>
    </row>
    <row r="3466">
      <c r="B3466" s="32"/>
      <c r="D3466" s="31"/>
      <c r="E3466" s="31"/>
      <c r="F3466" s="31"/>
      <c r="G3466" s="31"/>
      <c r="H3466" s="31"/>
      <c r="I3466" s="31"/>
      <c r="J3466" s="31"/>
      <c r="K3466" s="31"/>
      <c r="L3466" s="31"/>
      <c r="M3466" s="31"/>
      <c r="N3466" s="31"/>
      <c r="O3466" s="31"/>
      <c r="P3466" s="31"/>
    </row>
    <row r="3467">
      <c r="A3467" s="30"/>
      <c r="B3467" s="32"/>
      <c r="D3467" s="31"/>
      <c r="E3467" s="31"/>
      <c r="F3467" s="31"/>
      <c r="G3467" s="31"/>
      <c r="H3467" s="31"/>
      <c r="I3467" s="31"/>
      <c r="J3467" s="31"/>
      <c r="K3467" s="31"/>
      <c r="L3467" s="31"/>
      <c r="M3467" s="31"/>
      <c r="N3467" s="31"/>
      <c r="O3467" s="31"/>
      <c r="P3467" s="31"/>
    </row>
    <row r="3468">
      <c r="B3468" s="32"/>
      <c r="D3468" s="31"/>
      <c r="E3468" s="31"/>
      <c r="F3468" s="31"/>
      <c r="G3468" s="31"/>
      <c r="H3468" s="31"/>
      <c r="I3468" s="31"/>
      <c r="J3468" s="31"/>
      <c r="K3468" s="31"/>
      <c r="L3468" s="31"/>
      <c r="M3468" s="31"/>
      <c r="N3468" s="31"/>
      <c r="O3468" s="31"/>
      <c r="P3468" s="31"/>
    </row>
    <row r="3469">
      <c r="A3469" s="30"/>
      <c r="B3469" s="32"/>
      <c r="D3469" s="31"/>
      <c r="E3469" s="31"/>
      <c r="F3469" s="31"/>
      <c r="G3469" s="31"/>
      <c r="H3469" s="31"/>
      <c r="I3469" s="31"/>
      <c r="J3469" s="31"/>
      <c r="K3469" s="31"/>
      <c r="L3469" s="31"/>
      <c r="M3469" s="31"/>
      <c r="N3469" s="31"/>
      <c r="O3469" s="31"/>
      <c r="P3469" s="31"/>
      <c r="Q3469" s="31"/>
    </row>
    <row r="3470">
      <c r="A3470" s="30"/>
      <c r="B3470" s="32"/>
      <c r="D3470" s="31"/>
      <c r="E3470" s="31"/>
      <c r="F3470" s="31"/>
      <c r="G3470" s="31"/>
      <c r="H3470" s="31"/>
      <c r="I3470" s="31"/>
      <c r="J3470" s="31"/>
      <c r="K3470" s="31"/>
      <c r="L3470" s="31"/>
      <c r="M3470" s="31"/>
      <c r="N3470" s="31"/>
      <c r="O3470" s="31"/>
      <c r="P3470" s="31"/>
    </row>
    <row r="3471">
      <c r="B3471" s="32"/>
      <c r="D3471" s="31"/>
      <c r="E3471" s="31"/>
      <c r="F3471" s="31"/>
      <c r="G3471" s="31"/>
      <c r="H3471" s="31"/>
      <c r="I3471" s="31"/>
      <c r="J3471" s="31"/>
      <c r="K3471" s="31"/>
      <c r="L3471" s="31"/>
      <c r="M3471" s="31"/>
      <c r="N3471" s="31"/>
      <c r="O3471" s="31"/>
      <c r="P3471" s="31"/>
    </row>
    <row r="3472">
      <c r="A3472" s="30"/>
      <c r="B3472" s="32"/>
      <c r="D3472" s="31"/>
      <c r="E3472" s="31"/>
      <c r="F3472" s="31"/>
      <c r="G3472" s="31"/>
      <c r="H3472" s="31"/>
      <c r="I3472" s="31"/>
      <c r="J3472" s="31"/>
      <c r="K3472" s="31"/>
      <c r="L3472" s="31"/>
      <c r="M3472" s="31"/>
      <c r="N3472" s="31"/>
      <c r="O3472" s="31"/>
      <c r="P3472" s="31"/>
    </row>
    <row r="3473">
      <c r="B3473" s="32"/>
      <c r="D3473" s="31"/>
      <c r="E3473" s="31"/>
      <c r="F3473" s="31"/>
      <c r="G3473" s="31"/>
      <c r="H3473" s="31"/>
      <c r="I3473" s="31"/>
      <c r="J3473" s="31"/>
      <c r="K3473" s="31"/>
      <c r="L3473" s="31"/>
      <c r="M3473" s="31"/>
      <c r="N3473" s="31"/>
      <c r="O3473" s="31"/>
      <c r="P3473" s="31"/>
    </row>
    <row r="3474">
      <c r="A3474" s="30"/>
      <c r="B3474" s="32"/>
      <c r="D3474" s="31"/>
      <c r="E3474" s="31"/>
      <c r="F3474" s="31"/>
      <c r="G3474" s="31"/>
      <c r="H3474" s="31"/>
      <c r="I3474" s="31"/>
      <c r="J3474" s="31"/>
      <c r="K3474" s="31"/>
      <c r="L3474" s="31"/>
      <c r="M3474" s="31"/>
      <c r="N3474" s="31"/>
      <c r="O3474" s="31"/>
      <c r="P3474" s="31"/>
      <c r="Q3474" s="31"/>
    </row>
    <row r="3475">
      <c r="A3475" s="30"/>
      <c r="B3475" s="32"/>
      <c r="D3475" s="31"/>
      <c r="E3475" s="31"/>
      <c r="F3475" s="31"/>
      <c r="G3475" s="31"/>
      <c r="H3475" s="31"/>
      <c r="I3475" s="31"/>
      <c r="J3475" s="31"/>
      <c r="K3475" s="31"/>
      <c r="L3475" s="31"/>
      <c r="M3475" s="31"/>
      <c r="N3475" s="31"/>
      <c r="O3475" s="31"/>
      <c r="P3475" s="31"/>
    </row>
    <row r="3476">
      <c r="B3476" s="32"/>
      <c r="D3476" s="31"/>
      <c r="E3476" s="31"/>
      <c r="F3476" s="31"/>
      <c r="G3476" s="31"/>
      <c r="H3476" s="31"/>
      <c r="I3476" s="31"/>
      <c r="J3476" s="31"/>
      <c r="K3476" s="31"/>
      <c r="L3476" s="31"/>
      <c r="M3476" s="31"/>
      <c r="N3476" s="31"/>
      <c r="O3476" s="31"/>
      <c r="P3476" s="31"/>
    </row>
    <row r="3477">
      <c r="A3477" s="30"/>
      <c r="B3477" s="32"/>
      <c r="D3477" s="31"/>
      <c r="E3477" s="31"/>
      <c r="F3477" s="31"/>
      <c r="G3477" s="31"/>
      <c r="H3477" s="31"/>
      <c r="I3477" s="31"/>
      <c r="J3477" s="31"/>
      <c r="K3477" s="31"/>
      <c r="L3477" s="31"/>
      <c r="M3477" s="31"/>
      <c r="N3477" s="31"/>
      <c r="O3477" s="31"/>
      <c r="P3477" s="31"/>
    </row>
    <row r="3478">
      <c r="B3478" s="32"/>
      <c r="D3478" s="31"/>
      <c r="E3478" s="31"/>
      <c r="F3478" s="31"/>
      <c r="G3478" s="31"/>
      <c r="H3478" s="31"/>
      <c r="I3478" s="31"/>
      <c r="J3478" s="31"/>
      <c r="K3478" s="31"/>
      <c r="L3478" s="31"/>
      <c r="M3478" s="31"/>
      <c r="N3478" s="31"/>
      <c r="O3478" s="31"/>
      <c r="P3478" s="31"/>
    </row>
    <row r="3479">
      <c r="A3479" s="30"/>
      <c r="B3479" s="32"/>
      <c r="D3479" s="31"/>
      <c r="E3479" s="31"/>
      <c r="F3479" s="31"/>
      <c r="G3479" s="31"/>
      <c r="H3479" s="31"/>
      <c r="I3479" s="31"/>
      <c r="J3479" s="31"/>
      <c r="K3479" s="31"/>
      <c r="L3479" s="31"/>
      <c r="M3479" s="31"/>
      <c r="N3479" s="31"/>
      <c r="O3479" s="31"/>
      <c r="P3479" s="31"/>
      <c r="Q3479" s="31"/>
    </row>
    <row r="3480">
      <c r="A3480" s="30"/>
      <c r="B3480" s="32"/>
      <c r="D3480" s="31"/>
      <c r="E3480" s="31"/>
      <c r="F3480" s="31"/>
      <c r="G3480" s="31"/>
      <c r="H3480" s="31"/>
      <c r="I3480" s="31"/>
      <c r="J3480" s="31"/>
      <c r="K3480" s="31"/>
      <c r="L3480" s="31"/>
      <c r="M3480" s="31"/>
      <c r="N3480" s="31"/>
      <c r="O3480" s="31"/>
      <c r="P3480" s="31"/>
    </row>
    <row r="3481">
      <c r="B3481" s="32"/>
      <c r="D3481" s="31"/>
      <c r="E3481" s="31"/>
      <c r="F3481" s="31"/>
      <c r="G3481" s="31"/>
      <c r="H3481" s="31"/>
      <c r="I3481" s="31"/>
      <c r="J3481" s="31"/>
      <c r="K3481" s="31"/>
      <c r="L3481" s="31"/>
      <c r="M3481" s="31"/>
      <c r="N3481" s="31"/>
      <c r="O3481" s="31"/>
      <c r="P3481" s="31"/>
    </row>
    <row r="3482">
      <c r="A3482" s="30"/>
      <c r="B3482" s="32"/>
      <c r="D3482" s="31"/>
      <c r="E3482" s="31"/>
      <c r="F3482" s="31"/>
      <c r="G3482" s="31"/>
      <c r="H3482" s="31"/>
      <c r="I3482" s="31"/>
      <c r="J3482" s="31"/>
      <c r="K3482" s="31"/>
      <c r="L3482" s="31"/>
      <c r="M3482" s="31"/>
      <c r="N3482" s="31"/>
      <c r="O3482" s="31"/>
      <c r="P3482" s="31"/>
    </row>
    <row r="3483">
      <c r="B3483" s="32"/>
      <c r="D3483" s="31"/>
      <c r="E3483" s="31"/>
      <c r="F3483" s="31"/>
      <c r="G3483" s="31"/>
      <c r="H3483" s="31"/>
      <c r="I3483" s="31"/>
      <c r="J3483" s="31"/>
      <c r="K3483" s="31"/>
      <c r="L3483" s="31"/>
      <c r="M3483" s="31"/>
      <c r="N3483" s="31"/>
      <c r="O3483" s="31"/>
      <c r="P3483" s="31"/>
    </row>
    <row r="3484">
      <c r="A3484" s="30"/>
      <c r="B3484" s="32"/>
      <c r="D3484" s="31"/>
      <c r="E3484" s="31"/>
      <c r="F3484" s="31"/>
      <c r="G3484" s="31"/>
      <c r="H3484" s="31"/>
      <c r="I3484" s="31"/>
      <c r="J3484" s="31"/>
      <c r="K3484" s="31"/>
      <c r="L3484" s="31"/>
      <c r="M3484" s="31"/>
      <c r="N3484" s="31"/>
      <c r="O3484" s="31"/>
      <c r="P3484" s="31"/>
      <c r="Q3484" s="31"/>
    </row>
    <row r="3485">
      <c r="A3485" s="30"/>
      <c r="B3485" s="32"/>
      <c r="D3485" s="31"/>
      <c r="E3485" s="31"/>
      <c r="F3485" s="31"/>
      <c r="G3485" s="31"/>
      <c r="H3485" s="31"/>
      <c r="I3485" s="31"/>
      <c r="J3485" s="31"/>
      <c r="K3485" s="31"/>
      <c r="L3485" s="31"/>
      <c r="M3485" s="31"/>
      <c r="N3485" s="31"/>
      <c r="O3485" s="31"/>
      <c r="P3485" s="31"/>
    </row>
    <row r="3486">
      <c r="B3486" s="32"/>
      <c r="D3486" s="31"/>
      <c r="E3486" s="31"/>
      <c r="F3486" s="31"/>
      <c r="G3486" s="31"/>
      <c r="H3486" s="31"/>
      <c r="I3486" s="31"/>
      <c r="J3486" s="31"/>
      <c r="K3486" s="31"/>
      <c r="L3486" s="31"/>
      <c r="M3486" s="31"/>
      <c r="N3486" s="31"/>
      <c r="O3486" s="31"/>
      <c r="P3486" s="31"/>
    </row>
    <row r="3487">
      <c r="A3487" s="30"/>
      <c r="B3487" s="32"/>
      <c r="D3487" s="31"/>
      <c r="E3487" s="31"/>
      <c r="F3487" s="31"/>
      <c r="G3487" s="31"/>
      <c r="H3487" s="31"/>
      <c r="I3487" s="31"/>
      <c r="J3487" s="31"/>
      <c r="K3487" s="31"/>
      <c r="L3487" s="31"/>
      <c r="M3487" s="31"/>
      <c r="N3487" s="31"/>
      <c r="O3487" s="31"/>
      <c r="P3487" s="31"/>
    </row>
    <row r="3488">
      <c r="B3488" s="32"/>
      <c r="D3488" s="31"/>
      <c r="E3488" s="31"/>
      <c r="F3488" s="31"/>
      <c r="G3488" s="31"/>
      <c r="H3488" s="31"/>
      <c r="I3488" s="31"/>
      <c r="J3488" s="31"/>
      <c r="K3488" s="31"/>
      <c r="L3488" s="31"/>
      <c r="M3488" s="31"/>
      <c r="N3488" s="31"/>
      <c r="O3488" s="31"/>
      <c r="P3488" s="31"/>
    </row>
    <row r="3489">
      <c r="A3489" s="30"/>
      <c r="B3489" s="32"/>
      <c r="D3489" s="31"/>
      <c r="E3489" s="31"/>
      <c r="F3489" s="31"/>
      <c r="G3489" s="31"/>
      <c r="H3489" s="31"/>
      <c r="I3489" s="31"/>
      <c r="J3489" s="31"/>
      <c r="K3489" s="31"/>
      <c r="L3489" s="31"/>
      <c r="M3489" s="31"/>
      <c r="N3489" s="31"/>
      <c r="O3489" s="31"/>
      <c r="P3489" s="31"/>
      <c r="Q3489" s="31"/>
    </row>
    <row r="3490">
      <c r="A3490" s="30"/>
      <c r="B3490" s="32"/>
      <c r="D3490" s="31"/>
      <c r="E3490" s="31"/>
      <c r="F3490" s="31"/>
      <c r="G3490" s="31"/>
      <c r="H3490" s="31"/>
      <c r="I3490" s="31"/>
      <c r="J3490" s="31"/>
      <c r="K3490" s="31"/>
      <c r="L3490" s="31"/>
      <c r="M3490" s="31"/>
      <c r="N3490" s="31"/>
      <c r="O3490" s="31"/>
      <c r="P3490" s="31"/>
    </row>
    <row r="3491">
      <c r="B3491" s="32"/>
      <c r="D3491" s="31"/>
      <c r="E3491" s="31"/>
      <c r="F3491" s="31"/>
      <c r="G3491" s="31"/>
      <c r="H3491" s="31"/>
      <c r="I3491" s="31"/>
      <c r="J3491" s="31"/>
      <c r="K3491" s="31"/>
      <c r="L3491" s="31"/>
      <c r="M3491" s="31"/>
      <c r="N3491" s="31"/>
      <c r="O3491" s="31"/>
      <c r="P3491" s="31"/>
    </row>
    <row r="3492">
      <c r="A3492" s="30"/>
      <c r="B3492" s="32"/>
      <c r="D3492" s="31"/>
      <c r="E3492" s="31"/>
      <c r="F3492" s="31"/>
      <c r="G3492" s="31"/>
      <c r="H3492" s="31"/>
      <c r="I3492" s="31"/>
      <c r="J3492" s="31"/>
      <c r="K3492" s="31"/>
      <c r="L3492" s="31"/>
      <c r="M3492" s="31"/>
      <c r="N3492" s="31"/>
      <c r="O3492" s="31"/>
      <c r="P3492" s="31"/>
    </row>
    <row r="3493">
      <c r="B3493" s="32"/>
      <c r="D3493" s="31"/>
      <c r="E3493" s="31"/>
      <c r="F3493" s="31"/>
      <c r="G3493" s="31"/>
      <c r="H3493" s="31"/>
      <c r="I3493" s="31"/>
      <c r="J3493" s="31"/>
      <c r="K3493" s="31"/>
      <c r="L3493" s="31"/>
      <c r="M3493" s="31"/>
      <c r="N3493" s="31"/>
      <c r="O3493" s="31"/>
      <c r="P3493" s="31"/>
    </row>
    <row r="3494">
      <c r="A3494" s="30"/>
      <c r="B3494" s="32"/>
      <c r="D3494" s="31"/>
      <c r="E3494" s="31"/>
      <c r="F3494" s="31"/>
      <c r="G3494" s="31"/>
      <c r="H3494" s="31"/>
      <c r="I3494" s="31"/>
      <c r="J3494" s="31"/>
      <c r="K3494" s="31"/>
      <c r="L3494" s="31"/>
      <c r="M3494" s="31"/>
      <c r="N3494" s="31"/>
      <c r="O3494" s="31"/>
      <c r="P3494" s="31"/>
      <c r="Q3494" s="31"/>
    </row>
    <row r="3495">
      <c r="A3495" s="30"/>
      <c r="B3495" s="32"/>
      <c r="D3495" s="31"/>
      <c r="E3495" s="31"/>
      <c r="F3495" s="31"/>
      <c r="G3495" s="31"/>
      <c r="H3495" s="31"/>
      <c r="I3495" s="31"/>
      <c r="J3495" s="31"/>
      <c r="K3495" s="31"/>
      <c r="L3495" s="31"/>
      <c r="M3495" s="31"/>
      <c r="N3495" s="31"/>
      <c r="O3495" s="31"/>
      <c r="P3495" s="31"/>
    </row>
    <row r="3496">
      <c r="B3496" s="32"/>
      <c r="D3496" s="31"/>
      <c r="E3496" s="31"/>
      <c r="F3496" s="31"/>
      <c r="G3496" s="31"/>
      <c r="H3496" s="31"/>
      <c r="I3496" s="31"/>
      <c r="J3496" s="31"/>
      <c r="K3496" s="31"/>
      <c r="L3496" s="31"/>
      <c r="M3496" s="31"/>
      <c r="N3496" s="31"/>
      <c r="O3496" s="31"/>
      <c r="P3496" s="31"/>
    </row>
    <row r="3497">
      <c r="A3497" s="30"/>
      <c r="B3497" s="32"/>
      <c r="D3497" s="31"/>
      <c r="E3497" s="31"/>
      <c r="F3497" s="31"/>
      <c r="G3497" s="31"/>
      <c r="H3497" s="31"/>
      <c r="I3497" s="31"/>
      <c r="J3497" s="31"/>
      <c r="K3497" s="31"/>
      <c r="L3497" s="31"/>
      <c r="M3497" s="31"/>
      <c r="N3497" s="31"/>
      <c r="O3497" s="31"/>
      <c r="P3497" s="31"/>
    </row>
    <row r="3498">
      <c r="B3498" s="32"/>
      <c r="D3498" s="31"/>
      <c r="E3498" s="31"/>
      <c r="F3498" s="31"/>
      <c r="G3498" s="31"/>
      <c r="H3498" s="31"/>
      <c r="I3498" s="31"/>
      <c r="J3498" s="31"/>
      <c r="K3498" s="31"/>
      <c r="L3498" s="31"/>
      <c r="M3498" s="31"/>
      <c r="N3498" s="31"/>
      <c r="O3498" s="31"/>
      <c r="P3498" s="31"/>
    </row>
    <row r="3499">
      <c r="A3499" s="30"/>
      <c r="B3499" s="32"/>
      <c r="D3499" s="31"/>
      <c r="E3499" s="31"/>
      <c r="F3499" s="31"/>
      <c r="G3499" s="31"/>
      <c r="H3499" s="31"/>
      <c r="I3499" s="31"/>
      <c r="J3499" s="31"/>
      <c r="K3499" s="31"/>
      <c r="L3499" s="31"/>
      <c r="M3499" s="31"/>
      <c r="N3499" s="31"/>
      <c r="O3499" s="31"/>
      <c r="P3499" s="31"/>
      <c r="Q3499" s="31"/>
    </row>
    <row r="3500">
      <c r="A3500" s="30"/>
      <c r="B3500" s="32"/>
      <c r="D3500" s="31"/>
      <c r="E3500" s="31"/>
      <c r="F3500" s="31"/>
      <c r="G3500" s="31"/>
      <c r="H3500" s="31"/>
      <c r="I3500" s="31"/>
      <c r="J3500" s="31"/>
      <c r="K3500" s="31"/>
      <c r="L3500" s="31"/>
      <c r="M3500" s="31"/>
      <c r="N3500" s="31"/>
      <c r="O3500" s="31"/>
      <c r="P3500" s="31"/>
    </row>
    <row r="3501">
      <c r="B3501" s="32"/>
      <c r="D3501" s="31"/>
      <c r="E3501" s="31"/>
      <c r="F3501" s="31"/>
      <c r="G3501" s="31"/>
      <c r="H3501" s="31"/>
      <c r="I3501" s="31"/>
      <c r="J3501" s="31"/>
      <c r="K3501" s="31"/>
      <c r="L3501" s="31"/>
      <c r="M3501" s="31"/>
      <c r="N3501" s="31"/>
      <c r="O3501" s="31"/>
      <c r="P3501" s="31"/>
    </row>
    <row r="3502">
      <c r="A3502" s="30"/>
      <c r="B3502" s="32"/>
      <c r="D3502" s="31"/>
      <c r="E3502" s="31"/>
      <c r="F3502" s="31"/>
      <c r="G3502" s="31"/>
      <c r="H3502" s="31"/>
      <c r="I3502" s="31"/>
      <c r="J3502" s="31"/>
      <c r="K3502" s="31"/>
      <c r="L3502" s="31"/>
      <c r="M3502" s="31"/>
      <c r="N3502" s="31"/>
      <c r="O3502" s="31"/>
      <c r="P3502" s="31"/>
    </row>
    <row r="3503">
      <c r="B3503" s="32"/>
      <c r="D3503" s="31"/>
      <c r="E3503" s="31"/>
      <c r="F3503" s="31"/>
      <c r="G3503" s="31"/>
      <c r="H3503" s="31"/>
      <c r="I3503" s="31"/>
      <c r="J3503" s="31"/>
      <c r="K3503" s="31"/>
      <c r="L3503" s="31"/>
      <c r="M3503" s="31"/>
      <c r="N3503" s="31"/>
      <c r="O3503" s="31"/>
      <c r="P3503" s="31"/>
    </row>
    <row r="3504">
      <c r="A3504" s="30"/>
      <c r="B3504" s="32"/>
      <c r="D3504" s="31"/>
      <c r="E3504" s="31"/>
      <c r="F3504" s="31"/>
      <c r="G3504" s="31"/>
      <c r="H3504" s="31"/>
      <c r="I3504" s="31"/>
      <c r="J3504" s="31"/>
      <c r="K3504" s="31"/>
      <c r="L3504" s="31"/>
      <c r="M3504" s="31"/>
      <c r="N3504" s="31"/>
      <c r="O3504" s="31"/>
      <c r="P3504" s="31"/>
      <c r="Q3504" s="31"/>
    </row>
    <row r="3505">
      <c r="A3505" s="30"/>
      <c r="B3505" s="32"/>
      <c r="D3505" s="31"/>
      <c r="E3505" s="31"/>
      <c r="F3505" s="31"/>
      <c r="G3505" s="31"/>
      <c r="H3505" s="31"/>
      <c r="I3505" s="31"/>
      <c r="J3505" s="31"/>
      <c r="K3505" s="31"/>
      <c r="L3505" s="31"/>
      <c r="M3505" s="31"/>
      <c r="N3505" s="31"/>
      <c r="O3505" s="31"/>
      <c r="P3505" s="31"/>
    </row>
    <row r="3506">
      <c r="B3506" s="32"/>
      <c r="D3506" s="31"/>
      <c r="E3506" s="31"/>
      <c r="F3506" s="31"/>
      <c r="G3506" s="31"/>
      <c r="H3506" s="31"/>
      <c r="I3506" s="31"/>
      <c r="J3506" s="31"/>
      <c r="K3506" s="31"/>
      <c r="L3506" s="31"/>
      <c r="M3506" s="31"/>
      <c r="N3506" s="31"/>
      <c r="O3506" s="31"/>
      <c r="P3506" s="31"/>
    </row>
    <row r="3507">
      <c r="A3507" s="30"/>
      <c r="B3507" s="32"/>
      <c r="D3507" s="31"/>
      <c r="E3507" s="31"/>
      <c r="F3507" s="31"/>
      <c r="G3507" s="31"/>
      <c r="H3507" s="31"/>
      <c r="I3507" s="31"/>
      <c r="J3507" s="31"/>
      <c r="K3507" s="31"/>
      <c r="L3507" s="31"/>
      <c r="M3507" s="31"/>
      <c r="N3507" s="31"/>
      <c r="O3507" s="31"/>
      <c r="P3507" s="31"/>
    </row>
    <row r="3508">
      <c r="B3508" s="32"/>
      <c r="D3508" s="31"/>
      <c r="E3508" s="31"/>
      <c r="F3508" s="31"/>
      <c r="G3508" s="31"/>
      <c r="H3508" s="31"/>
      <c r="I3508" s="31"/>
      <c r="J3508" s="31"/>
      <c r="K3508" s="31"/>
      <c r="L3508" s="31"/>
      <c r="M3508" s="31"/>
      <c r="N3508" s="31"/>
      <c r="O3508" s="31"/>
      <c r="P3508" s="31"/>
    </row>
    <row r="3509">
      <c r="A3509" s="30"/>
      <c r="B3509" s="32"/>
      <c r="D3509" s="31"/>
      <c r="E3509" s="31"/>
      <c r="F3509" s="31"/>
      <c r="G3509" s="31"/>
      <c r="H3509" s="31"/>
      <c r="I3509" s="31"/>
      <c r="J3509" s="31"/>
      <c r="K3509" s="31"/>
      <c r="L3509" s="31"/>
      <c r="M3509" s="31"/>
      <c r="N3509" s="31"/>
      <c r="O3509" s="31"/>
      <c r="P3509" s="31"/>
      <c r="Q3509" s="31"/>
    </row>
    <row r="3510">
      <c r="A3510" s="30"/>
      <c r="B3510" s="32"/>
      <c r="D3510" s="31"/>
      <c r="E3510" s="31"/>
      <c r="F3510" s="31"/>
      <c r="G3510" s="31"/>
      <c r="H3510" s="31"/>
      <c r="I3510" s="31"/>
      <c r="J3510" s="31"/>
      <c r="K3510" s="31"/>
      <c r="L3510" s="31"/>
      <c r="M3510" s="31"/>
      <c r="N3510" s="31"/>
      <c r="O3510" s="31"/>
      <c r="P3510" s="31"/>
    </row>
    <row r="3511">
      <c r="B3511" s="32"/>
      <c r="D3511" s="31"/>
      <c r="E3511" s="31"/>
      <c r="F3511" s="31"/>
      <c r="G3511" s="31"/>
      <c r="H3511" s="31"/>
      <c r="I3511" s="31"/>
      <c r="J3511" s="31"/>
      <c r="K3511" s="31"/>
      <c r="L3511" s="31"/>
      <c r="M3511" s="31"/>
      <c r="N3511" s="31"/>
      <c r="O3511" s="31"/>
      <c r="P3511" s="31"/>
    </row>
    <row r="3512">
      <c r="A3512" s="30"/>
      <c r="B3512" s="32"/>
      <c r="D3512" s="31"/>
      <c r="E3512" s="31"/>
      <c r="F3512" s="31"/>
      <c r="G3512" s="31"/>
      <c r="H3512" s="31"/>
      <c r="I3512" s="31"/>
      <c r="J3512" s="31"/>
      <c r="K3512" s="31"/>
      <c r="L3512" s="31"/>
      <c r="M3512" s="31"/>
      <c r="N3512" s="31"/>
      <c r="O3512" s="31"/>
      <c r="P3512" s="31"/>
    </row>
    <row r="3513">
      <c r="B3513" s="32"/>
      <c r="D3513" s="31"/>
      <c r="E3513" s="31"/>
      <c r="F3513" s="31"/>
      <c r="G3513" s="31"/>
      <c r="H3513" s="31"/>
      <c r="I3513" s="31"/>
      <c r="J3513" s="31"/>
      <c r="K3513" s="31"/>
      <c r="L3513" s="31"/>
      <c r="M3513" s="31"/>
      <c r="N3513" s="31"/>
      <c r="O3513" s="31"/>
      <c r="P3513" s="31"/>
    </row>
    <row r="3514">
      <c r="A3514" s="30"/>
      <c r="B3514" s="32"/>
      <c r="D3514" s="31"/>
      <c r="E3514" s="31"/>
      <c r="F3514" s="31"/>
      <c r="G3514" s="31"/>
      <c r="H3514" s="31"/>
      <c r="I3514" s="31"/>
      <c r="J3514" s="31"/>
      <c r="K3514" s="31"/>
      <c r="L3514" s="31"/>
      <c r="M3514" s="31"/>
      <c r="N3514" s="31"/>
      <c r="O3514" s="31"/>
      <c r="P3514" s="31"/>
      <c r="Q3514" s="31"/>
    </row>
    <row r="3515">
      <c r="A3515" s="30"/>
      <c r="B3515" s="32"/>
      <c r="D3515" s="31"/>
      <c r="E3515" s="31"/>
      <c r="F3515" s="31"/>
      <c r="G3515" s="31"/>
      <c r="H3515" s="31"/>
      <c r="I3515" s="31"/>
      <c r="J3515" s="31"/>
      <c r="K3515" s="31"/>
      <c r="L3515" s="31"/>
      <c r="M3515" s="31"/>
      <c r="N3515" s="31"/>
      <c r="O3515" s="31"/>
      <c r="P3515" s="31"/>
    </row>
    <row r="3516">
      <c r="B3516" s="32"/>
      <c r="D3516" s="31"/>
      <c r="E3516" s="31"/>
      <c r="F3516" s="31"/>
      <c r="G3516" s="31"/>
      <c r="H3516" s="31"/>
      <c r="I3516" s="31"/>
      <c r="J3516" s="31"/>
      <c r="K3516" s="31"/>
      <c r="L3516" s="31"/>
      <c r="M3516" s="31"/>
      <c r="N3516" s="31"/>
      <c r="O3516" s="31"/>
      <c r="P3516" s="31"/>
    </row>
    <row r="3517">
      <c r="A3517" s="30"/>
      <c r="B3517" s="32"/>
      <c r="D3517" s="31"/>
      <c r="E3517" s="31"/>
      <c r="F3517" s="31"/>
      <c r="G3517" s="31"/>
      <c r="H3517" s="31"/>
      <c r="I3517" s="31"/>
      <c r="J3517" s="31"/>
      <c r="K3517" s="31"/>
      <c r="L3517" s="31"/>
      <c r="M3517" s="31"/>
      <c r="N3517" s="31"/>
      <c r="O3517" s="31"/>
      <c r="P3517" s="31"/>
    </row>
    <row r="3518">
      <c r="B3518" s="32"/>
      <c r="D3518" s="31"/>
      <c r="E3518" s="31"/>
      <c r="F3518" s="31"/>
      <c r="G3518" s="31"/>
      <c r="H3518" s="31"/>
      <c r="I3518" s="31"/>
      <c r="J3518" s="31"/>
      <c r="K3518" s="31"/>
      <c r="L3518" s="31"/>
      <c r="M3518" s="31"/>
      <c r="N3518" s="31"/>
      <c r="O3518" s="31"/>
      <c r="P3518" s="31"/>
    </row>
    <row r="3519">
      <c r="A3519" s="30"/>
      <c r="B3519" s="32"/>
      <c r="D3519" s="31"/>
      <c r="E3519" s="31"/>
      <c r="F3519" s="31"/>
      <c r="G3519" s="31"/>
      <c r="H3519" s="31"/>
      <c r="I3519" s="31"/>
      <c r="J3519" s="31"/>
      <c r="K3519" s="31"/>
      <c r="L3519" s="31"/>
      <c r="M3519" s="31"/>
      <c r="N3519" s="31"/>
      <c r="O3519" s="31"/>
      <c r="P3519" s="31"/>
      <c r="Q3519" s="31"/>
    </row>
    <row r="3520">
      <c r="A3520" s="30"/>
      <c r="B3520" s="32"/>
      <c r="D3520" s="31"/>
      <c r="E3520" s="31"/>
      <c r="F3520" s="31"/>
      <c r="G3520" s="31"/>
      <c r="H3520" s="31"/>
      <c r="I3520" s="31"/>
      <c r="J3520" s="31"/>
      <c r="K3520" s="31"/>
      <c r="L3520" s="31"/>
      <c r="M3520" s="31"/>
      <c r="N3520" s="31"/>
      <c r="O3520" s="31"/>
      <c r="P3520" s="31"/>
    </row>
    <row r="3521">
      <c r="B3521" s="32"/>
      <c r="D3521" s="31"/>
      <c r="E3521" s="31"/>
      <c r="F3521" s="31"/>
      <c r="G3521" s="31"/>
      <c r="H3521" s="31"/>
      <c r="I3521" s="31"/>
      <c r="J3521" s="31"/>
      <c r="K3521" s="31"/>
      <c r="L3521" s="31"/>
      <c r="M3521" s="31"/>
      <c r="N3521" s="31"/>
      <c r="O3521" s="31"/>
      <c r="P3521" s="31"/>
    </row>
    <row r="3522">
      <c r="A3522" s="30"/>
      <c r="B3522" s="32"/>
      <c r="D3522" s="31"/>
      <c r="E3522" s="31"/>
      <c r="F3522" s="31"/>
      <c r="G3522" s="31"/>
      <c r="H3522" s="31"/>
      <c r="I3522" s="31"/>
      <c r="J3522" s="31"/>
      <c r="K3522" s="31"/>
      <c r="L3522" s="31"/>
      <c r="M3522" s="31"/>
      <c r="N3522" s="31"/>
      <c r="O3522" s="31"/>
      <c r="P3522" s="31"/>
    </row>
    <row r="3523">
      <c r="B3523" s="32"/>
      <c r="D3523" s="31"/>
      <c r="E3523" s="31"/>
      <c r="F3523" s="31"/>
      <c r="G3523" s="31"/>
      <c r="H3523" s="31"/>
      <c r="I3523" s="31"/>
      <c r="J3523" s="31"/>
      <c r="K3523" s="31"/>
      <c r="L3523" s="31"/>
      <c r="M3523" s="31"/>
      <c r="N3523" s="31"/>
      <c r="O3523" s="31"/>
      <c r="P3523" s="31"/>
    </row>
    <row r="3524">
      <c r="A3524" s="30"/>
      <c r="B3524" s="32"/>
      <c r="D3524" s="31"/>
      <c r="E3524" s="31"/>
      <c r="F3524" s="31"/>
      <c r="G3524" s="31"/>
      <c r="H3524" s="31"/>
      <c r="I3524" s="31"/>
      <c r="J3524" s="31"/>
      <c r="K3524" s="31"/>
      <c r="L3524" s="31"/>
      <c r="M3524" s="31"/>
      <c r="N3524" s="31"/>
      <c r="O3524" s="31"/>
      <c r="P3524" s="31"/>
      <c r="Q3524" s="31"/>
    </row>
    <row r="3525">
      <c r="A3525" s="30"/>
      <c r="B3525" s="32"/>
      <c r="D3525" s="31"/>
      <c r="E3525" s="31"/>
      <c r="F3525" s="31"/>
      <c r="G3525" s="31"/>
      <c r="H3525" s="31"/>
      <c r="I3525" s="31"/>
      <c r="J3525" s="31"/>
      <c r="K3525" s="31"/>
      <c r="L3525" s="31"/>
      <c r="M3525" s="31"/>
      <c r="N3525" s="31"/>
      <c r="O3525" s="31"/>
      <c r="P3525" s="31"/>
    </row>
    <row r="3526">
      <c r="B3526" s="32"/>
      <c r="D3526" s="31"/>
      <c r="E3526" s="31"/>
      <c r="F3526" s="31"/>
      <c r="G3526" s="31"/>
      <c r="H3526" s="31"/>
      <c r="I3526" s="31"/>
      <c r="J3526" s="31"/>
      <c r="K3526" s="31"/>
      <c r="L3526" s="31"/>
      <c r="M3526" s="31"/>
      <c r="N3526" s="31"/>
      <c r="O3526" s="31"/>
      <c r="P3526" s="31"/>
    </row>
    <row r="3527">
      <c r="A3527" s="30"/>
      <c r="B3527" s="32"/>
      <c r="D3527" s="31"/>
      <c r="E3527" s="31"/>
      <c r="F3527" s="31"/>
      <c r="G3527" s="31"/>
      <c r="H3527" s="31"/>
      <c r="I3527" s="31"/>
      <c r="J3527" s="31"/>
      <c r="K3527" s="31"/>
      <c r="L3527" s="31"/>
      <c r="M3527" s="31"/>
      <c r="N3527" s="31"/>
      <c r="O3527" s="31"/>
      <c r="P3527" s="31"/>
    </row>
    <row r="3528">
      <c r="B3528" s="32"/>
      <c r="D3528" s="31"/>
      <c r="E3528" s="31"/>
      <c r="F3528" s="31"/>
      <c r="G3528" s="31"/>
      <c r="H3528" s="31"/>
      <c r="I3528" s="31"/>
      <c r="J3528" s="31"/>
      <c r="K3528" s="31"/>
      <c r="L3528" s="31"/>
      <c r="M3528" s="31"/>
      <c r="N3528" s="31"/>
      <c r="O3528" s="31"/>
      <c r="P3528" s="31"/>
    </row>
    <row r="3529">
      <c r="A3529" s="30"/>
      <c r="B3529" s="32"/>
      <c r="D3529" s="31"/>
      <c r="E3529" s="31"/>
      <c r="F3529" s="31"/>
      <c r="G3529" s="31"/>
      <c r="H3529" s="31"/>
      <c r="I3529" s="31"/>
      <c r="J3529" s="31"/>
      <c r="K3529" s="31"/>
      <c r="L3529" s="31"/>
      <c r="M3529" s="31"/>
      <c r="N3529" s="31"/>
      <c r="O3529" s="31"/>
      <c r="P3529" s="31"/>
      <c r="Q3529" s="31"/>
    </row>
    <row r="3530">
      <c r="A3530" s="30"/>
      <c r="B3530" s="32"/>
      <c r="D3530" s="31"/>
      <c r="E3530" s="31"/>
      <c r="F3530" s="31"/>
      <c r="G3530" s="31"/>
      <c r="H3530" s="31"/>
      <c r="I3530" s="31"/>
      <c r="J3530" s="31"/>
      <c r="K3530" s="31"/>
      <c r="L3530" s="31"/>
      <c r="M3530" s="31"/>
      <c r="N3530" s="31"/>
      <c r="O3530" s="31"/>
      <c r="P3530" s="31"/>
    </row>
    <row r="3531">
      <c r="B3531" s="32"/>
      <c r="D3531" s="31"/>
      <c r="E3531" s="31"/>
      <c r="F3531" s="31"/>
      <c r="G3531" s="31"/>
      <c r="H3531" s="31"/>
      <c r="I3531" s="31"/>
      <c r="J3531" s="31"/>
      <c r="K3531" s="31"/>
      <c r="L3531" s="31"/>
      <c r="M3531" s="31"/>
      <c r="N3531" s="31"/>
      <c r="O3531" s="31"/>
      <c r="P3531" s="31"/>
    </row>
    <row r="3532">
      <c r="A3532" s="30"/>
      <c r="B3532" s="32"/>
      <c r="D3532" s="31"/>
      <c r="E3532" s="31"/>
      <c r="F3532" s="31"/>
      <c r="G3532" s="31"/>
      <c r="H3532" s="31"/>
      <c r="I3532" s="31"/>
      <c r="J3532" s="31"/>
      <c r="K3532" s="31"/>
      <c r="L3532" s="31"/>
      <c r="M3532" s="31"/>
      <c r="N3532" s="31"/>
      <c r="O3532" s="31"/>
      <c r="P3532" s="31"/>
    </row>
    <row r="3533">
      <c r="B3533" s="32"/>
      <c r="D3533" s="31"/>
      <c r="E3533" s="31"/>
      <c r="F3533" s="31"/>
      <c r="G3533" s="31"/>
      <c r="H3533" s="31"/>
      <c r="I3533" s="31"/>
      <c r="J3533" s="31"/>
      <c r="K3533" s="31"/>
      <c r="L3533" s="31"/>
      <c r="M3533" s="31"/>
      <c r="N3533" s="31"/>
      <c r="O3533" s="31"/>
      <c r="P3533" s="31"/>
    </row>
    <row r="3534">
      <c r="A3534" s="30"/>
      <c r="B3534" s="32"/>
      <c r="D3534" s="31"/>
      <c r="E3534" s="31"/>
      <c r="F3534" s="31"/>
      <c r="G3534" s="31"/>
      <c r="H3534" s="31"/>
      <c r="I3534" s="31"/>
      <c r="J3534" s="31"/>
      <c r="K3534" s="31"/>
      <c r="L3534" s="31"/>
      <c r="M3534" s="31"/>
      <c r="N3534" s="31"/>
      <c r="O3534" s="31"/>
      <c r="P3534" s="31"/>
      <c r="Q3534" s="31"/>
    </row>
    <row r="3535">
      <c r="A3535" s="30"/>
      <c r="B3535" s="32"/>
      <c r="D3535" s="31"/>
      <c r="E3535" s="31"/>
      <c r="F3535" s="31"/>
      <c r="G3535" s="31"/>
      <c r="H3535" s="31"/>
      <c r="I3535" s="31"/>
      <c r="J3535" s="31"/>
      <c r="K3535" s="31"/>
      <c r="L3535" s="31"/>
      <c r="M3535" s="31"/>
      <c r="N3535" s="31"/>
      <c r="O3535" s="31"/>
      <c r="P3535" s="31"/>
    </row>
    <row r="3536">
      <c r="B3536" s="32"/>
      <c r="D3536" s="31"/>
      <c r="E3536" s="31"/>
      <c r="F3536" s="31"/>
      <c r="G3536" s="31"/>
      <c r="H3536" s="31"/>
      <c r="I3536" s="31"/>
      <c r="J3536" s="31"/>
      <c r="K3536" s="31"/>
      <c r="L3536" s="31"/>
      <c r="M3536" s="31"/>
      <c r="N3536" s="31"/>
      <c r="O3536" s="31"/>
      <c r="P3536" s="31"/>
    </row>
    <row r="3537">
      <c r="A3537" s="30"/>
      <c r="B3537" s="32"/>
      <c r="D3537" s="31"/>
      <c r="E3537" s="31"/>
      <c r="F3537" s="31"/>
      <c r="G3537" s="31"/>
      <c r="H3537" s="31"/>
      <c r="I3537" s="31"/>
      <c r="J3537" s="31"/>
      <c r="K3537" s="31"/>
      <c r="L3537" s="31"/>
      <c r="M3537" s="31"/>
      <c r="N3537" s="31"/>
      <c r="O3537" s="31"/>
      <c r="P3537" s="31"/>
    </row>
    <row r="3538">
      <c r="B3538" s="32"/>
      <c r="D3538" s="31"/>
      <c r="E3538" s="31"/>
      <c r="F3538" s="31"/>
      <c r="G3538" s="31"/>
      <c r="H3538" s="31"/>
      <c r="I3538" s="31"/>
      <c r="J3538" s="31"/>
      <c r="K3538" s="31"/>
      <c r="L3538" s="31"/>
      <c r="M3538" s="31"/>
      <c r="N3538" s="31"/>
      <c r="O3538" s="31"/>
      <c r="P3538" s="31"/>
    </row>
    <row r="3539">
      <c r="A3539" s="30"/>
      <c r="B3539" s="32"/>
      <c r="D3539" s="31"/>
      <c r="E3539" s="31"/>
      <c r="F3539" s="31"/>
      <c r="G3539" s="31"/>
      <c r="H3539" s="31"/>
      <c r="I3539" s="31"/>
      <c r="J3539" s="31"/>
      <c r="K3539" s="31"/>
      <c r="L3539" s="31"/>
      <c r="M3539" s="31"/>
      <c r="N3539" s="31"/>
      <c r="O3539" s="31"/>
      <c r="P3539" s="31"/>
      <c r="Q3539" s="31"/>
    </row>
    <row r="3540">
      <c r="A3540" s="30"/>
      <c r="B3540" s="32"/>
      <c r="D3540" s="31"/>
      <c r="E3540" s="31"/>
      <c r="F3540" s="31"/>
      <c r="G3540" s="31"/>
      <c r="H3540" s="31"/>
      <c r="I3540" s="31"/>
      <c r="J3540" s="31"/>
      <c r="K3540" s="31"/>
      <c r="L3540" s="31"/>
      <c r="M3540" s="31"/>
      <c r="N3540" s="31"/>
      <c r="O3540" s="31"/>
      <c r="P3540" s="31"/>
    </row>
    <row r="3541">
      <c r="B3541" s="32"/>
      <c r="D3541" s="31"/>
      <c r="E3541" s="31"/>
      <c r="F3541" s="31"/>
      <c r="G3541" s="31"/>
      <c r="H3541" s="31"/>
      <c r="I3541" s="31"/>
      <c r="J3541" s="31"/>
      <c r="K3541" s="31"/>
      <c r="L3541" s="31"/>
      <c r="M3541" s="31"/>
      <c r="N3541" s="31"/>
      <c r="O3541" s="31"/>
      <c r="P3541" s="31"/>
    </row>
    <row r="3542">
      <c r="A3542" s="30"/>
      <c r="B3542" s="32"/>
      <c r="D3542" s="31"/>
      <c r="E3542" s="31"/>
      <c r="F3542" s="31"/>
      <c r="G3542" s="31"/>
      <c r="H3542" s="31"/>
      <c r="I3542" s="31"/>
      <c r="J3542" s="31"/>
      <c r="K3542" s="31"/>
      <c r="L3542" s="31"/>
      <c r="M3542" s="31"/>
      <c r="N3542" s="31"/>
      <c r="O3542" s="31"/>
      <c r="P3542" s="31"/>
    </row>
    <row r="3543">
      <c r="B3543" s="32"/>
      <c r="D3543" s="31"/>
      <c r="E3543" s="31"/>
      <c r="F3543" s="31"/>
      <c r="G3543" s="31"/>
      <c r="H3543" s="31"/>
      <c r="I3543" s="31"/>
      <c r="J3543" s="31"/>
      <c r="K3543" s="31"/>
      <c r="L3543" s="31"/>
      <c r="M3543" s="31"/>
      <c r="N3543" s="31"/>
      <c r="O3543" s="31"/>
      <c r="P3543" s="31"/>
    </row>
    <row r="3544">
      <c r="A3544" s="30"/>
      <c r="B3544" s="32"/>
      <c r="D3544" s="31"/>
      <c r="E3544" s="31"/>
      <c r="F3544" s="31"/>
      <c r="G3544" s="31"/>
      <c r="H3544" s="31"/>
      <c r="I3544" s="31"/>
      <c r="J3544" s="31"/>
      <c r="K3544" s="31"/>
      <c r="L3544" s="31"/>
      <c r="M3544" s="31"/>
      <c r="N3544" s="31"/>
      <c r="O3544" s="31"/>
      <c r="P3544" s="31"/>
      <c r="Q3544" s="31"/>
    </row>
    <row r="3545">
      <c r="A3545" s="30"/>
      <c r="B3545" s="32"/>
      <c r="D3545" s="31"/>
      <c r="E3545" s="31"/>
      <c r="F3545" s="31"/>
      <c r="G3545" s="31"/>
      <c r="H3545" s="31"/>
      <c r="I3545" s="31"/>
      <c r="J3545" s="31"/>
      <c r="K3545" s="31"/>
      <c r="L3545" s="31"/>
      <c r="M3545" s="31"/>
      <c r="N3545" s="31"/>
      <c r="O3545" s="31"/>
      <c r="P3545" s="31"/>
    </row>
    <row r="3546">
      <c r="B3546" s="32"/>
      <c r="D3546" s="31"/>
      <c r="E3546" s="31"/>
      <c r="F3546" s="31"/>
      <c r="G3546" s="31"/>
      <c r="H3546" s="31"/>
      <c r="I3546" s="31"/>
      <c r="J3546" s="31"/>
      <c r="K3546" s="31"/>
      <c r="L3546" s="31"/>
      <c r="M3546" s="31"/>
      <c r="N3546" s="31"/>
      <c r="O3546" s="31"/>
      <c r="P3546" s="31"/>
    </row>
    <row r="3547">
      <c r="A3547" s="30"/>
      <c r="B3547" s="32"/>
      <c r="D3547" s="31"/>
      <c r="E3547" s="31"/>
      <c r="F3547" s="31"/>
      <c r="G3547" s="31"/>
      <c r="H3547" s="31"/>
      <c r="I3547" s="31"/>
      <c r="J3547" s="31"/>
      <c r="K3547" s="31"/>
      <c r="L3547" s="31"/>
      <c r="M3547" s="31"/>
      <c r="N3547" s="31"/>
      <c r="O3547" s="31"/>
      <c r="P3547" s="31"/>
    </row>
    <row r="3548">
      <c r="B3548" s="32"/>
      <c r="D3548" s="31"/>
      <c r="E3548" s="31"/>
      <c r="F3548" s="31"/>
      <c r="G3548" s="31"/>
      <c r="H3548" s="31"/>
      <c r="I3548" s="31"/>
      <c r="J3548" s="31"/>
      <c r="K3548" s="31"/>
      <c r="L3548" s="31"/>
      <c r="M3548" s="31"/>
      <c r="N3548" s="31"/>
      <c r="O3548" s="31"/>
      <c r="P3548" s="31"/>
    </row>
    <row r="3549">
      <c r="A3549" s="30"/>
      <c r="B3549" s="32"/>
      <c r="D3549" s="31"/>
      <c r="E3549" s="31"/>
      <c r="F3549" s="31"/>
      <c r="G3549" s="31"/>
      <c r="H3549" s="31"/>
      <c r="I3549" s="31"/>
      <c r="J3549" s="31"/>
      <c r="K3549" s="31"/>
      <c r="L3549" s="31"/>
      <c r="M3549" s="31"/>
      <c r="N3549" s="31"/>
      <c r="O3549" s="31"/>
      <c r="P3549" s="31"/>
      <c r="Q3549" s="31"/>
    </row>
    <row r="3550">
      <c r="A3550" s="30"/>
      <c r="B3550" s="32"/>
      <c r="D3550" s="31"/>
      <c r="E3550" s="31"/>
      <c r="F3550" s="31"/>
      <c r="G3550" s="31"/>
      <c r="H3550" s="31"/>
      <c r="I3550" s="31"/>
      <c r="J3550" s="31"/>
      <c r="K3550" s="31"/>
      <c r="L3550" s="31"/>
      <c r="M3550" s="31"/>
      <c r="N3550" s="31"/>
      <c r="O3550" s="31"/>
      <c r="P3550" s="31"/>
    </row>
    <row r="3551">
      <c r="B3551" s="32"/>
      <c r="D3551" s="31"/>
      <c r="E3551" s="31"/>
      <c r="F3551" s="31"/>
      <c r="G3551" s="31"/>
      <c r="H3551" s="31"/>
      <c r="I3551" s="31"/>
      <c r="J3551" s="31"/>
      <c r="K3551" s="31"/>
      <c r="L3551" s="31"/>
      <c r="M3551" s="31"/>
      <c r="N3551" s="31"/>
      <c r="O3551" s="31"/>
      <c r="P3551" s="31"/>
    </row>
    <row r="3552">
      <c r="A3552" s="30"/>
      <c r="B3552" s="32"/>
      <c r="D3552" s="31"/>
      <c r="E3552" s="31"/>
      <c r="F3552" s="31"/>
      <c r="G3552" s="31"/>
      <c r="H3552" s="31"/>
      <c r="I3552" s="31"/>
      <c r="J3552" s="31"/>
      <c r="K3552" s="31"/>
      <c r="L3552" s="31"/>
      <c r="M3552" s="31"/>
      <c r="N3552" s="31"/>
      <c r="O3552" s="31"/>
      <c r="P3552" s="31"/>
    </row>
    <row r="3553">
      <c r="B3553" s="32"/>
      <c r="D3553" s="31"/>
      <c r="E3553" s="31"/>
      <c r="F3553" s="31"/>
      <c r="G3553" s="31"/>
      <c r="H3553" s="31"/>
      <c r="I3553" s="31"/>
      <c r="J3553" s="31"/>
      <c r="K3553" s="31"/>
      <c r="L3553" s="31"/>
      <c r="M3553" s="31"/>
      <c r="N3553" s="31"/>
      <c r="O3553" s="31"/>
      <c r="P3553" s="31"/>
    </row>
    <row r="3554">
      <c r="A3554" s="30"/>
      <c r="B3554" s="32"/>
      <c r="D3554" s="31"/>
      <c r="E3554" s="31"/>
      <c r="F3554" s="31"/>
      <c r="G3554" s="31"/>
      <c r="H3554" s="31"/>
      <c r="I3554" s="31"/>
      <c r="J3554" s="31"/>
      <c r="K3554" s="31"/>
      <c r="L3554" s="31"/>
      <c r="M3554" s="31"/>
      <c r="N3554" s="31"/>
      <c r="O3554" s="31"/>
      <c r="P3554" s="31"/>
      <c r="Q3554" s="31"/>
    </row>
    <row r="3555">
      <c r="A3555" s="30"/>
      <c r="B3555" s="32"/>
      <c r="D3555" s="31"/>
      <c r="E3555" s="31"/>
      <c r="F3555" s="31"/>
      <c r="G3555" s="31"/>
      <c r="H3555" s="31"/>
      <c r="I3555" s="31"/>
      <c r="J3555" s="31"/>
      <c r="K3555" s="31"/>
      <c r="L3555" s="31"/>
      <c r="M3555" s="31"/>
      <c r="N3555" s="31"/>
      <c r="O3555" s="31"/>
      <c r="P3555" s="31"/>
    </row>
    <row r="3556">
      <c r="B3556" s="32"/>
      <c r="D3556" s="31"/>
      <c r="E3556" s="31"/>
      <c r="F3556" s="31"/>
      <c r="G3556" s="31"/>
      <c r="H3556" s="31"/>
      <c r="I3556" s="31"/>
      <c r="J3556" s="31"/>
      <c r="K3556" s="31"/>
      <c r="L3556" s="31"/>
      <c r="M3556" s="31"/>
      <c r="N3556" s="31"/>
      <c r="O3556" s="31"/>
      <c r="P3556" s="31"/>
    </row>
    <row r="3557">
      <c r="A3557" s="30"/>
      <c r="B3557" s="32"/>
      <c r="D3557" s="31"/>
      <c r="E3557" s="31"/>
      <c r="F3557" s="31"/>
      <c r="G3557" s="31"/>
      <c r="H3557" s="31"/>
      <c r="I3557" s="31"/>
      <c r="J3557" s="31"/>
      <c r="K3557" s="31"/>
      <c r="L3557" s="31"/>
      <c r="M3557" s="31"/>
      <c r="N3557" s="31"/>
      <c r="O3557" s="31"/>
      <c r="P3557" s="31"/>
    </row>
    <row r="3558">
      <c r="B3558" s="32"/>
      <c r="D3558" s="31"/>
      <c r="E3558" s="31"/>
      <c r="F3558" s="31"/>
      <c r="G3558" s="31"/>
      <c r="H3558" s="31"/>
      <c r="I3558" s="31"/>
      <c r="J3558" s="31"/>
      <c r="K3558" s="31"/>
      <c r="L3558" s="31"/>
      <c r="M3558" s="31"/>
      <c r="N3558" s="31"/>
      <c r="O3558" s="31"/>
      <c r="P3558" s="31"/>
    </row>
    <row r="3559">
      <c r="A3559" s="30"/>
      <c r="B3559" s="32"/>
      <c r="D3559" s="31"/>
      <c r="E3559" s="31"/>
      <c r="F3559" s="31"/>
      <c r="G3559" s="31"/>
      <c r="H3559" s="31"/>
      <c r="I3559" s="31"/>
      <c r="J3559" s="31"/>
      <c r="K3559" s="31"/>
      <c r="L3559" s="31"/>
      <c r="M3559" s="31"/>
      <c r="N3559" s="31"/>
      <c r="O3559" s="31"/>
      <c r="P3559" s="31"/>
      <c r="Q3559" s="31"/>
    </row>
    <row r="3560">
      <c r="A3560" s="30"/>
      <c r="B3560" s="32"/>
      <c r="D3560" s="31"/>
      <c r="E3560" s="31"/>
      <c r="F3560" s="31"/>
      <c r="G3560" s="31"/>
      <c r="H3560" s="31"/>
      <c r="I3560" s="31"/>
      <c r="J3560" s="31"/>
      <c r="K3560" s="31"/>
      <c r="L3560" s="31"/>
      <c r="M3560" s="31"/>
      <c r="N3560" s="31"/>
      <c r="O3560" s="31"/>
      <c r="P3560" s="31"/>
    </row>
    <row r="3561">
      <c r="B3561" s="32"/>
      <c r="D3561" s="31"/>
      <c r="E3561" s="31"/>
      <c r="F3561" s="31"/>
      <c r="G3561" s="31"/>
      <c r="H3561" s="31"/>
      <c r="I3561" s="31"/>
      <c r="J3561" s="31"/>
      <c r="K3561" s="31"/>
      <c r="L3561" s="31"/>
      <c r="M3561" s="31"/>
      <c r="N3561" s="31"/>
      <c r="O3561" s="31"/>
      <c r="P3561" s="31"/>
    </row>
    <row r="3562">
      <c r="A3562" s="30"/>
      <c r="B3562" s="32"/>
      <c r="D3562" s="31"/>
      <c r="E3562" s="31"/>
      <c r="F3562" s="31"/>
      <c r="G3562" s="31"/>
      <c r="H3562" s="31"/>
      <c r="I3562" s="31"/>
      <c r="J3562" s="31"/>
      <c r="K3562" s="31"/>
      <c r="L3562" s="31"/>
      <c r="M3562" s="31"/>
      <c r="N3562" s="31"/>
      <c r="O3562" s="31"/>
      <c r="P3562" s="31"/>
    </row>
    <row r="3563">
      <c r="B3563" s="32"/>
      <c r="D3563" s="31"/>
      <c r="E3563" s="31"/>
      <c r="F3563" s="31"/>
      <c r="G3563" s="31"/>
      <c r="H3563" s="31"/>
      <c r="I3563" s="31"/>
      <c r="J3563" s="31"/>
      <c r="K3563" s="31"/>
      <c r="L3563" s="31"/>
      <c r="M3563" s="31"/>
      <c r="N3563" s="31"/>
      <c r="O3563" s="31"/>
      <c r="P3563" s="31"/>
    </row>
    <row r="3564">
      <c r="A3564" s="30"/>
      <c r="B3564" s="32"/>
      <c r="D3564" s="31"/>
      <c r="E3564" s="31"/>
      <c r="F3564" s="31"/>
      <c r="G3564" s="31"/>
      <c r="H3564" s="31"/>
      <c r="I3564" s="31"/>
      <c r="J3564" s="31"/>
      <c r="K3564" s="31"/>
      <c r="L3564" s="31"/>
      <c r="M3564" s="31"/>
      <c r="N3564" s="31"/>
      <c r="O3564" s="31"/>
      <c r="P3564" s="31"/>
      <c r="Q3564" s="31"/>
    </row>
    <row r="3565">
      <c r="A3565" s="30"/>
      <c r="B3565" s="32"/>
      <c r="D3565" s="31"/>
      <c r="E3565" s="31"/>
      <c r="F3565" s="31"/>
      <c r="G3565" s="31"/>
      <c r="H3565" s="31"/>
      <c r="I3565" s="31"/>
      <c r="J3565" s="31"/>
      <c r="K3565" s="31"/>
      <c r="L3565" s="31"/>
      <c r="M3565" s="31"/>
      <c r="N3565" s="31"/>
      <c r="O3565" s="31"/>
      <c r="P3565" s="31"/>
    </row>
    <row r="3566">
      <c r="B3566" s="32"/>
      <c r="D3566" s="31"/>
      <c r="E3566" s="31"/>
      <c r="F3566" s="31"/>
      <c r="G3566" s="31"/>
      <c r="H3566" s="31"/>
      <c r="I3566" s="31"/>
      <c r="J3566" s="31"/>
      <c r="K3566" s="31"/>
      <c r="L3566" s="31"/>
      <c r="M3566" s="31"/>
      <c r="N3566" s="31"/>
      <c r="O3566" s="31"/>
      <c r="P3566" s="31"/>
    </row>
    <row r="3567">
      <c r="A3567" s="30"/>
      <c r="B3567" s="32"/>
      <c r="D3567" s="31"/>
      <c r="E3567" s="31"/>
      <c r="F3567" s="31"/>
      <c r="G3567" s="31"/>
      <c r="H3567" s="31"/>
      <c r="I3567" s="31"/>
      <c r="J3567" s="31"/>
      <c r="K3567" s="31"/>
      <c r="L3567" s="31"/>
      <c r="M3567" s="31"/>
      <c r="N3567" s="31"/>
      <c r="O3567" s="31"/>
      <c r="P3567" s="31"/>
    </row>
    <row r="3568">
      <c r="B3568" s="32"/>
      <c r="D3568" s="31"/>
      <c r="E3568" s="31"/>
      <c r="F3568" s="31"/>
      <c r="G3568" s="31"/>
      <c r="H3568" s="31"/>
      <c r="I3568" s="31"/>
      <c r="J3568" s="31"/>
      <c r="K3568" s="31"/>
      <c r="L3568" s="31"/>
      <c r="M3568" s="31"/>
      <c r="N3568" s="31"/>
      <c r="O3568" s="31"/>
      <c r="P3568" s="31"/>
    </row>
    <row r="3569">
      <c r="A3569" s="30"/>
      <c r="B3569" s="32"/>
      <c r="D3569" s="31"/>
      <c r="E3569" s="31"/>
      <c r="F3569" s="31"/>
      <c r="G3569" s="31"/>
      <c r="H3569" s="31"/>
      <c r="I3569" s="31"/>
      <c r="J3569" s="31"/>
      <c r="K3569" s="31"/>
      <c r="L3569" s="31"/>
      <c r="M3569" s="31"/>
      <c r="N3569" s="31"/>
      <c r="O3569" s="31"/>
      <c r="P3569" s="31"/>
      <c r="Q3569" s="31"/>
    </row>
    <row r="3570">
      <c r="A3570" s="30"/>
      <c r="B3570" s="32"/>
      <c r="D3570" s="31"/>
      <c r="E3570" s="31"/>
      <c r="F3570" s="31"/>
      <c r="G3570" s="31"/>
      <c r="H3570" s="31"/>
      <c r="I3570" s="31"/>
      <c r="J3570" s="31"/>
      <c r="K3570" s="31"/>
      <c r="L3570" s="31"/>
      <c r="M3570" s="31"/>
      <c r="N3570" s="31"/>
      <c r="O3570" s="31"/>
      <c r="P3570" s="31"/>
    </row>
    <row r="3571">
      <c r="B3571" s="32"/>
      <c r="D3571" s="31"/>
      <c r="E3571" s="31"/>
      <c r="F3571" s="31"/>
      <c r="G3571" s="31"/>
      <c r="H3571" s="31"/>
      <c r="I3571" s="31"/>
      <c r="J3571" s="31"/>
      <c r="K3571" s="31"/>
      <c r="L3571" s="31"/>
      <c r="M3571" s="31"/>
      <c r="N3571" s="31"/>
      <c r="O3571" s="31"/>
      <c r="P3571" s="31"/>
    </row>
    <row r="3572">
      <c r="A3572" s="30"/>
      <c r="B3572" s="32"/>
      <c r="D3572" s="31"/>
      <c r="E3572" s="31"/>
      <c r="F3572" s="31"/>
      <c r="G3572" s="31"/>
      <c r="H3572" s="31"/>
      <c r="I3572" s="31"/>
      <c r="J3572" s="31"/>
      <c r="K3572" s="31"/>
      <c r="L3572" s="31"/>
      <c r="M3572" s="31"/>
      <c r="N3572" s="31"/>
      <c r="O3572" s="31"/>
      <c r="P3572" s="31"/>
    </row>
    <row r="3573">
      <c r="B3573" s="32"/>
      <c r="D3573" s="31"/>
      <c r="E3573" s="31"/>
      <c r="F3573" s="31"/>
      <c r="G3573" s="31"/>
      <c r="H3573" s="31"/>
      <c r="I3573" s="31"/>
      <c r="J3573" s="31"/>
      <c r="K3573" s="31"/>
      <c r="L3573" s="31"/>
      <c r="M3573" s="31"/>
      <c r="N3573" s="31"/>
      <c r="O3573" s="31"/>
      <c r="P3573" s="31"/>
    </row>
    <row r="3574">
      <c r="A3574" s="30"/>
      <c r="B3574" s="32"/>
      <c r="D3574" s="31"/>
      <c r="E3574" s="31"/>
      <c r="F3574" s="31"/>
      <c r="G3574" s="31"/>
      <c r="H3574" s="31"/>
      <c r="I3574" s="31"/>
      <c r="J3574" s="31"/>
      <c r="K3574" s="31"/>
      <c r="L3574" s="31"/>
      <c r="M3574" s="31"/>
      <c r="N3574" s="31"/>
      <c r="O3574" s="31"/>
      <c r="P3574" s="31"/>
      <c r="Q3574" s="31"/>
    </row>
    <row r="3575">
      <c r="A3575" s="30"/>
      <c r="B3575" s="32"/>
      <c r="D3575" s="31"/>
      <c r="E3575" s="31"/>
      <c r="F3575" s="31"/>
      <c r="G3575" s="31"/>
      <c r="H3575" s="31"/>
      <c r="I3575" s="31"/>
      <c r="J3575" s="31"/>
      <c r="K3575" s="31"/>
      <c r="L3575" s="31"/>
      <c r="M3575" s="31"/>
      <c r="N3575" s="31"/>
      <c r="O3575" s="31"/>
      <c r="P3575" s="31"/>
    </row>
    <row r="3576">
      <c r="B3576" s="32"/>
      <c r="D3576" s="31"/>
      <c r="E3576" s="31"/>
      <c r="F3576" s="31"/>
      <c r="G3576" s="31"/>
      <c r="H3576" s="31"/>
      <c r="I3576" s="31"/>
      <c r="J3576" s="31"/>
      <c r="K3576" s="31"/>
      <c r="L3576" s="31"/>
      <c r="M3576" s="31"/>
      <c r="N3576" s="31"/>
      <c r="O3576" s="31"/>
      <c r="P3576" s="31"/>
    </row>
    <row r="3577">
      <c r="A3577" s="30"/>
      <c r="B3577" s="32"/>
      <c r="D3577" s="31"/>
      <c r="E3577" s="31"/>
      <c r="F3577" s="31"/>
      <c r="G3577" s="31"/>
      <c r="H3577" s="31"/>
      <c r="I3577" s="31"/>
      <c r="J3577" s="31"/>
      <c r="K3577" s="31"/>
      <c r="L3577" s="31"/>
      <c r="M3577" s="31"/>
      <c r="N3577" s="31"/>
      <c r="O3577" s="31"/>
      <c r="P3577" s="31"/>
    </row>
    <row r="3578">
      <c r="B3578" s="32"/>
      <c r="D3578" s="31"/>
      <c r="E3578" s="31"/>
      <c r="F3578" s="31"/>
      <c r="G3578" s="31"/>
      <c r="H3578" s="31"/>
      <c r="I3578" s="31"/>
      <c r="J3578" s="31"/>
      <c r="K3578" s="31"/>
      <c r="L3578" s="31"/>
      <c r="M3578" s="31"/>
      <c r="N3578" s="31"/>
      <c r="O3578" s="31"/>
      <c r="P3578" s="31"/>
    </row>
    <row r="3579">
      <c r="A3579" s="30"/>
      <c r="B3579" s="32"/>
      <c r="D3579" s="31"/>
      <c r="E3579" s="31"/>
      <c r="F3579" s="31"/>
      <c r="G3579" s="31"/>
      <c r="H3579" s="31"/>
      <c r="I3579" s="31"/>
      <c r="J3579" s="31"/>
      <c r="K3579" s="31"/>
      <c r="L3579" s="31"/>
      <c r="M3579" s="31"/>
      <c r="N3579" s="31"/>
      <c r="O3579" s="31"/>
      <c r="P3579" s="31"/>
      <c r="Q3579" s="31"/>
    </row>
    <row r="3580">
      <c r="A3580" s="30"/>
      <c r="B3580" s="32"/>
      <c r="D3580" s="31"/>
      <c r="E3580" s="31"/>
      <c r="F3580" s="31"/>
      <c r="G3580" s="31"/>
      <c r="H3580" s="31"/>
      <c r="I3580" s="31"/>
      <c r="J3580" s="31"/>
      <c r="K3580" s="31"/>
      <c r="L3580" s="31"/>
      <c r="M3580" s="31"/>
      <c r="N3580" s="31"/>
      <c r="O3580" s="31"/>
      <c r="P3580" s="31"/>
    </row>
    <row r="3581">
      <c r="B3581" s="32"/>
      <c r="D3581" s="31"/>
      <c r="E3581" s="31"/>
      <c r="F3581" s="31"/>
      <c r="G3581" s="31"/>
      <c r="H3581" s="31"/>
      <c r="I3581" s="31"/>
      <c r="J3581" s="31"/>
      <c r="K3581" s="31"/>
      <c r="L3581" s="31"/>
      <c r="M3581" s="31"/>
      <c r="N3581" s="31"/>
      <c r="O3581" s="31"/>
      <c r="P3581" s="31"/>
    </row>
    <row r="3582">
      <c r="A3582" s="30"/>
      <c r="B3582" s="32"/>
      <c r="D3582" s="31"/>
      <c r="E3582" s="31"/>
      <c r="F3582" s="31"/>
      <c r="G3582" s="31"/>
      <c r="H3582" s="31"/>
      <c r="I3582" s="31"/>
      <c r="J3582" s="31"/>
      <c r="K3582" s="31"/>
      <c r="L3582" s="31"/>
      <c r="M3582" s="31"/>
      <c r="N3582" s="31"/>
      <c r="O3582" s="31"/>
      <c r="P3582" s="31"/>
    </row>
    <row r="3583">
      <c r="B3583" s="32"/>
      <c r="D3583" s="31"/>
      <c r="E3583" s="31"/>
      <c r="F3583" s="31"/>
      <c r="G3583" s="31"/>
      <c r="H3583" s="31"/>
      <c r="I3583" s="31"/>
      <c r="J3583" s="31"/>
      <c r="K3583" s="31"/>
      <c r="L3583" s="31"/>
      <c r="M3583" s="31"/>
      <c r="N3583" s="31"/>
      <c r="O3583" s="31"/>
      <c r="P3583" s="31"/>
    </row>
    <row r="3584">
      <c r="A3584" s="30"/>
      <c r="B3584" s="32"/>
      <c r="D3584" s="31"/>
      <c r="E3584" s="31"/>
      <c r="F3584" s="31"/>
      <c r="G3584" s="31"/>
      <c r="H3584" s="31"/>
      <c r="I3584" s="31"/>
      <c r="J3584" s="31"/>
      <c r="K3584" s="31"/>
      <c r="L3584" s="31"/>
      <c r="M3584" s="31"/>
      <c r="N3584" s="31"/>
      <c r="O3584" s="31"/>
      <c r="P3584" s="31"/>
      <c r="Q3584" s="31"/>
    </row>
    <row r="3585">
      <c r="A3585" s="30"/>
      <c r="B3585" s="32"/>
      <c r="D3585" s="31"/>
      <c r="E3585" s="31"/>
      <c r="F3585" s="31"/>
      <c r="G3585" s="31"/>
      <c r="H3585" s="31"/>
      <c r="I3585" s="31"/>
      <c r="J3585" s="31"/>
      <c r="K3585" s="31"/>
      <c r="L3585" s="31"/>
      <c r="M3585" s="31"/>
      <c r="N3585" s="31"/>
      <c r="O3585" s="31"/>
      <c r="P3585" s="31"/>
    </row>
    <row r="3586">
      <c r="B3586" s="32"/>
      <c r="D3586" s="31"/>
      <c r="E3586" s="31"/>
      <c r="F3586" s="31"/>
      <c r="G3586" s="31"/>
      <c r="H3586" s="31"/>
      <c r="I3586" s="31"/>
      <c r="J3586" s="31"/>
      <c r="K3586" s="31"/>
      <c r="L3586" s="31"/>
      <c r="M3586" s="31"/>
      <c r="N3586" s="31"/>
      <c r="O3586" s="31"/>
      <c r="P3586" s="31"/>
    </row>
    <row r="3587">
      <c r="A3587" s="30"/>
      <c r="B3587" s="32"/>
      <c r="D3587" s="31"/>
      <c r="E3587" s="31"/>
      <c r="F3587" s="31"/>
      <c r="G3587" s="31"/>
      <c r="H3587" s="31"/>
      <c r="I3587" s="31"/>
      <c r="J3587" s="31"/>
      <c r="K3587" s="31"/>
      <c r="L3587" s="31"/>
      <c r="M3587" s="31"/>
      <c r="N3587" s="31"/>
      <c r="O3587" s="31"/>
      <c r="P3587" s="31"/>
    </row>
    <row r="3588">
      <c r="B3588" s="32"/>
      <c r="D3588" s="31"/>
      <c r="E3588" s="31"/>
      <c r="F3588" s="31"/>
      <c r="G3588" s="31"/>
      <c r="H3588" s="31"/>
      <c r="I3588" s="31"/>
      <c r="J3588" s="31"/>
      <c r="K3588" s="31"/>
      <c r="L3588" s="31"/>
      <c r="M3588" s="31"/>
      <c r="N3588" s="31"/>
      <c r="O3588" s="31"/>
      <c r="P3588" s="31"/>
    </row>
    <row r="3589">
      <c r="A3589" s="30"/>
      <c r="B3589" s="32"/>
      <c r="D3589" s="31"/>
      <c r="E3589" s="31"/>
      <c r="F3589" s="31"/>
      <c r="G3589" s="31"/>
      <c r="H3589" s="31"/>
      <c r="I3589" s="31"/>
      <c r="J3589" s="31"/>
      <c r="K3589" s="31"/>
      <c r="L3589" s="31"/>
      <c r="M3589" s="31"/>
      <c r="N3589" s="31"/>
      <c r="O3589" s="31"/>
      <c r="P3589" s="31"/>
      <c r="Q3589" s="31"/>
    </row>
    <row r="3590">
      <c r="A3590" s="30"/>
      <c r="B3590" s="32"/>
      <c r="D3590" s="31"/>
      <c r="E3590" s="31"/>
      <c r="F3590" s="31"/>
      <c r="G3590" s="31"/>
      <c r="H3590" s="31"/>
      <c r="I3590" s="31"/>
      <c r="J3590" s="31"/>
      <c r="K3590" s="31"/>
      <c r="L3590" s="31"/>
      <c r="M3590" s="31"/>
      <c r="N3590" s="31"/>
      <c r="O3590" s="31"/>
      <c r="P3590" s="31"/>
    </row>
    <row r="3591">
      <c r="B3591" s="32"/>
      <c r="D3591" s="31"/>
      <c r="E3591" s="31"/>
      <c r="F3591" s="31"/>
      <c r="G3591" s="31"/>
      <c r="H3591" s="31"/>
      <c r="I3591" s="31"/>
      <c r="J3591" s="31"/>
      <c r="K3591" s="31"/>
      <c r="L3591" s="31"/>
      <c r="M3591" s="31"/>
      <c r="N3591" s="31"/>
      <c r="O3591" s="31"/>
      <c r="P3591" s="31"/>
    </row>
    <row r="3592">
      <c r="A3592" s="30"/>
      <c r="B3592" s="32"/>
      <c r="D3592" s="31"/>
      <c r="E3592" s="31"/>
      <c r="F3592" s="31"/>
      <c r="G3592" s="31"/>
      <c r="H3592" s="31"/>
      <c r="I3592" s="31"/>
      <c r="J3592" s="31"/>
      <c r="K3592" s="31"/>
      <c r="L3592" s="31"/>
      <c r="M3592" s="31"/>
      <c r="N3592" s="31"/>
      <c r="O3592" s="31"/>
      <c r="P3592" s="31"/>
    </row>
    <row r="3593">
      <c r="B3593" s="32"/>
      <c r="D3593" s="31"/>
      <c r="E3593" s="31"/>
      <c r="F3593" s="31"/>
      <c r="G3593" s="31"/>
      <c r="H3593" s="31"/>
      <c r="I3593" s="31"/>
      <c r="J3593" s="31"/>
      <c r="K3593" s="31"/>
      <c r="L3593" s="31"/>
      <c r="M3593" s="31"/>
      <c r="N3593" s="31"/>
      <c r="O3593" s="31"/>
      <c r="P3593" s="31"/>
    </row>
    <row r="3594">
      <c r="A3594" s="30"/>
      <c r="B3594" s="32"/>
      <c r="D3594" s="31"/>
      <c r="E3594" s="31"/>
      <c r="F3594" s="31"/>
      <c r="G3594" s="31"/>
      <c r="H3594" s="31"/>
      <c r="I3594" s="31"/>
      <c r="J3594" s="31"/>
      <c r="K3594" s="31"/>
      <c r="L3594" s="31"/>
      <c r="M3594" s="31"/>
      <c r="N3594" s="31"/>
      <c r="O3594" s="31"/>
      <c r="P3594" s="31"/>
      <c r="Q3594" s="31"/>
    </row>
    <row r="3595">
      <c r="A3595" s="30"/>
      <c r="B3595" s="32"/>
      <c r="D3595" s="31"/>
      <c r="E3595" s="31"/>
      <c r="F3595" s="31"/>
      <c r="G3595" s="31"/>
      <c r="H3595" s="31"/>
      <c r="I3595" s="31"/>
      <c r="J3595" s="31"/>
      <c r="K3595" s="31"/>
      <c r="L3595" s="31"/>
      <c r="M3595" s="31"/>
      <c r="N3595" s="31"/>
      <c r="O3595" s="31"/>
      <c r="P3595" s="31"/>
    </row>
    <row r="3596">
      <c r="B3596" s="32"/>
      <c r="D3596" s="31"/>
      <c r="E3596" s="31"/>
      <c r="F3596" s="31"/>
      <c r="G3596" s="31"/>
      <c r="H3596" s="31"/>
      <c r="I3596" s="31"/>
      <c r="J3596" s="31"/>
      <c r="K3596" s="31"/>
      <c r="L3596" s="31"/>
      <c r="M3596" s="31"/>
      <c r="N3596" s="31"/>
      <c r="O3596" s="31"/>
      <c r="P3596" s="31"/>
    </row>
    <row r="3597">
      <c r="A3597" s="30"/>
      <c r="B3597" s="32"/>
      <c r="D3597" s="31"/>
      <c r="E3597" s="31"/>
      <c r="F3597" s="31"/>
      <c r="G3597" s="31"/>
      <c r="H3597" s="31"/>
      <c r="I3597" s="31"/>
      <c r="J3597" s="31"/>
      <c r="K3597" s="31"/>
      <c r="L3597" s="31"/>
      <c r="M3597" s="31"/>
      <c r="N3597" s="31"/>
      <c r="O3597" s="31"/>
      <c r="P3597" s="31"/>
    </row>
    <row r="3598">
      <c r="B3598" s="32"/>
      <c r="D3598" s="31"/>
      <c r="E3598" s="31"/>
      <c r="F3598" s="31"/>
      <c r="G3598" s="31"/>
      <c r="H3598" s="31"/>
      <c r="I3598" s="31"/>
      <c r="J3598" s="31"/>
      <c r="K3598" s="31"/>
      <c r="L3598" s="31"/>
      <c r="M3598" s="31"/>
      <c r="N3598" s="31"/>
      <c r="O3598" s="31"/>
      <c r="P3598" s="31"/>
    </row>
    <row r="3599">
      <c r="A3599" s="30"/>
      <c r="B3599" s="32"/>
      <c r="D3599" s="31"/>
      <c r="E3599" s="31"/>
      <c r="F3599" s="31"/>
      <c r="G3599" s="31"/>
      <c r="H3599" s="31"/>
      <c r="I3599" s="31"/>
      <c r="J3599" s="31"/>
      <c r="K3599" s="31"/>
      <c r="L3599" s="31"/>
      <c r="M3599" s="31"/>
      <c r="N3599" s="31"/>
      <c r="O3599" s="31"/>
      <c r="P3599" s="31"/>
      <c r="Q3599" s="31"/>
    </row>
    <row r="3600">
      <c r="A3600" s="30"/>
      <c r="B3600" s="32"/>
      <c r="D3600" s="31"/>
      <c r="E3600" s="31"/>
      <c r="F3600" s="31"/>
      <c r="G3600" s="31"/>
      <c r="H3600" s="31"/>
      <c r="I3600" s="31"/>
      <c r="J3600" s="31"/>
      <c r="K3600" s="31"/>
      <c r="L3600" s="31"/>
      <c r="M3600" s="31"/>
      <c r="N3600" s="31"/>
      <c r="O3600" s="31"/>
      <c r="P3600" s="31"/>
    </row>
    <row r="3601">
      <c r="B3601" s="32"/>
      <c r="D3601" s="31"/>
      <c r="E3601" s="31"/>
      <c r="F3601" s="31"/>
      <c r="G3601" s="31"/>
      <c r="H3601" s="31"/>
      <c r="I3601" s="31"/>
      <c r="J3601" s="31"/>
      <c r="K3601" s="31"/>
      <c r="L3601" s="31"/>
      <c r="M3601" s="31"/>
      <c r="N3601" s="31"/>
      <c r="O3601" s="31"/>
      <c r="P3601" s="31"/>
    </row>
    <row r="3602">
      <c r="A3602" s="30"/>
      <c r="B3602" s="32"/>
      <c r="D3602" s="31"/>
      <c r="E3602" s="31"/>
      <c r="F3602" s="31"/>
      <c r="G3602" s="31"/>
      <c r="H3602" s="31"/>
      <c r="I3602" s="31"/>
      <c r="J3602" s="31"/>
      <c r="K3602" s="31"/>
      <c r="L3602" s="31"/>
      <c r="M3602" s="31"/>
      <c r="N3602" s="31"/>
      <c r="O3602" s="31"/>
      <c r="P3602" s="31"/>
    </row>
    <row r="3603">
      <c r="B3603" s="32"/>
      <c r="D3603" s="31"/>
      <c r="E3603" s="31"/>
      <c r="F3603" s="31"/>
      <c r="G3603" s="31"/>
      <c r="H3603" s="31"/>
      <c r="I3603" s="31"/>
      <c r="J3603" s="31"/>
      <c r="K3603" s="31"/>
      <c r="L3603" s="31"/>
      <c r="M3603" s="31"/>
      <c r="N3603" s="31"/>
      <c r="O3603" s="31"/>
      <c r="P3603" s="31"/>
    </row>
    <row r="3604">
      <c r="A3604" s="30"/>
      <c r="B3604" s="32"/>
      <c r="D3604" s="31"/>
      <c r="E3604" s="31"/>
      <c r="F3604" s="31"/>
      <c r="G3604" s="31"/>
      <c r="H3604" s="31"/>
      <c r="I3604" s="31"/>
      <c r="J3604" s="31"/>
      <c r="K3604" s="31"/>
      <c r="L3604" s="31"/>
      <c r="M3604" s="31"/>
      <c r="N3604" s="31"/>
      <c r="O3604" s="31"/>
      <c r="P3604" s="31"/>
      <c r="Q3604" s="31"/>
    </row>
    <row r="3605">
      <c r="A3605" s="30"/>
      <c r="B3605" s="32"/>
      <c r="D3605" s="31"/>
      <c r="E3605" s="31"/>
      <c r="F3605" s="31"/>
      <c r="G3605" s="31"/>
      <c r="H3605" s="31"/>
      <c r="I3605" s="31"/>
      <c r="J3605" s="31"/>
      <c r="K3605" s="31"/>
      <c r="L3605" s="31"/>
      <c r="M3605" s="31"/>
      <c r="N3605" s="31"/>
      <c r="O3605" s="31"/>
      <c r="P3605" s="31"/>
    </row>
    <row r="3606">
      <c r="B3606" s="32"/>
      <c r="D3606" s="31"/>
      <c r="E3606" s="31"/>
      <c r="F3606" s="31"/>
      <c r="G3606" s="31"/>
      <c r="H3606" s="31"/>
      <c r="I3606" s="31"/>
      <c r="J3606" s="31"/>
      <c r="K3606" s="31"/>
      <c r="L3606" s="31"/>
      <c r="M3606" s="31"/>
      <c r="N3606" s="31"/>
      <c r="O3606" s="31"/>
      <c r="P3606" s="31"/>
    </row>
    <row r="3607">
      <c r="A3607" s="30"/>
      <c r="B3607" s="32"/>
      <c r="D3607" s="31"/>
      <c r="E3607" s="31"/>
      <c r="F3607" s="31"/>
      <c r="G3607" s="31"/>
      <c r="H3607" s="31"/>
      <c r="I3607" s="31"/>
      <c r="J3607" s="31"/>
      <c r="K3607" s="31"/>
      <c r="L3607" s="31"/>
      <c r="M3607" s="31"/>
      <c r="N3607" s="31"/>
      <c r="O3607" s="31"/>
      <c r="P3607" s="31"/>
    </row>
    <row r="3608">
      <c r="B3608" s="32"/>
      <c r="D3608" s="31"/>
      <c r="E3608" s="31"/>
      <c r="F3608" s="31"/>
      <c r="G3608" s="31"/>
      <c r="H3608" s="31"/>
      <c r="I3608" s="31"/>
      <c r="J3608" s="31"/>
      <c r="K3608" s="31"/>
      <c r="L3608" s="31"/>
      <c r="M3608" s="31"/>
      <c r="N3608" s="31"/>
      <c r="O3608" s="31"/>
      <c r="P3608" s="31"/>
    </row>
    <row r="3609">
      <c r="A3609" s="30"/>
      <c r="B3609" s="32"/>
      <c r="D3609" s="31"/>
      <c r="E3609" s="31"/>
      <c r="F3609" s="31"/>
      <c r="G3609" s="31"/>
      <c r="H3609" s="31"/>
      <c r="I3609" s="31"/>
      <c r="J3609" s="31"/>
      <c r="K3609" s="31"/>
      <c r="L3609" s="31"/>
      <c r="M3609" s="31"/>
      <c r="N3609" s="31"/>
      <c r="O3609" s="31"/>
      <c r="P3609" s="31"/>
      <c r="Q3609" s="31"/>
    </row>
    <row r="3610">
      <c r="A3610" s="30"/>
      <c r="B3610" s="32"/>
      <c r="D3610" s="31"/>
      <c r="E3610" s="31"/>
      <c r="F3610" s="31"/>
      <c r="G3610" s="31"/>
      <c r="H3610" s="31"/>
      <c r="I3610" s="31"/>
      <c r="J3610" s="31"/>
      <c r="K3610" s="31"/>
      <c r="L3610" s="31"/>
      <c r="M3610" s="31"/>
      <c r="N3610" s="31"/>
      <c r="O3610" s="31"/>
      <c r="P3610" s="31"/>
    </row>
    <row r="3611">
      <c r="B3611" s="32"/>
      <c r="D3611" s="31"/>
      <c r="E3611" s="31"/>
      <c r="F3611" s="31"/>
      <c r="G3611" s="31"/>
      <c r="H3611" s="31"/>
      <c r="I3611" s="31"/>
      <c r="J3611" s="31"/>
      <c r="K3611" s="31"/>
      <c r="L3611" s="31"/>
      <c r="M3611" s="31"/>
      <c r="N3611" s="31"/>
      <c r="O3611" s="31"/>
      <c r="P3611" s="31"/>
    </row>
    <row r="3612">
      <c r="A3612" s="30"/>
      <c r="B3612" s="32"/>
      <c r="D3612" s="31"/>
      <c r="E3612" s="31"/>
      <c r="F3612" s="31"/>
      <c r="G3612" s="31"/>
      <c r="H3612" s="31"/>
      <c r="I3612" s="31"/>
      <c r="J3612" s="31"/>
      <c r="K3612" s="31"/>
      <c r="L3612" s="31"/>
      <c r="M3612" s="31"/>
      <c r="N3612" s="31"/>
      <c r="O3612" s="31"/>
      <c r="P3612" s="31"/>
    </row>
    <row r="3613">
      <c r="B3613" s="32"/>
      <c r="D3613" s="31"/>
      <c r="E3613" s="31"/>
      <c r="F3613" s="31"/>
      <c r="G3613" s="31"/>
      <c r="H3613" s="31"/>
      <c r="I3613" s="31"/>
      <c r="J3613" s="31"/>
      <c r="K3613" s="31"/>
      <c r="L3613" s="31"/>
      <c r="M3613" s="31"/>
      <c r="N3613" s="31"/>
      <c r="O3613" s="31"/>
      <c r="P3613" s="31"/>
    </row>
    <row r="3614">
      <c r="A3614" s="30"/>
      <c r="B3614" s="32"/>
      <c r="D3614" s="31"/>
      <c r="E3614" s="31"/>
      <c r="F3614" s="31"/>
      <c r="G3614" s="31"/>
      <c r="H3614" s="31"/>
      <c r="I3614" s="31"/>
      <c r="J3614" s="31"/>
      <c r="K3614" s="31"/>
      <c r="L3614" s="31"/>
      <c r="M3614" s="31"/>
      <c r="N3614" s="31"/>
      <c r="O3614" s="31"/>
      <c r="P3614" s="31"/>
      <c r="Q3614" s="31"/>
    </row>
    <row r="3615">
      <c r="A3615" s="30"/>
      <c r="B3615" s="32"/>
      <c r="D3615" s="31"/>
      <c r="E3615" s="31"/>
      <c r="F3615" s="31"/>
      <c r="G3615" s="31"/>
      <c r="H3615" s="31"/>
      <c r="I3615" s="31"/>
      <c r="J3615" s="31"/>
      <c r="K3615" s="31"/>
      <c r="L3615" s="31"/>
      <c r="M3615" s="31"/>
      <c r="N3615" s="31"/>
      <c r="O3615" s="31"/>
      <c r="P3615" s="31"/>
    </row>
    <row r="3616">
      <c r="B3616" s="32"/>
      <c r="D3616" s="31"/>
      <c r="E3616" s="31"/>
      <c r="F3616" s="31"/>
      <c r="G3616" s="31"/>
      <c r="H3616" s="31"/>
      <c r="I3616" s="31"/>
      <c r="J3616" s="31"/>
      <c r="K3616" s="31"/>
      <c r="L3616" s="31"/>
      <c r="M3616" s="31"/>
      <c r="N3616" s="31"/>
      <c r="O3616" s="31"/>
      <c r="P3616" s="31"/>
    </row>
    <row r="3617">
      <c r="A3617" s="30"/>
      <c r="B3617" s="32"/>
      <c r="D3617" s="31"/>
      <c r="E3617" s="31"/>
      <c r="F3617" s="31"/>
      <c r="G3617" s="31"/>
      <c r="H3617" s="31"/>
      <c r="I3617" s="31"/>
      <c r="J3617" s="31"/>
      <c r="K3617" s="31"/>
      <c r="L3617" s="31"/>
      <c r="M3617" s="31"/>
      <c r="N3617" s="31"/>
      <c r="O3617" s="31"/>
      <c r="P3617" s="31"/>
    </row>
    <row r="3618">
      <c r="B3618" s="32"/>
      <c r="D3618" s="31"/>
      <c r="E3618" s="31"/>
      <c r="F3618" s="31"/>
      <c r="G3618" s="31"/>
      <c r="H3618" s="31"/>
      <c r="I3618" s="31"/>
      <c r="J3618" s="31"/>
      <c r="K3618" s="31"/>
      <c r="L3618" s="31"/>
      <c r="M3618" s="31"/>
      <c r="N3618" s="31"/>
      <c r="O3618" s="31"/>
      <c r="P3618" s="31"/>
    </row>
    <row r="3619">
      <c r="A3619" s="30"/>
      <c r="B3619" s="32"/>
      <c r="D3619" s="31"/>
      <c r="E3619" s="31"/>
      <c r="F3619" s="31"/>
      <c r="G3619" s="31"/>
      <c r="H3619" s="31"/>
      <c r="I3619" s="31"/>
      <c r="J3619" s="31"/>
      <c r="K3619" s="31"/>
      <c r="L3619" s="31"/>
      <c r="M3619" s="31"/>
      <c r="N3619" s="31"/>
      <c r="O3619" s="31"/>
      <c r="P3619" s="31"/>
      <c r="Q3619" s="31"/>
    </row>
    <row r="3620">
      <c r="A3620" s="30"/>
      <c r="B3620" s="32"/>
      <c r="D3620" s="31"/>
      <c r="E3620" s="31"/>
      <c r="F3620" s="31"/>
      <c r="G3620" s="31"/>
      <c r="H3620" s="31"/>
      <c r="I3620" s="31"/>
      <c r="J3620" s="31"/>
      <c r="K3620" s="31"/>
      <c r="L3620" s="31"/>
      <c r="M3620" s="31"/>
      <c r="N3620" s="31"/>
      <c r="O3620" s="31"/>
      <c r="P3620" s="31"/>
    </row>
    <row r="3621">
      <c r="B3621" s="32"/>
      <c r="D3621" s="31"/>
      <c r="E3621" s="31"/>
      <c r="F3621" s="31"/>
      <c r="G3621" s="31"/>
      <c r="H3621" s="31"/>
      <c r="I3621" s="31"/>
      <c r="J3621" s="31"/>
      <c r="K3621" s="31"/>
      <c r="L3621" s="31"/>
      <c r="M3621" s="31"/>
      <c r="N3621" s="31"/>
      <c r="O3621" s="31"/>
      <c r="P3621" s="31"/>
    </row>
    <row r="3622">
      <c r="A3622" s="30"/>
      <c r="B3622" s="32"/>
      <c r="D3622" s="31"/>
      <c r="E3622" s="31"/>
      <c r="F3622" s="31"/>
      <c r="G3622" s="31"/>
      <c r="H3622" s="31"/>
      <c r="I3622" s="31"/>
      <c r="J3622" s="31"/>
      <c r="K3622" s="31"/>
      <c r="L3622" s="31"/>
      <c r="M3622" s="31"/>
      <c r="N3622" s="31"/>
      <c r="O3622" s="31"/>
      <c r="P3622" s="31"/>
    </row>
    <row r="3623">
      <c r="B3623" s="32"/>
      <c r="D3623" s="31"/>
      <c r="E3623" s="31"/>
      <c r="F3623" s="31"/>
      <c r="G3623" s="31"/>
      <c r="H3623" s="31"/>
      <c r="I3623" s="31"/>
      <c r="J3623" s="31"/>
      <c r="K3623" s="31"/>
      <c r="L3623" s="31"/>
      <c r="M3623" s="31"/>
      <c r="N3623" s="31"/>
      <c r="O3623" s="31"/>
      <c r="P3623" s="31"/>
    </row>
    <row r="3624">
      <c r="A3624" s="30"/>
      <c r="B3624" s="32"/>
      <c r="D3624" s="31"/>
      <c r="E3624" s="31"/>
      <c r="F3624" s="31"/>
      <c r="G3624" s="31"/>
      <c r="H3624" s="31"/>
      <c r="I3624" s="31"/>
      <c r="J3624" s="31"/>
      <c r="K3624" s="31"/>
      <c r="L3624" s="31"/>
      <c r="M3624" s="31"/>
      <c r="N3624" s="31"/>
      <c r="O3624" s="31"/>
      <c r="P3624" s="31"/>
      <c r="Q3624" s="31"/>
    </row>
    <row r="3625">
      <c r="A3625" s="30"/>
      <c r="B3625" s="32"/>
      <c r="D3625" s="31"/>
      <c r="E3625" s="31"/>
      <c r="F3625" s="31"/>
      <c r="G3625" s="31"/>
      <c r="H3625" s="31"/>
      <c r="I3625" s="31"/>
      <c r="J3625" s="31"/>
      <c r="K3625" s="31"/>
      <c r="L3625" s="31"/>
      <c r="M3625" s="31"/>
      <c r="N3625" s="31"/>
      <c r="O3625" s="31"/>
      <c r="P3625" s="31"/>
    </row>
    <row r="3626">
      <c r="B3626" s="32"/>
      <c r="D3626" s="31"/>
      <c r="E3626" s="31"/>
      <c r="F3626" s="31"/>
      <c r="G3626" s="31"/>
      <c r="H3626" s="31"/>
      <c r="I3626" s="31"/>
      <c r="J3626" s="31"/>
      <c r="K3626" s="31"/>
      <c r="L3626" s="31"/>
      <c r="M3626" s="31"/>
      <c r="N3626" s="31"/>
      <c r="O3626" s="31"/>
      <c r="P3626" s="31"/>
    </row>
    <row r="3627">
      <c r="A3627" s="30"/>
      <c r="B3627" s="32"/>
      <c r="D3627" s="31"/>
      <c r="E3627" s="31"/>
      <c r="F3627" s="31"/>
      <c r="G3627" s="31"/>
      <c r="H3627" s="31"/>
      <c r="I3627" s="31"/>
      <c r="J3627" s="31"/>
      <c r="K3627" s="31"/>
      <c r="L3627" s="31"/>
      <c r="M3627" s="31"/>
      <c r="N3627" s="31"/>
      <c r="O3627" s="31"/>
      <c r="P3627" s="31"/>
    </row>
    <row r="3628">
      <c r="B3628" s="32"/>
      <c r="D3628" s="31"/>
      <c r="E3628" s="31"/>
      <c r="F3628" s="31"/>
      <c r="G3628" s="31"/>
      <c r="H3628" s="31"/>
      <c r="I3628" s="31"/>
      <c r="J3628" s="31"/>
      <c r="K3628" s="31"/>
      <c r="L3628" s="31"/>
      <c r="M3628" s="31"/>
      <c r="N3628" s="31"/>
      <c r="O3628" s="31"/>
      <c r="P3628" s="31"/>
    </row>
    <row r="3629">
      <c r="A3629" s="30"/>
      <c r="B3629" s="32"/>
      <c r="D3629" s="31"/>
      <c r="E3629" s="31"/>
      <c r="F3629" s="31"/>
      <c r="G3629" s="31"/>
      <c r="H3629" s="31"/>
      <c r="I3629" s="31"/>
      <c r="J3629" s="31"/>
      <c r="K3629" s="31"/>
      <c r="L3629" s="31"/>
      <c r="M3629" s="31"/>
      <c r="N3629" s="31"/>
      <c r="O3629" s="31"/>
      <c r="P3629" s="31"/>
      <c r="Q3629" s="31"/>
    </row>
    <row r="3630">
      <c r="A3630" s="30"/>
      <c r="B3630" s="32"/>
      <c r="D3630" s="31"/>
      <c r="E3630" s="31"/>
      <c r="F3630" s="31"/>
      <c r="G3630" s="31"/>
      <c r="H3630" s="31"/>
      <c r="I3630" s="31"/>
      <c r="J3630" s="31"/>
      <c r="K3630" s="31"/>
      <c r="L3630" s="31"/>
      <c r="M3630" s="31"/>
      <c r="N3630" s="31"/>
      <c r="O3630" s="31"/>
      <c r="P3630" s="31"/>
    </row>
    <row r="3631">
      <c r="B3631" s="32"/>
      <c r="D3631" s="31"/>
      <c r="E3631" s="31"/>
      <c r="F3631" s="31"/>
      <c r="G3631" s="31"/>
      <c r="H3631" s="31"/>
      <c r="I3631" s="31"/>
      <c r="J3631" s="31"/>
      <c r="K3631" s="31"/>
      <c r="L3631" s="31"/>
      <c r="M3631" s="31"/>
      <c r="N3631" s="31"/>
      <c r="O3631" s="31"/>
      <c r="P3631" s="31"/>
    </row>
    <row r="3632">
      <c r="A3632" s="30"/>
      <c r="B3632" s="32"/>
      <c r="D3632" s="31"/>
      <c r="E3632" s="31"/>
      <c r="F3632" s="31"/>
      <c r="G3632" s="31"/>
      <c r="H3632" s="31"/>
      <c r="I3632" s="31"/>
      <c r="J3632" s="31"/>
      <c r="K3632" s="31"/>
      <c r="L3632" s="31"/>
      <c r="M3632" s="31"/>
      <c r="N3632" s="31"/>
      <c r="O3632" s="31"/>
      <c r="P3632" s="31"/>
    </row>
    <row r="3633">
      <c r="B3633" s="32"/>
      <c r="D3633" s="31"/>
      <c r="E3633" s="31"/>
      <c r="F3633" s="31"/>
      <c r="G3633" s="31"/>
      <c r="H3633" s="31"/>
      <c r="I3633" s="31"/>
      <c r="J3633" s="31"/>
      <c r="K3633" s="31"/>
      <c r="L3633" s="31"/>
      <c r="M3633" s="31"/>
      <c r="N3633" s="31"/>
      <c r="O3633" s="31"/>
      <c r="P3633" s="31"/>
    </row>
    <row r="3634">
      <c r="A3634" s="30"/>
      <c r="B3634" s="32"/>
      <c r="D3634" s="31"/>
      <c r="E3634" s="31"/>
      <c r="F3634" s="31"/>
      <c r="G3634" s="31"/>
      <c r="H3634" s="31"/>
      <c r="I3634" s="31"/>
      <c r="J3634" s="31"/>
      <c r="K3634" s="31"/>
      <c r="L3634" s="31"/>
      <c r="M3634" s="31"/>
      <c r="N3634" s="31"/>
      <c r="O3634" s="31"/>
      <c r="P3634" s="31"/>
      <c r="Q3634" s="31"/>
    </row>
    <row r="3635">
      <c r="A3635" s="30"/>
      <c r="B3635" s="32"/>
      <c r="D3635" s="31"/>
      <c r="E3635" s="31"/>
      <c r="F3635" s="31"/>
      <c r="G3635" s="31"/>
      <c r="H3635" s="31"/>
      <c r="I3635" s="31"/>
      <c r="J3635" s="31"/>
      <c r="K3635" s="31"/>
      <c r="L3635" s="31"/>
      <c r="M3635" s="31"/>
      <c r="N3635" s="31"/>
      <c r="O3635" s="31"/>
      <c r="P3635" s="31"/>
    </row>
    <row r="3636">
      <c r="B3636" s="32"/>
      <c r="D3636" s="31"/>
      <c r="E3636" s="31"/>
      <c r="F3636" s="31"/>
      <c r="G3636" s="31"/>
      <c r="H3636" s="31"/>
      <c r="I3636" s="31"/>
      <c r="J3636" s="31"/>
      <c r="K3636" s="31"/>
      <c r="L3636" s="31"/>
      <c r="M3636" s="31"/>
      <c r="N3636" s="31"/>
      <c r="O3636" s="31"/>
      <c r="P3636" s="31"/>
    </row>
    <row r="3637">
      <c r="A3637" s="30"/>
      <c r="B3637" s="32"/>
      <c r="D3637" s="31"/>
      <c r="E3637" s="31"/>
      <c r="F3637" s="31"/>
      <c r="G3637" s="31"/>
      <c r="H3637" s="31"/>
      <c r="I3637" s="31"/>
      <c r="J3637" s="31"/>
      <c r="K3637" s="31"/>
      <c r="L3637" s="31"/>
      <c r="M3637" s="31"/>
      <c r="N3637" s="31"/>
      <c r="O3637" s="31"/>
      <c r="P3637" s="31"/>
    </row>
    <row r="3638">
      <c r="B3638" s="32"/>
      <c r="D3638" s="31"/>
      <c r="E3638" s="31"/>
      <c r="F3638" s="31"/>
      <c r="G3638" s="31"/>
      <c r="H3638" s="31"/>
      <c r="I3638" s="31"/>
      <c r="J3638" s="31"/>
      <c r="K3638" s="31"/>
      <c r="L3638" s="31"/>
      <c r="M3638" s="31"/>
      <c r="N3638" s="31"/>
      <c r="O3638" s="31"/>
      <c r="P3638" s="31"/>
    </row>
    <row r="3639">
      <c r="A3639" s="30"/>
      <c r="B3639" s="32"/>
      <c r="D3639" s="31"/>
      <c r="E3639" s="31"/>
      <c r="F3639" s="31"/>
      <c r="G3639" s="31"/>
      <c r="H3639" s="31"/>
      <c r="I3639" s="31"/>
      <c r="J3639" s="31"/>
      <c r="K3639" s="31"/>
      <c r="L3639" s="31"/>
      <c r="M3639" s="31"/>
      <c r="N3639" s="31"/>
      <c r="O3639" s="31"/>
      <c r="P3639" s="31"/>
      <c r="Q3639" s="31"/>
    </row>
    <row r="3640">
      <c r="A3640" s="30"/>
      <c r="B3640" s="32"/>
      <c r="D3640" s="31"/>
      <c r="E3640" s="31"/>
      <c r="F3640" s="31"/>
      <c r="G3640" s="31"/>
      <c r="H3640" s="31"/>
      <c r="I3640" s="31"/>
      <c r="J3640" s="31"/>
      <c r="K3640" s="31"/>
      <c r="L3640" s="31"/>
      <c r="M3640" s="31"/>
      <c r="N3640" s="31"/>
      <c r="O3640" s="31"/>
      <c r="P3640" s="31"/>
    </row>
    <row r="3641">
      <c r="B3641" s="32"/>
      <c r="D3641" s="31"/>
      <c r="E3641" s="31"/>
      <c r="F3641" s="31"/>
      <c r="G3641" s="31"/>
      <c r="H3641" s="31"/>
      <c r="I3641" s="31"/>
      <c r="J3641" s="31"/>
      <c r="K3641" s="31"/>
      <c r="L3641" s="31"/>
      <c r="M3641" s="31"/>
      <c r="N3641" s="31"/>
      <c r="O3641" s="31"/>
      <c r="P3641" s="31"/>
    </row>
    <row r="3642">
      <c r="A3642" s="30"/>
      <c r="B3642" s="32"/>
      <c r="D3642" s="31"/>
      <c r="E3642" s="31"/>
      <c r="F3642" s="31"/>
      <c r="G3642" s="31"/>
      <c r="H3642" s="31"/>
      <c r="I3642" s="31"/>
      <c r="J3642" s="31"/>
      <c r="K3642" s="31"/>
      <c r="L3642" s="31"/>
      <c r="M3642" s="31"/>
      <c r="N3642" s="31"/>
      <c r="O3642" s="31"/>
      <c r="P3642" s="31"/>
    </row>
    <row r="3643">
      <c r="B3643" s="32"/>
      <c r="D3643" s="31"/>
      <c r="E3643" s="31"/>
      <c r="F3643" s="31"/>
      <c r="G3643" s="31"/>
      <c r="H3643" s="31"/>
      <c r="I3643" s="31"/>
      <c r="J3643" s="31"/>
      <c r="K3643" s="31"/>
      <c r="L3643" s="31"/>
      <c r="M3643" s="31"/>
      <c r="N3643" s="31"/>
      <c r="O3643" s="31"/>
      <c r="P3643" s="31"/>
    </row>
    <row r="3644">
      <c r="A3644" s="30"/>
      <c r="B3644" s="32"/>
      <c r="D3644" s="31"/>
      <c r="E3644" s="31"/>
      <c r="F3644" s="31"/>
      <c r="G3644" s="31"/>
      <c r="H3644" s="31"/>
      <c r="I3644" s="31"/>
      <c r="J3644" s="31"/>
      <c r="K3644" s="31"/>
      <c r="L3644" s="31"/>
      <c r="M3644" s="31"/>
      <c r="N3644" s="31"/>
      <c r="O3644" s="31"/>
      <c r="P3644" s="31"/>
      <c r="Q3644" s="31"/>
    </row>
    <row r="3645">
      <c r="A3645" s="30"/>
      <c r="B3645" s="32"/>
      <c r="D3645" s="31"/>
      <c r="E3645" s="31"/>
      <c r="F3645" s="31"/>
      <c r="G3645" s="31"/>
      <c r="H3645" s="31"/>
      <c r="I3645" s="31"/>
      <c r="J3645" s="31"/>
      <c r="K3645" s="31"/>
      <c r="L3645" s="31"/>
      <c r="M3645" s="31"/>
      <c r="N3645" s="31"/>
      <c r="O3645" s="31"/>
      <c r="P3645" s="31"/>
    </row>
    <row r="3646">
      <c r="B3646" s="32"/>
      <c r="D3646" s="31"/>
      <c r="E3646" s="31"/>
      <c r="F3646" s="31"/>
      <c r="G3646" s="31"/>
      <c r="H3646" s="31"/>
      <c r="I3646" s="31"/>
      <c r="J3646" s="31"/>
      <c r="K3646" s="31"/>
      <c r="L3646" s="31"/>
      <c r="M3646" s="31"/>
      <c r="N3646" s="31"/>
      <c r="O3646" s="31"/>
      <c r="P3646" s="31"/>
    </row>
    <row r="3647">
      <c r="A3647" s="30"/>
      <c r="B3647" s="32"/>
      <c r="D3647" s="31"/>
      <c r="E3647" s="31"/>
      <c r="F3647" s="31"/>
      <c r="G3647" s="31"/>
      <c r="H3647" s="31"/>
      <c r="I3647" s="31"/>
      <c r="J3647" s="31"/>
      <c r="K3647" s="31"/>
      <c r="L3647" s="31"/>
      <c r="M3647" s="31"/>
      <c r="N3647" s="31"/>
      <c r="O3647" s="31"/>
      <c r="P3647" s="31"/>
    </row>
    <row r="3648">
      <c r="B3648" s="32"/>
      <c r="D3648" s="31"/>
      <c r="E3648" s="31"/>
      <c r="F3648" s="31"/>
      <c r="G3648" s="31"/>
      <c r="H3648" s="31"/>
      <c r="I3648" s="31"/>
      <c r="J3648" s="31"/>
      <c r="K3648" s="31"/>
      <c r="L3648" s="31"/>
      <c r="M3648" s="31"/>
      <c r="N3648" s="31"/>
      <c r="O3648" s="31"/>
      <c r="P3648" s="31"/>
    </row>
    <row r="3649">
      <c r="A3649" s="30"/>
      <c r="B3649" s="32"/>
      <c r="D3649" s="31"/>
      <c r="E3649" s="31"/>
      <c r="F3649" s="31"/>
      <c r="G3649" s="31"/>
      <c r="H3649" s="31"/>
      <c r="I3649" s="31"/>
      <c r="J3649" s="31"/>
      <c r="K3649" s="31"/>
      <c r="L3649" s="31"/>
      <c r="M3649" s="31"/>
      <c r="N3649" s="31"/>
      <c r="O3649" s="31"/>
      <c r="P3649" s="31"/>
      <c r="Q3649" s="31"/>
    </row>
    <row r="3650">
      <c r="A3650" s="30"/>
      <c r="B3650" s="32"/>
      <c r="D3650" s="31"/>
      <c r="E3650" s="31"/>
      <c r="F3650" s="31"/>
      <c r="G3650" s="31"/>
      <c r="H3650" s="31"/>
      <c r="I3650" s="31"/>
      <c r="J3650" s="31"/>
      <c r="K3650" s="31"/>
      <c r="L3650" s="31"/>
      <c r="M3650" s="31"/>
      <c r="N3650" s="31"/>
      <c r="O3650" s="31"/>
      <c r="P3650" s="31"/>
    </row>
    <row r="3651">
      <c r="B3651" s="32"/>
      <c r="D3651" s="31"/>
      <c r="E3651" s="31"/>
      <c r="F3651" s="31"/>
      <c r="G3651" s="31"/>
      <c r="H3651" s="31"/>
      <c r="I3651" s="31"/>
      <c r="J3651" s="31"/>
      <c r="K3651" s="31"/>
      <c r="L3651" s="31"/>
      <c r="M3651" s="31"/>
      <c r="N3651" s="31"/>
      <c r="O3651" s="31"/>
      <c r="P3651" s="31"/>
    </row>
    <row r="3652">
      <c r="A3652" s="30"/>
      <c r="B3652" s="32"/>
      <c r="D3652" s="31"/>
      <c r="E3652" s="31"/>
      <c r="F3652" s="31"/>
      <c r="G3652" s="31"/>
      <c r="H3652" s="31"/>
      <c r="I3652" s="31"/>
      <c r="J3652" s="31"/>
      <c r="K3652" s="31"/>
      <c r="L3652" s="31"/>
      <c r="M3652" s="31"/>
      <c r="N3652" s="31"/>
      <c r="O3652" s="31"/>
      <c r="P3652" s="31"/>
    </row>
    <row r="3653">
      <c r="B3653" s="32"/>
      <c r="D3653" s="31"/>
      <c r="E3653" s="31"/>
      <c r="F3653" s="31"/>
      <c r="G3653" s="31"/>
      <c r="H3653" s="31"/>
      <c r="I3653" s="31"/>
      <c r="J3653" s="31"/>
      <c r="K3653" s="31"/>
      <c r="L3653" s="31"/>
      <c r="M3653" s="31"/>
      <c r="N3653" s="31"/>
      <c r="O3653" s="31"/>
      <c r="P3653" s="31"/>
    </row>
    <row r="3654">
      <c r="A3654" s="30"/>
      <c r="B3654" s="32"/>
      <c r="D3654" s="31"/>
      <c r="E3654" s="31"/>
      <c r="F3654" s="31"/>
      <c r="G3654" s="31"/>
      <c r="H3654" s="31"/>
      <c r="I3654" s="31"/>
      <c r="J3654" s="31"/>
      <c r="K3654" s="31"/>
      <c r="L3654" s="31"/>
      <c r="M3654" s="31"/>
      <c r="N3654" s="31"/>
      <c r="O3654" s="31"/>
      <c r="P3654" s="31"/>
      <c r="Q3654" s="31"/>
    </row>
    <row r="3655">
      <c r="A3655" s="30"/>
      <c r="B3655" s="32"/>
      <c r="D3655" s="31"/>
      <c r="E3655" s="31"/>
      <c r="F3655" s="31"/>
      <c r="G3655" s="31"/>
      <c r="H3655" s="31"/>
      <c r="I3655" s="31"/>
      <c r="J3655" s="31"/>
      <c r="K3655" s="31"/>
      <c r="L3655" s="31"/>
      <c r="M3655" s="31"/>
      <c r="N3655" s="31"/>
      <c r="O3655" s="31"/>
      <c r="P3655" s="31"/>
    </row>
    <row r="3656">
      <c r="B3656" s="32"/>
      <c r="D3656" s="31"/>
      <c r="E3656" s="31"/>
      <c r="F3656" s="31"/>
      <c r="G3656" s="31"/>
      <c r="H3656" s="31"/>
      <c r="I3656" s="31"/>
      <c r="J3656" s="31"/>
      <c r="K3656" s="31"/>
      <c r="L3656" s="31"/>
      <c r="M3656" s="31"/>
      <c r="N3656" s="31"/>
      <c r="O3656" s="31"/>
      <c r="P3656" s="31"/>
    </row>
    <row r="3657">
      <c r="A3657" s="30"/>
      <c r="B3657" s="32"/>
      <c r="D3657" s="31"/>
      <c r="E3657" s="31"/>
      <c r="F3657" s="31"/>
      <c r="G3657" s="31"/>
      <c r="H3657" s="31"/>
      <c r="I3657" s="31"/>
      <c r="J3657" s="31"/>
      <c r="K3657" s="31"/>
      <c r="L3657" s="31"/>
      <c r="M3657" s="31"/>
      <c r="N3657" s="31"/>
      <c r="O3657" s="31"/>
      <c r="P3657" s="31"/>
    </row>
    <row r="3658">
      <c r="B3658" s="32"/>
      <c r="D3658" s="31"/>
      <c r="E3658" s="31"/>
      <c r="F3658" s="31"/>
      <c r="G3658" s="31"/>
      <c r="H3658" s="31"/>
      <c r="I3658" s="31"/>
      <c r="J3658" s="31"/>
      <c r="K3658" s="31"/>
      <c r="L3658" s="31"/>
      <c r="M3658" s="31"/>
      <c r="N3658" s="31"/>
      <c r="O3658" s="31"/>
      <c r="P3658" s="31"/>
    </row>
    <row r="3659">
      <c r="A3659" s="30"/>
      <c r="B3659" s="32"/>
      <c r="D3659" s="31"/>
      <c r="E3659" s="31"/>
      <c r="F3659" s="31"/>
      <c r="G3659" s="31"/>
      <c r="H3659" s="31"/>
      <c r="I3659" s="31"/>
      <c r="J3659" s="31"/>
      <c r="K3659" s="31"/>
      <c r="L3659" s="31"/>
      <c r="M3659" s="31"/>
      <c r="N3659" s="31"/>
      <c r="O3659" s="31"/>
      <c r="P3659" s="31"/>
      <c r="Q3659" s="31"/>
    </row>
    <row r="3660">
      <c r="A3660" s="30"/>
      <c r="B3660" s="32"/>
      <c r="D3660" s="31"/>
      <c r="E3660" s="31"/>
      <c r="F3660" s="31"/>
      <c r="G3660" s="31"/>
      <c r="H3660" s="31"/>
      <c r="I3660" s="31"/>
      <c r="J3660" s="31"/>
      <c r="K3660" s="31"/>
      <c r="L3660" s="31"/>
      <c r="M3660" s="31"/>
      <c r="N3660" s="31"/>
      <c r="O3660" s="31"/>
      <c r="P3660" s="31"/>
    </row>
    <row r="3661">
      <c r="B3661" s="32"/>
      <c r="D3661" s="31"/>
      <c r="E3661" s="31"/>
      <c r="F3661" s="31"/>
      <c r="G3661" s="31"/>
      <c r="H3661" s="31"/>
      <c r="I3661" s="31"/>
      <c r="J3661" s="31"/>
      <c r="K3661" s="31"/>
      <c r="L3661" s="31"/>
      <c r="M3661" s="31"/>
      <c r="N3661" s="31"/>
      <c r="O3661" s="31"/>
      <c r="P3661" s="31"/>
    </row>
    <row r="3662">
      <c r="A3662" s="30"/>
      <c r="B3662" s="32"/>
      <c r="D3662" s="31"/>
      <c r="E3662" s="31"/>
      <c r="F3662" s="31"/>
      <c r="G3662" s="31"/>
      <c r="H3662" s="31"/>
      <c r="I3662" s="31"/>
      <c r="J3662" s="31"/>
      <c r="K3662" s="31"/>
      <c r="L3662" s="31"/>
      <c r="M3662" s="31"/>
      <c r="N3662" s="31"/>
      <c r="O3662" s="31"/>
      <c r="P3662" s="31"/>
    </row>
    <row r="3663">
      <c r="B3663" s="32"/>
      <c r="D3663" s="31"/>
      <c r="E3663" s="31"/>
      <c r="F3663" s="31"/>
      <c r="G3663" s="31"/>
      <c r="H3663" s="31"/>
      <c r="I3663" s="31"/>
      <c r="J3663" s="31"/>
      <c r="K3663" s="31"/>
      <c r="L3663" s="31"/>
      <c r="M3663" s="31"/>
      <c r="N3663" s="31"/>
      <c r="O3663" s="31"/>
      <c r="P3663" s="31"/>
    </row>
    <row r="3664">
      <c r="A3664" s="30"/>
      <c r="B3664" s="32"/>
      <c r="D3664" s="31"/>
      <c r="E3664" s="31"/>
      <c r="F3664" s="31"/>
      <c r="G3664" s="31"/>
      <c r="H3664" s="31"/>
      <c r="I3664" s="31"/>
      <c r="J3664" s="31"/>
      <c r="K3664" s="31"/>
      <c r="L3664" s="31"/>
      <c r="M3664" s="31"/>
      <c r="N3664" s="31"/>
      <c r="O3664" s="31"/>
      <c r="P3664" s="31"/>
      <c r="Q3664" s="31"/>
    </row>
    <row r="3665">
      <c r="A3665" s="30"/>
      <c r="B3665" s="32"/>
      <c r="D3665" s="31"/>
      <c r="E3665" s="31"/>
      <c r="F3665" s="31"/>
      <c r="G3665" s="31"/>
      <c r="H3665" s="31"/>
      <c r="I3665" s="31"/>
      <c r="J3665" s="31"/>
      <c r="K3665" s="31"/>
      <c r="L3665" s="31"/>
      <c r="M3665" s="31"/>
      <c r="N3665" s="31"/>
      <c r="O3665" s="31"/>
      <c r="P3665" s="31"/>
    </row>
    <row r="3666">
      <c r="B3666" s="32"/>
      <c r="D3666" s="31"/>
      <c r="E3666" s="31"/>
      <c r="F3666" s="31"/>
      <c r="G3666" s="31"/>
      <c r="H3666" s="31"/>
      <c r="I3666" s="31"/>
      <c r="J3666" s="31"/>
      <c r="K3666" s="31"/>
      <c r="L3666" s="31"/>
      <c r="M3666" s="31"/>
      <c r="N3666" s="31"/>
      <c r="O3666" s="31"/>
      <c r="P3666" s="31"/>
    </row>
    <row r="3667">
      <c r="A3667" s="30"/>
      <c r="B3667" s="32"/>
      <c r="D3667" s="31"/>
      <c r="E3667" s="31"/>
      <c r="F3667" s="31"/>
      <c r="G3667" s="31"/>
      <c r="H3667" s="31"/>
      <c r="I3667" s="31"/>
      <c r="J3667" s="31"/>
      <c r="K3667" s="31"/>
      <c r="L3667" s="31"/>
      <c r="M3667" s="31"/>
      <c r="N3667" s="31"/>
      <c r="O3667" s="31"/>
      <c r="P3667" s="31"/>
    </row>
    <row r="3668">
      <c r="B3668" s="32"/>
      <c r="D3668" s="31"/>
      <c r="E3668" s="31"/>
      <c r="F3668" s="31"/>
      <c r="G3668" s="31"/>
      <c r="H3668" s="31"/>
      <c r="I3668" s="31"/>
      <c r="J3668" s="31"/>
      <c r="K3668" s="31"/>
      <c r="L3668" s="31"/>
      <c r="M3668" s="31"/>
      <c r="N3668" s="31"/>
      <c r="O3668" s="31"/>
      <c r="P3668" s="31"/>
    </row>
    <row r="3669">
      <c r="A3669" s="30"/>
      <c r="B3669" s="32"/>
      <c r="D3669" s="31"/>
      <c r="E3669" s="31"/>
      <c r="F3669" s="31"/>
      <c r="G3669" s="31"/>
      <c r="H3669" s="31"/>
      <c r="I3669" s="31"/>
      <c r="J3669" s="31"/>
      <c r="K3669" s="31"/>
      <c r="L3669" s="31"/>
      <c r="M3669" s="31"/>
      <c r="N3669" s="31"/>
      <c r="O3669" s="31"/>
      <c r="P3669" s="31"/>
      <c r="Q3669" s="31"/>
    </row>
    <row r="3670">
      <c r="A3670" s="30"/>
      <c r="B3670" s="32"/>
      <c r="D3670" s="31"/>
      <c r="E3670" s="31"/>
      <c r="F3670" s="31"/>
      <c r="G3670" s="31"/>
      <c r="H3670" s="31"/>
      <c r="I3670" s="31"/>
      <c r="J3670" s="31"/>
      <c r="K3670" s="31"/>
      <c r="L3670" s="31"/>
      <c r="M3670" s="31"/>
      <c r="N3670" s="31"/>
      <c r="O3670" s="31"/>
      <c r="P3670" s="31"/>
    </row>
    <row r="3671">
      <c r="B3671" s="32"/>
      <c r="D3671" s="31"/>
      <c r="E3671" s="31"/>
      <c r="F3671" s="31"/>
      <c r="G3671" s="31"/>
      <c r="H3671" s="31"/>
      <c r="I3671" s="31"/>
      <c r="J3671" s="31"/>
      <c r="K3671" s="31"/>
      <c r="L3671" s="31"/>
      <c r="M3671" s="31"/>
      <c r="N3671" s="31"/>
      <c r="O3671" s="31"/>
      <c r="P3671" s="31"/>
    </row>
    <row r="3672">
      <c r="A3672" s="30"/>
      <c r="B3672" s="32"/>
      <c r="D3672" s="31"/>
      <c r="E3672" s="31"/>
      <c r="F3672" s="31"/>
      <c r="G3672" s="31"/>
      <c r="H3672" s="31"/>
      <c r="I3672" s="31"/>
      <c r="J3672" s="31"/>
      <c r="K3672" s="31"/>
      <c r="L3672" s="31"/>
      <c r="M3672" s="31"/>
      <c r="N3672" s="31"/>
      <c r="O3672" s="31"/>
      <c r="P3672" s="31"/>
    </row>
    <row r="3673">
      <c r="B3673" s="32"/>
      <c r="D3673" s="31"/>
      <c r="E3673" s="31"/>
      <c r="F3673" s="31"/>
      <c r="G3673" s="31"/>
      <c r="H3673" s="31"/>
      <c r="I3673" s="31"/>
      <c r="J3673" s="31"/>
      <c r="K3673" s="31"/>
      <c r="L3673" s="31"/>
      <c r="M3673" s="31"/>
      <c r="N3673" s="31"/>
      <c r="O3673" s="31"/>
      <c r="P3673" s="31"/>
    </row>
    <row r="3674">
      <c r="A3674" s="30"/>
      <c r="B3674" s="32"/>
      <c r="D3674" s="31"/>
      <c r="E3674" s="31"/>
      <c r="F3674" s="31"/>
      <c r="G3674" s="31"/>
      <c r="H3674" s="31"/>
      <c r="I3674" s="31"/>
      <c r="J3674" s="31"/>
      <c r="K3674" s="31"/>
      <c r="L3674" s="31"/>
      <c r="M3674" s="31"/>
      <c r="N3674" s="31"/>
      <c r="O3674" s="31"/>
      <c r="P3674" s="31"/>
      <c r="Q3674" s="31"/>
    </row>
    <row r="3675">
      <c r="A3675" s="30"/>
      <c r="B3675" s="32"/>
      <c r="D3675" s="31"/>
      <c r="E3675" s="31"/>
      <c r="F3675" s="31"/>
      <c r="G3675" s="31"/>
      <c r="H3675" s="31"/>
      <c r="I3675" s="31"/>
      <c r="J3675" s="31"/>
      <c r="K3675" s="31"/>
      <c r="L3675" s="31"/>
      <c r="M3675" s="31"/>
      <c r="N3675" s="31"/>
      <c r="O3675" s="31"/>
      <c r="P3675" s="31"/>
    </row>
    <row r="3676">
      <c r="B3676" s="32"/>
      <c r="D3676" s="31"/>
      <c r="E3676" s="31"/>
      <c r="F3676" s="31"/>
      <c r="G3676" s="31"/>
      <c r="H3676" s="31"/>
      <c r="I3676" s="31"/>
      <c r="J3676" s="31"/>
      <c r="K3676" s="31"/>
      <c r="L3676" s="31"/>
      <c r="M3676" s="31"/>
      <c r="N3676" s="31"/>
      <c r="O3676" s="31"/>
      <c r="P3676" s="31"/>
    </row>
    <row r="3677">
      <c r="A3677" s="30"/>
      <c r="B3677" s="32"/>
      <c r="D3677" s="31"/>
      <c r="E3677" s="31"/>
      <c r="F3677" s="31"/>
      <c r="G3677" s="31"/>
      <c r="H3677" s="31"/>
      <c r="I3677" s="31"/>
      <c r="J3677" s="31"/>
      <c r="K3677" s="31"/>
      <c r="L3677" s="31"/>
      <c r="M3677" s="31"/>
      <c r="N3677" s="31"/>
      <c r="O3677" s="31"/>
      <c r="P3677" s="31"/>
    </row>
    <row r="3678">
      <c r="B3678" s="32"/>
      <c r="D3678" s="31"/>
      <c r="E3678" s="31"/>
      <c r="F3678" s="31"/>
      <c r="G3678" s="31"/>
      <c r="H3678" s="31"/>
      <c r="I3678" s="31"/>
      <c r="J3678" s="31"/>
      <c r="K3678" s="31"/>
      <c r="L3678" s="31"/>
      <c r="M3678" s="31"/>
      <c r="N3678" s="31"/>
      <c r="O3678" s="31"/>
      <c r="P3678" s="31"/>
    </row>
    <row r="3679">
      <c r="A3679" s="30"/>
      <c r="B3679" s="32"/>
      <c r="D3679" s="31"/>
      <c r="E3679" s="31"/>
      <c r="F3679" s="31"/>
      <c r="G3679" s="31"/>
      <c r="H3679" s="31"/>
      <c r="I3679" s="31"/>
      <c r="J3679" s="31"/>
      <c r="K3679" s="31"/>
      <c r="L3679" s="31"/>
      <c r="M3679" s="31"/>
      <c r="N3679" s="31"/>
      <c r="O3679" s="31"/>
      <c r="P3679" s="31"/>
      <c r="Q3679" s="31"/>
    </row>
    <row r="3680">
      <c r="A3680" s="30"/>
      <c r="B3680" s="32"/>
      <c r="D3680" s="31"/>
      <c r="E3680" s="31"/>
      <c r="F3680" s="31"/>
      <c r="G3680" s="31"/>
      <c r="H3680" s="31"/>
      <c r="I3680" s="31"/>
      <c r="J3680" s="31"/>
      <c r="K3680" s="31"/>
      <c r="L3680" s="31"/>
      <c r="M3680" s="31"/>
      <c r="N3680" s="31"/>
      <c r="O3680" s="31"/>
      <c r="P3680" s="31"/>
    </row>
    <row r="3681">
      <c r="B3681" s="32"/>
      <c r="D3681" s="31"/>
      <c r="E3681" s="31"/>
      <c r="F3681" s="31"/>
      <c r="G3681" s="31"/>
      <c r="H3681" s="31"/>
      <c r="I3681" s="31"/>
      <c r="J3681" s="31"/>
      <c r="K3681" s="31"/>
      <c r="L3681" s="31"/>
      <c r="M3681" s="31"/>
      <c r="N3681" s="31"/>
      <c r="O3681" s="31"/>
      <c r="P3681" s="31"/>
    </row>
    <row r="3682">
      <c r="A3682" s="30"/>
      <c r="B3682" s="32"/>
      <c r="D3682" s="31"/>
      <c r="E3682" s="31"/>
      <c r="F3682" s="31"/>
      <c r="G3682" s="31"/>
      <c r="H3682" s="31"/>
      <c r="I3682" s="31"/>
      <c r="J3682" s="31"/>
      <c r="K3682" s="31"/>
      <c r="L3682" s="31"/>
      <c r="M3682" s="31"/>
      <c r="N3682" s="31"/>
      <c r="O3682" s="31"/>
      <c r="P3682" s="31"/>
    </row>
    <row r="3683">
      <c r="B3683" s="32"/>
      <c r="D3683" s="31"/>
      <c r="E3683" s="31"/>
      <c r="F3683" s="31"/>
      <c r="G3683" s="31"/>
      <c r="H3683" s="31"/>
      <c r="I3683" s="31"/>
      <c r="J3683" s="31"/>
      <c r="K3683" s="31"/>
      <c r="L3683" s="31"/>
      <c r="M3683" s="31"/>
      <c r="N3683" s="31"/>
      <c r="O3683" s="31"/>
      <c r="P3683" s="31"/>
    </row>
    <row r="3684">
      <c r="A3684" s="30"/>
      <c r="B3684" s="32"/>
      <c r="D3684" s="31"/>
      <c r="E3684" s="31"/>
      <c r="F3684" s="31"/>
      <c r="G3684" s="31"/>
      <c r="H3684" s="31"/>
      <c r="I3684" s="31"/>
      <c r="J3684" s="31"/>
      <c r="K3684" s="31"/>
      <c r="L3684" s="31"/>
      <c r="M3684" s="31"/>
      <c r="N3684" s="31"/>
      <c r="O3684" s="31"/>
      <c r="P3684" s="31"/>
      <c r="Q3684" s="31"/>
    </row>
    <row r="3685">
      <c r="A3685" s="30"/>
      <c r="B3685" s="32"/>
      <c r="D3685" s="31"/>
      <c r="E3685" s="31"/>
      <c r="F3685" s="31"/>
      <c r="G3685" s="31"/>
      <c r="H3685" s="31"/>
      <c r="I3685" s="31"/>
      <c r="J3685" s="31"/>
      <c r="K3685" s="31"/>
      <c r="L3685" s="31"/>
      <c r="M3685" s="31"/>
      <c r="N3685" s="31"/>
      <c r="O3685" s="31"/>
      <c r="P3685" s="31"/>
    </row>
    <row r="3686">
      <c r="B3686" s="32"/>
      <c r="D3686" s="31"/>
      <c r="E3686" s="31"/>
      <c r="F3686" s="31"/>
      <c r="G3686" s="31"/>
      <c r="H3686" s="31"/>
      <c r="I3686" s="31"/>
      <c r="J3686" s="31"/>
      <c r="K3686" s="31"/>
      <c r="L3686" s="31"/>
      <c r="M3686" s="31"/>
      <c r="N3686" s="31"/>
      <c r="O3686" s="31"/>
      <c r="P3686" s="31"/>
    </row>
    <row r="3687">
      <c r="A3687" s="30"/>
      <c r="B3687" s="32"/>
      <c r="D3687" s="31"/>
      <c r="E3687" s="31"/>
      <c r="F3687" s="31"/>
      <c r="G3687" s="31"/>
      <c r="H3687" s="31"/>
      <c r="I3687" s="31"/>
      <c r="J3687" s="31"/>
      <c r="K3687" s="31"/>
      <c r="L3687" s="31"/>
      <c r="M3687" s="31"/>
      <c r="N3687" s="31"/>
      <c r="O3687" s="31"/>
      <c r="P3687" s="31"/>
    </row>
    <row r="3688">
      <c r="B3688" s="32"/>
      <c r="D3688" s="31"/>
      <c r="E3688" s="31"/>
      <c r="F3688" s="31"/>
      <c r="G3688" s="31"/>
      <c r="H3688" s="31"/>
      <c r="I3688" s="31"/>
      <c r="J3688" s="31"/>
      <c r="K3688" s="31"/>
      <c r="L3688" s="31"/>
      <c r="M3688" s="31"/>
      <c r="N3688" s="31"/>
      <c r="O3688" s="31"/>
      <c r="P3688" s="31"/>
    </row>
    <row r="3689">
      <c r="A3689" s="30"/>
      <c r="B3689" s="32"/>
      <c r="D3689" s="31"/>
      <c r="E3689" s="31"/>
      <c r="F3689" s="31"/>
      <c r="G3689" s="31"/>
      <c r="H3689" s="31"/>
      <c r="I3689" s="31"/>
      <c r="J3689" s="31"/>
      <c r="K3689" s="31"/>
      <c r="L3689" s="31"/>
      <c r="M3689" s="31"/>
      <c r="N3689" s="31"/>
      <c r="O3689" s="31"/>
      <c r="P3689" s="31"/>
      <c r="Q3689" s="31"/>
    </row>
    <row r="3690">
      <c r="A3690" s="30"/>
      <c r="B3690" s="32"/>
      <c r="D3690" s="31"/>
      <c r="E3690" s="31"/>
      <c r="F3690" s="31"/>
      <c r="G3690" s="31"/>
      <c r="H3690" s="31"/>
      <c r="I3690" s="31"/>
      <c r="J3690" s="31"/>
      <c r="K3690" s="31"/>
      <c r="L3690" s="31"/>
      <c r="M3690" s="31"/>
      <c r="N3690" s="31"/>
      <c r="O3690" s="31"/>
      <c r="P3690" s="31"/>
    </row>
    <row r="3691">
      <c r="B3691" s="32"/>
      <c r="D3691" s="31"/>
      <c r="E3691" s="31"/>
      <c r="F3691" s="31"/>
      <c r="G3691" s="31"/>
      <c r="H3691" s="31"/>
      <c r="I3691" s="31"/>
      <c r="J3691" s="31"/>
      <c r="K3691" s="31"/>
      <c r="L3691" s="31"/>
      <c r="M3691" s="31"/>
      <c r="N3691" s="31"/>
      <c r="O3691" s="31"/>
      <c r="P3691" s="31"/>
    </row>
    <row r="3692">
      <c r="A3692" s="30"/>
      <c r="B3692" s="32"/>
      <c r="D3692" s="31"/>
      <c r="E3692" s="31"/>
      <c r="F3692" s="31"/>
      <c r="G3692" s="31"/>
      <c r="H3692" s="31"/>
      <c r="I3692" s="31"/>
      <c r="J3692" s="31"/>
      <c r="K3692" s="31"/>
      <c r="L3692" s="31"/>
      <c r="M3692" s="31"/>
      <c r="N3692" s="31"/>
      <c r="O3692" s="31"/>
      <c r="P3692" s="31"/>
    </row>
    <row r="3693">
      <c r="B3693" s="32"/>
      <c r="D3693" s="31"/>
      <c r="E3693" s="31"/>
      <c r="F3693" s="31"/>
      <c r="G3693" s="31"/>
      <c r="H3693" s="31"/>
      <c r="I3693" s="31"/>
      <c r="J3693" s="31"/>
      <c r="K3693" s="31"/>
      <c r="L3693" s="31"/>
      <c r="M3693" s="31"/>
      <c r="N3693" s="31"/>
      <c r="O3693" s="31"/>
      <c r="P3693" s="31"/>
    </row>
    <row r="3694">
      <c r="A3694" s="30"/>
      <c r="B3694" s="32"/>
      <c r="D3694" s="31"/>
      <c r="E3694" s="31"/>
      <c r="F3694" s="31"/>
      <c r="G3694" s="31"/>
      <c r="H3694" s="31"/>
      <c r="I3694" s="31"/>
      <c r="J3694" s="31"/>
      <c r="K3694" s="31"/>
      <c r="L3694" s="31"/>
      <c r="M3694" s="31"/>
      <c r="N3694" s="31"/>
      <c r="O3694" s="31"/>
      <c r="P3694" s="31"/>
      <c r="Q3694" s="31"/>
    </row>
    <row r="3695">
      <c r="A3695" s="30"/>
      <c r="B3695" s="32"/>
      <c r="D3695" s="31"/>
      <c r="E3695" s="31"/>
      <c r="F3695" s="31"/>
      <c r="G3695" s="31"/>
      <c r="H3695" s="31"/>
      <c r="I3695" s="31"/>
      <c r="J3695" s="31"/>
      <c r="K3695" s="31"/>
      <c r="L3695" s="31"/>
      <c r="M3695" s="31"/>
      <c r="N3695" s="31"/>
      <c r="O3695" s="31"/>
      <c r="P3695" s="31"/>
    </row>
    <row r="3696">
      <c r="B3696" s="32"/>
      <c r="D3696" s="31"/>
      <c r="E3696" s="31"/>
      <c r="F3696" s="31"/>
      <c r="G3696" s="31"/>
      <c r="H3696" s="31"/>
      <c r="I3696" s="31"/>
      <c r="J3696" s="31"/>
      <c r="K3696" s="31"/>
      <c r="L3696" s="31"/>
      <c r="M3696" s="31"/>
      <c r="N3696" s="31"/>
      <c r="O3696" s="31"/>
      <c r="P3696" s="31"/>
    </row>
    <row r="3697">
      <c r="A3697" s="30"/>
      <c r="B3697" s="32"/>
      <c r="D3697" s="31"/>
      <c r="E3697" s="31"/>
      <c r="F3697" s="31"/>
      <c r="G3697" s="31"/>
      <c r="H3697" s="31"/>
      <c r="I3697" s="31"/>
      <c r="J3697" s="31"/>
      <c r="K3697" s="31"/>
      <c r="L3697" s="31"/>
      <c r="M3697" s="31"/>
      <c r="N3697" s="31"/>
      <c r="O3697" s="31"/>
      <c r="P3697" s="31"/>
    </row>
    <row r="3698">
      <c r="B3698" s="32"/>
      <c r="D3698" s="31"/>
      <c r="E3698" s="31"/>
      <c r="F3698" s="31"/>
      <c r="G3698" s="31"/>
      <c r="H3698" s="31"/>
      <c r="I3698" s="31"/>
      <c r="J3698" s="31"/>
      <c r="K3698" s="31"/>
      <c r="L3698" s="31"/>
      <c r="M3698" s="31"/>
      <c r="N3698" s="31"/>
      <c r="O3698" s="31"/>
      <c r="P3698" s="31"/>
    </row>
    <row r="3699">
      <c r="A3699" s="30"/>
      <c r="B3699" s="32"/>
      <c r="D3699" s="31"/>
      <c r="E3699" s="31"/>
      <c r="F3699" s="31"/>
      <c r="G3699" s="31"/>
      <c r="H3699" s="31"/>
      <c r="I3699" s="31"/>
      <c r="J3699" s="31"/>
      <c r="K3699" s="31"/>
      <c r="L3699" s="31"/>
      <c r="M3699" s="31"/>
      <c r="N3699" s="31"/>
      <c r="O3699" s="31"/>
      <c r="P3699" s="31"/>
      <c r="Q3699" s="31"/>
    </row>
    <row r="3700">
      <c r="A3700" s="30"/>
      <c r="B3700" s="32"/>
      <c r="D3700" s="31"/>
      <c r="E3700" s="31"/>
      <c r="F3700" s="31"/>
      <c r="G3700" s="31"/>
      <c r="H3700" s="31"/>
      <c r="I3700" s="31"/>
      <c r="J3700" s="31"/>
      <c r="K3700" s="31"/>
      <c r="L3700" s="31"/>
      <c r="M3700" s="31"/>
      <c r="N3700" s="31"/>
      <c r="O3700" s="31"/>
      <c r="P3700" s="31"/>
    </row>
    <row r="3701">
      <c r="B3701" s="32"/>
      <c r="D3701" s="31"/>
      <c r="E3701" s="31"/>
      <c r="F3701" s="31"/>
      <c r="G3701" s="31"/>
      <c r="H3701" s="31"/>
      <c r="I3701" s="31"/>
      <c r="J3701" s="31"/>
      <c r="K3701" s="31"/>
      <c r="L3701" s="31"/>
      <c r="M3701" s="31"/>
      <c r="N3701" s="31"/>
      <c r="O3701" s="31"/>
      <c r="P3701" s="31"/>
    </row>
    <row r="3702">
      <c r="A3702" s="30"/>
      <c r="B3702" s="32"/>
      <c r="D3702" s="31"/>
      <c r="E3702" s="31"/>
      <c r="F3702" s="31"/>
      <c r="G3702" s="31"/>
      <c r="H3702" s="31"/>
      <c r="I3702" s="31"/>
      <c r="J3702" s="31"/>
      <c r="K3702" s="31"/>
      <c r="L3702" s="31"/>
      <c r="M3702" s="31"/>
      <c r="N3702" s="31"/>
      <c r="O3702" s="31"/>
      <c r="P3702" s="31"/>
    </row>
    <row r="3703">
      <c r="B3703" s="32"/>
      <c r="D3703" s="31"/>
      <c r="E3703" s="31"/>
      <c r="F3703" s="31"/>
      <c r="G3703" s="31"/>
      <c r="H3703" s="31"/>
      <c r="I3703" s="31"/>
      <c r="J3703" s="31"/>
      <c r="K3703" s="31"/>
      <c r="L3703" s="31"/>
      <c r="M3703" s="31"/>
      <c r="N3703" s="31"/>
      <c r="O3703" s="31"/>
      <c r="P3703" s="31"/>
    </row>
    <row r="3704">
      <c r="A3704" s="30"/>
      <c r="B3704" s="32"/>
      <c r="D3704" s="31"/>
      <c r="E3704" s="31"/>
      <c r="F3704" s="31"/>
      <c r="G3704" s="31"/>
      <c r="H3704" s="31"/>
      <c r="I3704" s="31"/>
      <c r="J3704" s="31"/>
      <c r="K3704" s="31"/>
      <c r="L3704" s="31"/>
      <c r="M3704" s="31"/>
      <c r="N3704" s="31"/>
      <c r="O3704" s="31"/>
      <c r="P3704" s="31"/>
    </row>
    <row r="3705">
      <c r="A3705" s="30"/>
      <c r="B3705" s="32"/>
      <c r="D3705" s="31"/>
      <c r="E3705" s="31"/>
      <c r="F3705" s="31"/>
      <c r="G3705" s="31"/>
      <c r="H3705" s="31"/>
      <c r="I3705" s="31"/>
      <c r="J3705" s="31"/>
      <c r="K3705" s="31"/>
      <c r="L3705" s="31"/>
      <c r="M3705" s="31"/>
      <c r="N3705" s="31"/>
      <c r="O3705" s="31"/>
      <c r="P3705" s="31"/>
    </row>
    <row r="3706">
      <c r="B3706" s="32"/>
      <c r="D3706" s="31"/>
      <c r="E3706" s="31"/>
      <c r="F3706" s="31"/>
      <c r="G3706" s="31"/>
      <c r="H3706" s="31"/>
      <c r="I3706" s="31"/>
      <c r="J3706" s="31"/>
      <c r="K3706" s="31"/>
      <c r="L3706" s="31"/>
      <c r="M3706" s="31"/>
      <c r="N3706" s="31"/>
      <c r="O3706" s="31"/>
      <c r="P3706" s="31"/>
    </row>
    <row r="3707">
      <c r="A3707" s="30"/>
      <c r="B3707" s="32"/>
      <c r="D3707" s="31"/>
      <c r="E3707" s="31"/>
      <c r="F3707" s="31"/>
      <c r="G3707" s="31"/>
      <c r="H3707" s="31"/>
      <c r="I3707" s="31"/>
      <c r="J3707" s="31"/>
      <c r="K3707" s="31"/>
      <c r="L3707" s="31"/>
      <c r="M3707" s="31"/>
      <c r="N3707" s="31"/>
      <c r="O3707" s="31"/>
      <c r="P3707" s="31"/>
    </row>
    <row r="3708">
      <c r="B3708" s="32"/>
      <c r="D3708" s="31"/>
      <c r="E3708" s="31"/>
      <c r="F3708" s="31"/>
      <c r="G3708" s="31"/>
      <c r="H3708" s="31"/>
      <c r="I3708" s="31"/>
      <c r="J3708" s="31"/>
      <c r="K3708" s="31"/>
      <c r="L3708" s="31"/>
      <c r="M3708" s="31"/>
      <c r="N3708" s="31"/>
      <c r="O3708" s="31"/>
      <c r="P3708" s="31"/>
    </row>
    <row r="3709">
      <c r="A3709" s="30"/>
      <c r="B3709" s="32"/>
      <c r="D3709" s="31"/>
      <c r="E3709" s="31"/>
      <c r="F3709" s="31"/>
      <c r="G3709" s="31"/>
      <c r="H3709" s="31"/>
      <c r="I3709" s="31"/>
      <c r="J3709" s="31"/>
      <c r="K3709" s="31"/>
      <c r="L3709" s="31"/>
      <c r="M3709" s="31"/>
      <c r="N3709" s="31"/>
      <c r="O3709" s="31"/>
      <c r="P3709" s="31"/>
    </row>
    <row r="3710">
      <c r="A3710" s="30"/>
      <c r="B3710" s="32"/>
      <c r="D3710" s="31"/>
      <c r="E3710" s="31"/>
      <c r="F3710" s="31"/>
      <c r="G3710" s="31"/>
      <c r="H3710" s="31"/>
      <c r="I3710" s="31"/>
      <c r="J3710" s="31"/>
      <c r="K3710" s="31"/>
      <c r="L3710" s="31"/>
      <c r="M3710" s="31"/>
      <c r="N3710" s="31"/>
      <c r="O3710" s="31"/>
      <c r="P3710" s="31"/>
    </row>
    <row r="3711">
      <c r="B3711" s="32"/>
      <c r="D3711" s="31"/>
      <c r="E3711" s="31"/>
      <c r="F3711" s="31"/>
      <c r="G3711" s="31"/>
      <c r="H3711" s="31"/>
      <c r="I3711" s="31"/>
      <c r="J3711" s="31"/>
      <c r="K3711" s="31"/>
      <c r="L3711" s="31"/>
      <c r="M3711" s="31"/>
      <c r="N3711" s="31"/>
      <c r="O3711" s="31"/>
      <c r="P3711" s="31"/>
    </row>
    <row r="3712">
      <c r="A3712" s="30"/>
      <c r="B3712" s="32"/>
      <c r="D3712" s="31"/>
      <c r="E3712" s="31"/>
      <c r="F3712" s="31"/>
      <c r="G3712" s="31"/>
      <c r="H3712" s="31"/>
      <c r="I3712" s="31"/>
      <c r="J3712" s="31"/>
      <c r="K3712" s="31"/>
      <c r="L3712" s="31"/>
      <c r="M3712" s="31"/>
      <c r="N3712" s="31"/>
      <c r="O3712" s="31"/>
      <c r="P3712" s="31"/>
    </row>
    <row r="3713">
      <c r="B3713" s="32"/>
      <c r="D3713" s="31"/>
      <c r="E3713" s="31"/>
      <c r="F3713" s="31"/>
      <c r="G3713" s="31"/>
      <c r="H3713" s="31"/>
      <c r="I3713" s="31"/>
      <c r="J3713" s="31"/>
      <c r="K3713" s="31"/>
      <c r="L3713" s="31"/>
      <c r="M3713" s="31"/>
      <c r="N3713" s="31"/>
      <c r="O3713" s="31"/>
      <c r="P3713" s="31"/>
    </row>
    <row r="3714">
      <c r="A3714" s="30"/>
      <c r="B3714" s="32"/>
      <c r="D3714" s="31"/>
      <c r="E3714" s="31"/>
      <c r="F3714" s="31"/>
      <c r="G3714" s="31"/>
      <c r="H3714" s="31"/>
      <c r="I3714" s="31"/>
      <c r="J3714" s="31"/>
      <c r="K3714" s="31"/>
      <c r="L3714" s="31"/>
      <c r="M3714" s="31"/>
      <c r="N3714" s="31"/>
      <c r="O3714" s="31"/>
      <c r="P3714" s="31"/>
    </row>
    <row r="3715">
      <c r="A3715" s="30"/>
      <c r="B3715" s="32"/>
      <c r="D3715" s="31"/>
      <c r="E3715" s="31"/>
      <c r="F3715" s="31"/>
      <c r="G3715" s="31"/>
      <c r="H3715" s="31"/>
      <c r="I3715" s="31"/>
      <c r="J3715" s="31"/>
      <c r="K3715" s="31"/>
      <c r="L3715" s="31"/>
      <c r="M3715" s="31"/>
      <c r="N3715" s="31"/>
      <c r="O3715" s="31"/>
      <c r="P3715" s="31"/>
    </row>
    <row r="3716">
      <c r="B3716" s="32"/>
      <c r="D3716" s="31"/>
      <c r="E3716" s="31"/>
      <c r="F3716" s="31"/>
      <c r="G3716" s="31"/>
      <c r="H3716" s="31"/>
      <c r="I3716" s="31"/>
      <c r="J3716" s="31"/>
      <c r="K3716" s="31"/>
      <c r="L3716" s="31"/>
      <c r="M3716" s="31"/>
      <c r="N3716" s="31"/>
      <c r="O3716" s="31"/>
      <c r="P3716" s="31"/>
    </row>
    <row r="3717">
      <c r="A3717" s="30"/>
      <c r="B3717" s="32"/>
      <c r="D3717" s="31"/>
      <c r="E3717" s="31"/>
      <c r="F3717" s="31"/>
      <c r="G3717" s="31"/>
      <c r="H3717" s="31"/>
      <c r="I3717" s="31"/>
      <c r="J3717" s="31"/>
      <c r="K3717" s="31"/>
      <c r="L3717" s="31"/>
      <c r="M3717" s="31"/>
      <c r="N3717" s="31"/>
      <c r="O3717" s="31"/>
      <c r="P3717" s="31"/>
    </row>
    <row r="3718">
      <c r="B3718" s="32"/>
      <c r="D3718" s="31"/>
      <c r="E3718" s="31"/>
      <c r="F3718" s="31"/>
      <c r="G3718" s="31"/>
      <c r="H3718" s="31"/>
      <c r="I3718" s="31"/>
      <c r="J3718" s="31"/>
      <c r="K3718" s="31"/>
      <c r="L3718" s="31"/>
      <c r="M3718" s="31"/>
      <c r="N3718" s="31"/>
      <c r="O3718" s="31"/>
      <c r="P3718" s="31"/>
    </row>
    <row r="3719">
      <c r="A3719" s="30"/>
      <c r="B3719" s="32"/>
      <c r="D3719" s="31"/>
      <c r="E3719" s="31"/>
      <c r="F3719" s="31"/>
      <c r="G3719" s="31"/>
      <c r="H3719" s="31"/>
      <c r="I3719" s="31"/>
      <c r="J3719" s="31"/>
      <c r="K3719" s="31"/>
      <c r="L3719" s="31"/>
      <c r="M3719" s="31"/>
      <c r="N3719" s="31"/>
      <c r="O3719" s="31"/>
      <c r="P3719" s="31"/>
    </row>
    <row r="3720">
      <c r="A3720" s="30"/>
      <c r="B3720" s="32"/>
      <c r="D3720" s="31"/>
      <c r="E3720" s="31"/>
      <c r="F3720" s="31"/>
      <c r="G3720" s="31"/>
      <c r="H3720" s="31"/>
      <c r="I3720" s="31"/>
      <c r="J3720" s="31"/>
      <c r="K3720" s="31"/>
      <c r="L3720" s="31"/>
      <c r="M3720" s="31"/>
      <c r="N3720" s="31"/>
      <c r="O3720" s="31"/>
      <c r="P3720" s="31"/>
    </row>
    <row r="3721">
      <c r="B3721" s="32"/>
      <c r="D3721" s="31"/>
      <c r="E3721" s="31"/>
      <c r="F3721" s="31"/>
      <c r="G3721" s="31"/>
      <c r="H3721" s="31"/>
      <c r="I3721" s="31"/>
      <c r="J3721" s="31"/>
      <c r="K3721" s="31"/>
      <c r="L3721" s="31"/>
      <c r="M3721" s="31"/>
      <c r="N3721" s="31"/>
      <c r="O3721" s="31"/>
      <c r="P3721" s="31"/>
    </row>
    <row r="3722">
      <c r="A3722" s="30"/>
      <c r="B3722" s="32"/>
      <c r="D3722" s="31"/>
      <c r="E3722" s="31"/>
      <c r="F3722" s="31"/>
      <c r="G3722" s="31"/>
      <c r="H3722" s="31"/>
      <c r="I3722" s="31"/>
      <c r="J3722" s="31"/>
      <c r="K3722" s="31"/>
      <c r="L3722" s="31"/>
      <c r="M3722" s="31"/>
      <c r="N3722" s="31"/>
      <c r="O3722" s="31"/>
      <c r="P3722" s="31"/>
    </row>
    <row r="3723">
      <c r="B3723" s="32"/>
      <c r="D3723" s="31"/>
      <c r="E3723" s="31"/>
      <c r="F3723" s="31"/>
      <c r="G3723" s="31"/>
      <c r="H3723" s="31"/>
      <c r="I3723" s="31"/>
      <c r="J3723" s="31"/>
      <c r="K3723" s="31"/>
      <c r="L3723" s="31"/>
      <c r="M3723" s="31"/>
      <c r="N3723" s="31"/>
      <c r="O3723" s="31"/>
      <c r="P3723" s="31"/>
    </row>
    <row r="3724">
      <c r="A3724" s="30"/>
      <c r="B3724" s="32"/>
      <c r="D3724" s="31"/>
      <c r="E3724" s="31"/>
      <c r="F3724" s="31"/>
      <c r="G3724" s="31"/>
      <c r="H3724" s="31"/>
      <c r="I3724" s="31"/>
      <c r="J3724" s="31"/>
      <c r="K3724" s="31"/>
      <c r="L3724" s="31"/>
      <c r="M3724" s="31"/>
      <c r="N3724" s="31"/>
      <c r="O3724" s="31"/>
      <c r="P3724" s="31"/>
    </row>
    <row r="3725">
      <c r="A3725" s="30"/>
      <c r="B3725" s="32"/>
      <c r="D3725" s="31"/>
      <c r="E3725" s="31"/>
      <c r="F3725" s="31"/>
      <c r="G3725" s="31"/>
      <c r="H3725" s="31"/>
      <c r="I3725" s="31"/>
      <c r="J3725" s="31"/>
      <c r="K3725" s="31"/>
      <c r="L3725" s="31"/>
      <c r="M3725" s="31"/>
      <c r="N3725" s="31"/>
      <c r="O3725" s="31"/>
      <c r="P3725" s="31"/>
    </row>
    <row r="3726">
      <c r="B3726" s="32"/>
      <c r="D3726" s="31"/>
      <c r="E3726" s="31"/>
      <c r="F3726" s="31"/>
      <c r="G3726" s="31"/>
      <c r="H3726" s="31"/>
      <c r="I3726" s="31"/>
      <c r="J3726" s="31"/>
      <c r="K3726" s="31"/>
      <c r="L3726" s="31"/>
      <c r="M3726" s="31"/>
      <c r="N3726" s="31"/>
      <c r="O3726" s="31"/>
      <c r="P3726" s="31"/>
    </row>
    <row r="3727">
      <c r="A3727" s="30"/>
      <c r="B3727" s="32"/>
      <c r="D3727" s="31"/>
      <c r="E3727" s="31"/>
      <c r="F3727" s="31"/>
      <c r="G3727" s="31"/>
      <c r="H3727" s="31"/>
      <c r="I3727" s="31"/>
      <c r="J3727" s="31"/>
      <c r="K3727" s="31"/>
      <c r="L3727" s="31"/>
      <c r="M3727" s="31"/>
      <c r="N3727" s="31"/>
      <c r="O3727" s="31"/>
      <c r="P3727" s="31"/>
    </row>
    <row r="3728">
      <c r="B3728" s="32"/>
      <c r="D3728" s="31"/>
      <c r="E3728" s="31"/>
      <c r="F3728" s="31"/>
      <c r="G3728" s="31"/>
      <c r="H3728" s="31"/>
      <c r="I3728" s="31"/>
      <c r="J3728" s="31"/>
      <c r="K3728" s="31"/>
      <c r="L3728" s="31"/>
      <c r="M3728" s="31"/>
      <c r="N3728" s="31"/>
      <c r="O3728" s="31"/>
      <c r="P3728" s="31"/>
    </row>
    <row r="3729">
      <c r="A3729" s="30"/>
      <c r="B3729" s="32"/>
      <c r="D3729" s="31"/>
      <c r="E3729" s="31"/>
      <c r="F3729" s="31"/>
      <c r="G3729" s="31"/>
      <c r="H3729" s="31"/>
      <c r="I3729" s="31"/>
      <c r="J3729" s="31"/>
      <c r="K3729" s="31"/>
      <c r="L3729" s="31"/>
      <c r="M3729" s="31"/>
      <c r="N3729" s="31"/>
      <c r="O3729" s="31"/>
      <c r="P3729" s="31"/>
    </row>
    <row r="3730">
      <c r="A3730" s="30"/>
      <c r="B3730" s="32"/>
      <c r="D3730" s="31"/>
      <c r="E3730" s="31"/>
      <c r="F3730" s="31"/>
      <c r="G3730" s="31"/>
      <c r="H3730" s="31"/>
      <c r="I3730" s="31"/>
      <c r="J3730" s="31"/>
      <c r="K3730" s="31"/>
      <c r="L3730" s="31"/>
      <c r="M3730" s="31"/>
      <c r="N3730" s="31"/>
      <c r="O3730" s="31"/>
      <c r="P3730" s="31"/>
    </row>
    <row r="3731">
      <c r="B3731" s="32"/>
      <c r="D3731" s="31"/>
      <c r="E3731" s="31"/>
      <c r="F3731" s="31"/>
      <c r="G3731" s="31"/>
      <c r="H3731" s="31"/>
      <c r="I3731" s="31"/>
      <c r="J3731" s="31"/>
      <c r="K3731" s="31"/>
      <c r="L3731" s="31"/>
      <c r="M3731" s="31"/>
      <c r="N3731" s="31"/>
      <c r="O3731" s="31"/>
      <c r="P3731" s="31"/>
    </row>
    <row r="3732">
      <c r="A3732" s="30"/>
      <c r="B3732" s="32"/>
      <c r="D3732" s="31"/>
      <c r="E3732" s="31"/>
      <c r="F3732" s="31"/>
      <c r="G3732" s="31"/>
      <c r="H3732" s="31"/>
      <c r="I3732" s="31"/>
      <c r="J3732" s="31"/>
      <c r="K3732" s="31"/>
      <c r="L3732" s="31"/>
      <c r="M3732" s="31"/>
      <c r="N3732" s="31"/>
      <c r="O3732" s="31"/>
      <c r="P3732" s="31"/>
    </row>
    <row r="3733">
      <c r="B3733" s="32"/>
      <c r="D3733" s="31"/>
      <c r="E3733" s="31"/>
      <c r="F3733" s="31"/>
      <c r="G3733" s="31"/>
      <c r="H3733" s="31"/>
      <c r="I3733" s="31"/>
      <c r="J3733" s="31"/>
      <c r="K3733" s="31"/>
      <c r="L3733" s="31"/>
      <c r="M3733" s="31"/>
      <c r="N3733" s="31"/>
      <c r="O3733" s="31"/>
      <c r="P3733" s="31"/>
    </row>
    <row r="3734">
      <c r="A3734" s="30"/>
      <c r="B3734" s="32"/>
      <c r="D3734" s="31"/>
      <c r="E3734" s="31"/>
      <c r="F3734" s="31"/>
      <c r="G3734" s="31"/>
      <c r="H3734" s="31"/>
      <c r="I3734" s="31"/>
      <c r="J3734" s="31"/>
      <c r="K3734" s="31"/>
      <c r="L3734" s="31"/>
      <c r="M3734" s="31"/>
      <c r="N3734" s="31"/>
      <c r="O3734" s="31"/>
      <c r="P3734" s="31"/>
    </row>
    <row r="3735">
      <c r="A3735" s="30"/>
      <c r="B3735" s="32"/>
      <c r="D3735" s="31"/>
      <c r="E3735" s="31"/>
      <c r="F3735" s="31"/>
      <c r="G3735" s="31"/>
      <c r="H3735" s="31"/>
      <c r="I3735" s="31"/>
      <c r="J3735" s="31"/>
      <c r="K3735" s="31"/>
      <c r="L3735" s="31"/>
      <c r="M3735" s="31"/>
      <c r="N3735" s="31"/>
      <c r="O3735" s="31"/>
      <c r="P3735" s="31"/>
    </row>
    <row r="3736">
      <c r="B3736" s="32"/>
      <c r="D3736" s="31"/>
      <c r="E3736" s="31"/>
      <c r="F3736" s="31"/>
      <c r="G3736" s="31"/>
      <c r="H3736" s="31"/>
      <c r="I3736" s="31"/>
      <c r="J3736" s="31"/>
      <c r="K3736" s="31"/>
      <c r="L3736" s="31"/>
      <c r="M3736" s="31"/>
      <c r="N3736" s="31"/>
      <c r="O3736" s="31"/>
      <c r="P3736" s="31"/>
    </row>
    <row r="3737">
      <c r="A3737" s="30"/>
      <c r="B3737" s="32"/>
      <c r="D3737" s="31"/>
      <c r="E3737" s="31"/>
      <c r="F3737" s="31"/>
      <c r="G3737" s="31"/>
      <c r="H3737" s="31"/>
      <c r="I3737" s="31"/>
      <c r="J3737" s="31"/>
      <c r="K3737" s="31"/>
      <c r="L3737" s="31"/>
      <c r="M3737" s="31"/>
      <c r="N3737" s="31"/>
      <c r="O3737" s="31"/>
      <c r="P3737" s="31"/>
    </row>
    <row r="3738">
      <c r="B3738" s="32"/>
      <c r="D3738" s="31"/>
      <c r="E3738" s="31"/>
      <c r="F3738" s="31"/>
      <c r="G3738" s="31"/>
      <c r="H3738" s="31"/>
      <c r="I3738" s="31"/>
      <c r="J3738" s="31"/>
      <c r="K3738" s="31"/>
      <c r="L3738" s="31"/>
      <c r="M3738" s="31"/>
      <c r="N3738" s="31"/>
      <c r="O3738" s="31"/>
      <c r="P3738" s="31"/>
    </row>
    <row r="3739">
      <c r="A3739" s="30"/>
      <c r="B3739" s="32"/>
      <c r="D3739" s="31"/>
      <c r="E3739" s="31"/>
      <c r="F3739" s="31"/>
      <c r="G3739" s="31"/>
      <c r="H3739" s="31"/>
      <c r="I3739" s="31"/>
      <c r="J3739" s="31"/>
      <c r="K3739" s="31"/>
      <c r="L3739" s="31"/>
      <c r="M3739" s="31"/>
      <c r="N3739" s="31"/>
      <c r="O3739" s="31"/>
      <c r="P3739" s="31"/>
    </row>
    <row r="3740">
      <c r="A3740" s="30"/>
      <c r="B3740" s="32"/>
      <c r="D3740" s="31"/>
      <c r="E3740" s="31"/>
      <c r="F3740" s="31"/>
      <c r="G3740" s="31"/>
      <c r="H3740" s="31"/>
      <c r="I3740" s="31"/>
      <c r="J3740" s="31"/>
      <c r="K3740" s="31"/>
      <c r="L3740" s="31"/>
      <c r="M3740" s="31"/>
      <c r="N3740" s="31"/>
      <c r="O3740" s="31"/>
      <c r="P3740" s="31"/>
    </row>
    <row r="3741">
      <c r="B3741" s="32"/>
      <c r="D3741" s="31"/>
      <c r="E3741" s="31"/>
      <c r="F3741" s="31"/>
      <c r="G3741" s="31"/>
      <c r="H3741" s="31"/>
      <c r="I3741" s="31"/>
      <c r="J3741" s="31"/>
      <c r="K3741" s="31"/>
      <c r="L3741" s="31"/>
      <c r="M3741" s="31"/>
      <c r="N3741" s="31"/>
      <c r="O3741" s="31"/>
      <c r="P3741" s="31"/>
    </row>
    <row r="3742">
      <c r="A3742" s="30"/>
      <c r="B3742" s="32"/>
      <c r="D3742" s="31"/>
      <c r="E3742" s="31"/>
      <c r="F3742" s="31"/>
      <c r="G3742" s="31"/>
      <c r="H3742" s="31"/>
      <c r="I3742" s="31"/>
      <c r="J3742" s="31"/>
      <c r="K3742" s="31"/>
      <c r="L3742" s="31"/>
      <c r="M3742" s="31"/>
      <c r="N3742" s="31"/>
      <c r="O3742" s="31"/>
      <c r="P3742" s="31"/>
    </row>
    <row r="3743">
      <c r="B3743" s="32"/>
      <c r="D3743" s="31"/>
      <c r="E3743" s="31"/>
      <c r="F3743" s="31"/>
      <c r="G3743" s="31"/>
      <c r="H3743" s="31"/>
      <c r="I3743" s="31"/>
      <c r="J3743" s="31"/>
      <c r="K3743" s="31"/>
      <c r="L3743" s="31"/>
      <c r="M3743" s="31"/>
      <c r="N3743" s="31"/>
      <c r="O3743" s="31"/>
      <c r="P3743" s="31"/>
    </row>
    <row r="3744">
      <c r="A3744" s="30"/>
      <c r="B3744" s="32"/>
      <c r="D3744" s="31"/>
      <c r="E3744" s="31"/>
      <c r="F3744" s="31"/>
      <c r="G3744" s="31"/>
      <c r="H3744" s="31"/>
      <c r="I3744" s="31"/>
      <c r="J3744" s="31"/>
      <c r="K3744" s="31"/>
      <c r="L3744" s="31"/>
      <c r="M3744" s="31"/>
      <c r="N3744" s="31"/>
      <c r="O3744" s="31"/>
      <c r="P3744" s="31"/>
    </row>
    <row r="3745">
      <c r="A3745" s="30"/>
      <c r="B3745" s="32"/>
      <c r="D3745" s="31"/>
      <c r="E3745" s="31"/>
      <c r="F3745" s="31"/>
      <c r="G3745" s="31"/>
      <c r="H3745" s="31"/>
      <c r="I3745" s="31"/>
      <c r="J3745" s="31"/>
      <c r="K3745" s="31"/>
      <c r="L3745" s="31"/>
      <c r="M3745" s="31"/>
      <c r="N3745" s="31"/>
      <c r="O3745" s="31"/>
      <c r="P3745" s="31"/>
    </row>
    <row r="3746">
      <c r="B3746" s="32"/>
      <c r="D3746" s="31"/>
      <c r="E3746" s="31"/>
      <c r="F3746" s="31"/>
      <c r="G3746" s="31"/>
      <c r="H3746" s="31"/>
      <c r="I3746" s="31"/>
      <c r="J3746" s="31"/>
      <c r="K3746" s="31"/>
      <c r="L3746" s="31"/>
      <c r="M3746" s="31"/>
      <c r="N3746" s="31"/>
      <c r="O3746" s="31"/>
      <c r="P3746" s="31"/>
    </row>
    <row r="3747">
      <c r="A3747" s="30"/>
      <c r="B3747" s="32"/>
      <c r="D3747" s="31"/>
      <c r="E3747" s="31"/>
      <c r="F3747" s="31"/>
      <c r="G3747" s="31"/>
      <c r="H3747" s="31"/>
      <c r="I3747" s="31"/>
      <c r="J3747" s="31"/>
      <c r="K3747" s="31"/>
      <c r="L3747" s="31"/>
      <c r="M3747" s="31"/>
      <c r="N3747" s="31"/>
      <c r="O3747" s="31"/>
      <c r="P3747" s="31"/>
    </row>
    <row r="3748">
      <c r="B3748" s="32"/>
      <c r="D3748" s="31"/>
      <c r="E3748" s="31"/>
      <c r="F3748" s="31"/>
      <c r="G3748" s="31"/>
      <c r="H3748" s="31"/>
      <c r="I3748" s="31"/>
      <c r="J3748" s="31"/>
      <c r="K3748" s="31"/>
      <c r="L3748" s="31"/>
      <c r="M3748" s="31"/>
      <c r="N3748" s="31"/>
      <c r="O3748" s="31"/>
      <c r="P3748" s="31"/>
    </row>
    <row r="3749">
      <c r="A3749" s="30"/>
      <c r="B3749" s="32"/>
      <c r="D3749" s="31"/>
      <c r="E3749" s="31"/>
      <c r="F3749" s="31"/>
      <c r="G3749" s="31"/>
      <c r="H3749" s="31"/>
      <c r="I3749" s="31"/>
      <c r="J3749" s="31"/>
      <c r="K3749" s="31"/>
      <c r="L3749" s="31"/>
      <c r="M3749" s="31"/>
      <c r="N3749" s="31"/>
      <c r="O3749" s="31"/>
      <c r="P3749" s="31"/>
    </row>
    <row r="3750">
      <c r="A3750" s="30"/>
      <c r="B3750" s="32"/>
      <c r="D3750" s="31"/>
      <c r="E3750" s="31"/>
      <c r="F3750" s="31"/>
      <c r="G3750" s="31"/>
      <c r="H3750" s="31"/>
      <c r="I3750" s="31"/>
      <c r="J3750" s="31"/>
      <c r="K3750" s="31"/>
      <c r="L3750" s="31"/>
      <c r="M3750" s="31"/>
      <c r="N3750" s="31"/>
      <c r="O3750" s="31"/>
      <c r="P3750" s="31"/>
    </row>
    <row r="3751">
      <c r="B3751" s="32"/>
      <c r="D3751" s="31"/>
      <c r="E3751" s="31"/>
      <c r="F3751" s="31"/>
      <c r="G3751" s="31"/>
      <c r="H3751" s="31"/>
      <c r="I3751" s="31"/>
      <c r="J3751" s="31"/>
      <c r="K3751" s="31"/>
      <c r="L3751" s="31"/>
      <c r="M3751" s="31"/>
      <c r="N3751" s="31"/>
      <c r="O3751" s="31"/>
      <c r="P3751" s="31"/>
    </row>
    <row r="3752">
      <c r="A3752" s="30"/>
      <c r="B3752" s="32"/>
      <c r="D3752" s="31"/>
      <c r="E3752" s="31"/>
      <c r="F3752" s="31"/>
      <c r="G3752" s="31"/>
      <c r="H3752" s="31"/>
      <c r="I3752" s="31"/>
      <c r="J3752" s="31"/>
      <c r="K3752" s="31"/>
      <c r="L3752" s="31"/>
      <c r="M3752" s="31"/>
      <c r="N3752" s="31"/>
      <c r="O3752" s="31"/>
      <c r="P3752" s="31"/>
    </row>
    <row r="3753">
      <c r="B3753" s="32"/>
      <c r="D3753" s="31"/>
      <c r="E3753" s="31"/>
      <c r="F3753" s="31"/>
      <c r="G3753" s="31"/>
      <c r="H3753" s="31"/>
      <c r="I3753" s="31"/>
      <c r="J3753" s="31"/>
      <c r="K3753" s="31"/>
      <c r="L3753" s="31"/>
      <c r="M3753" s="31"/>
      <c r="N3753" s="31"/>
      <c r="O3753" s="31"/>
      <c r="P3753" s="31"/>
    </row>
    <row r="3754">
      <c r="A3754" s="30"/>
      <c r="B3754" s="32"/>
      <c r="D3754" s="31"/>
      <c r="E3754" s="31"/>
      <c r="F3754" s="31"/>
      <c r="G3754" s="31"/>
      <c r="H3754" s="31"/>
      <c r="I3754" s="31"/>
      <c r="J3754" s="31"/>
      <c r="K3754" s="31"/>
      <c r="L3754" s="31"/>
      <c r="M3754" s="31"/>
      <c r="N3754" s="31"/>
      <c r="O3754" s="31"/>
      <c r="P3754" s="31"/>
    </row>
    <row r="3755">
      <c r="A3755" s="30"/>
      <c r="B3755" s="32"/>
      <c r="D3755" s="31"/>
      <c r="E3755" s="31"/>
      <c r="F3755" s="31"/>
      <c r="G3755" s="31"/>
      <c r="H3755" s="31"/>
      <c r="I3755" s="31"/>
      <c r="J3755" s="31"/>
      <c r="K3755" s="31"/>
      <c r="L3755" s="31"/>
      <c r="M3755" s="31"/>
      <c r="N3755" s="31"/>
      <c r="O3755" s="31"/>
      <c r="P3755" s="31"/>
    </row>
    <row r="3756">
      <c r="B3756" s="32"/>
      <c r="D3756" s="31"/>
      <c r="E3756" s="31"/>
      <c r="F3756" s="31"/>
      <c r="G3756" s="31"/>
      <c r="H3756" s="31"/>
      <c r="I3756" s="31"/>
      <c r="J3756" s="31"/>
      <c r="K3756" s="31"/>
      <c r="L3756" s="31"/>
      <c r="M3756" s="31"/>
      <c r="N3756" s="31"/>
      <c r="O3756" s="31"/>
      <c r="P3756" s="31"/>
    </row>
    <row r="3757">
      <c r="A3757" s="30"/>
      <c r="B3757" s="32"/>
      <c r="D3757" s="31"/>
      <c r="E3757" s="31"/>
      <c r="F3757" s="31"/>
      <c r="G3757" s="31"/>
      <c r="H3757" s="31"/>
      <c r="I3757" s="31"/>
      <c r="J3757" s="31"/>
      <c r="K3757" s="31"/>
      <c r="L3757" s="31"/>
      <c r="M3757" s="31"/>
      <c r="N3757" s="31"/>
      <c r="O3757" s="31"/>
      <c r="P3757" s="31"/>
    </row>
    <row r="3758">
      <c r="B3758" s="32"/>
      <c r="D3758" s="31"/>
      <c r="E3758" s="31"/>
      <c r="F3758" s="31"/>
      <c r="G3758" s="31"/>
      <c r="H3758" s="31"/>
      <c r="I3758" s="31"/>
      <c r="J3758" s="31"/>
      <c r="K3758" s="31"/>
      <c r="L3758" s="31"/>
      <c r="M3758" s="31"/>
      <c r="N3758" s="31"/>
      <c r="O3758" s="31"/>
      <c r="P3758" s="31"/>
    </row>
    <row r="3759">
      <c r="A3759" s="30"/>
      <c r="B3759" s="32"/>
      <c r="D3759" s="31"/>
      <c r="E3759" s="31"/>
      <c r="F3759" s="31"/>
      <c r="G3759" s="31"/>
      <c r="H3759" s="31"/>
      <c r="I3759" s="31"/>
      <c r="J3759" s="31"/>
      <c r="K3759" s="31"/>
      <c r="L3759" s="31"/>
      <c r="M3759" s="31"/>
      <c r="N3759" s="31"/>
      <c r="O3759" s="31"/>
      <c r="P3759" s="31"/>
    </row>
    <row r="3760">
      <c r="A3760" s="30"/>
      <c r="B3760" s="32"/>
      <c r="D3760" s="31"/>
      <c r="E3760" s="31"/>
      <c r="F3760" s="31"/>
      <c r="G3760" s="31"/>
      <c r="H3760" s="31"/>
      <c r="I3760" s="31"/>
      <c r="J3760" s="31"/>
      <c r="K3760" s="31"/>
      <c r="L3760" s="31"/>
      <c r="M3760" s="31"/>
      <c r="N3760" s="31"/>
      <c r="O3760" s="31"/>
      <c r="P3760" s="31"/>
    </row>
    <row r="3761">
      <c r="B3761" s="32"/>
      <c r="D3761" s="31"/>
      <c r="E3761" s="31"/>
      <c r="F3761" s="31"/>
      <c r="G3761" s="31"/>
      <c r="H3761" s="31"/>
      <c r="I3761" s="31"/>
      <c r="J3761" s="31"/>
      <c r="K3761" s="31"/>
      <c r="L3761" s="31"/>
      <c r="M3761" s="31"/>
      <c r="N3761" s="31"/>
      <c r="O3761" s="31"/>
      <c r="P3761" s="31"/>
    </row>
    <row r="3762">
      <c r="A3762" s="30"/>
      <c r="B3762" s="32"/>
      <c r="D3762" s="31"/>
      <c r="E3762" s="31"/>
      <c r="F3762" s="31"/>
      <c r="G3762" s="31"/>
      <c r="H3762" s="31"/>
      <c r="I3762" s="31"/>
      <c r="J3762" s="31"/>
      <c r="K3762" s="31"/>
      <c r="L3762" s="31"/>
      <c r="M3762" s="31"/>
      <c r="N3762" s="31"/>
      <c r="O3762" s="31"/>
      <c r="P3762" s="31"/>
    </row>
    <row r="3763">
      <c r="B3763" s="32"/>
      <c r="D3763" s="31"/>
      <c r="E3763" s="31"/>
      <c r="F3763" s="31"/>
      <c r="G3763" s="31"/>
      <c r="H3763" s="31"/>
      <c r="I3763" s="31"/>
      <c r="J3763" s="31"/>
      <c r="K3763" s="31"/>
      <c r="L3763" s="31"/>
      <c r="M3763" s="31"/>
      <c r="N3763" s="31"/>
      <c r="O3763" s="31"/>
      <c r="P3763" s="31"/>
    </row>
    <row r="3764">
      <c r="A3764" s="30"/>
      <c r="B3764" s="32"/>
      <c r="D3764" s="31"/>
      <c r="E3764" s="31"/>
      <c r="F3764" s="31"/>
      <c r="G3764" s="31"/>
      <c r="H3764" s="31"/>
      <c r="I3764" s="31"/>
      <c r="J3764" s="31"/>
      <c r="K3764" s="31"/>
      <c r="L3764" s="31"/>
      <c r="M3764" s="31"/>
      <c r="N3764" s="31"/>
      <c r="O3764" s="31"/>
      <c r="P3764" s="31"/>
    </row>
    <row r="3765">
      <c r="A3765" s="30"/>
      <c r="B3765" s="32"/>
      <c r="D3765" s="31"/>
      <c r="E3765" s="31"/>
      <c r="F3765" s="31"/>
      <c r="G3765" s="31"/>
      <c r="H3765" s="31"/>
      <c r="I3765" s="31"/>
      <c r="J3765" s="31"/>
      <c r="K3765" s="31"/>
      <c r="L3765" s="31"/>
      <c r="M3765" s="31"/>
      <c r="N3765" s="31"/>
      <c r="O3765" s="31"/>
      <c r="P3765" s="31"/>
    </row>
    <row r="3766">
      <c r="B3766" s="32"/>
      <c r="D3766" s="31"/>
      <c r="E3766" s="31"/>
      <c r="F3766" s="31"/>
      <c r="G3766" s="31"/>
      <c r="H3766" s="31"/>
      <c r="I3766" s="31"/>
      <c r="J3766" s="31"/>
      <c r="K3766" s="31"/>
      <c r="L3766" s="31"/>
      <c r="M3766" s="31"/>
      <c r="N3766" s="31"/>
      <c r="O3766" s="31"/>
      <c r="P3766" s="31"/>
    </row>
    <row r="3767">
      <c r="A3767" s="30"/>
      <c r="B3767" s="32"/>
      <c r="D3767" s="31"/>
      <c r="E3767" s="31"/>
      <c r="F3767" s="31"/>
      <c r="G3767" s="31"/>
      <c r="H3767" s="31"/>
      <c r="I3767" s="31"/>
      <c r="J3767" s="31"/>
      <c r="K3767" s="31"/>
      <c r="L3767" s="31"/>
      <c r="M3767" s="31"/>
      <c r="N3767" s="31"/>
      <c r="O3767" s="31"/>
      <c r="P3767" s="31"/>
    </row>
    <row r="3768">
      <c r="B3768" s="32"/>
      <c r="D3768" s="31"/>
      <c r="E3768" s="31"/>
      <c r="F3768" s="31"/>
      <c r="G3768" s="31"/>
      <c r="H3768" s="31"/>
      <c r="I3768" s="31"/>
      <c r="J3768" s="31"/>
      <c r="K3768" s="31"/>
      <c r="L3768" s="31"/>
      <c r="M3768" s="31"/>
      <c r="N3768" s="31"/>
      <c r="O3768" s="31"/>
      <c r="P3768" s="31"/>
    </row>
    <row r="3769">
      <c r="A3769" s="30"/>
      <c r="B3769" s="32"/>
      <c r="D3769" s="31"/>
      <c r="E3769" s="31"/>
      <c r="F3769" s="31"/>
      <c r="G3769" s="31"/>
      <c r="H3769" s="31"/>
      <c r="I3769" s="31"/>
      <c r="J3769" s="31"/>
      <c r="K3769" s="31"/>
      <c r="L3769" s="31"/>
      <c r="M3769" s="31"/>
      <c r="N3769" s="31"/>
      <c r="O3769" s="31"/>
      <c r="P3769" s="31"/>
    </row>
    <row r="3770">
      <c r="A3770" s="30"/>
      <c r="B3770" s="32"/>
      <c r="D3770" s="31"/>
      <c r="E3770" s="31"/>
      <c r="F3770" s="31"/>
      <c r="G3770" s="31"/>
      <c r="H3770" s="31"/>
      <c r="I3770" s="31"/>
      <c r="J3770" s="31"/>
      <c r="K3770" s="31"/>
      <c r="L3770" s="31"/>
      <c r="M3770" s="31"/>
      <c r="N3770" s="31"/>
      <c r="O3770" s="31"/>
      <c r="P3770" s="31"/>
    </row>
    <row r="3771">
      <c r="B3771" s="32"/>
      <c r="D3771" s="31"/>
      <c r="E3771" s="31"/>
      <c r="F3771" s="31"/>
      <c r="G3771" s="31"/>
      <c r="H3771" s="31"/>
      <c r="I3771" s="31"/>
      <c r="J3771" s="31"/>
      <c r="K3771" s="31"/>
      <c r="L3771" s="31"/>
      <c r="M3771" s="31"/>
      <c r="N3771" s="31"/>
      <c r="O3771" s="31"/>
      <c r="P3771" s="31"/>
    </row>
    <row r="3772">
      <c r="A3772" s="30"/>
      <c r="B3772" s="32"/>
      <c r="D3772" s="31"/>
      <c r="E3772" s="31"/>
      <c r="F3772" s="31"/>
      <c r="G3772" s="31"/>
      <c r="H3772" s="31"/>
      <c r="I3772" s="31"/>
      <c r="J3772" s="31"/>
      <c r="K3772" s="31"/>
      <c r="L3772" s="31"/>
      <c r="M3772" s="31"/>
      <c r="N3772" s="31"/>
      <c r="O3772" s="31"/>
      <c r="P3772" s="31"/>
    </row>
    <row r="3773">
      <c r="B3773" s="32"/>
      <c r="D3773" s="31"/>
      <c r="E3773" s="31"/>
      <c r="F3773" s="31"/>
      <c r="G3773" s="31"/>
      <c r="H3773" s="31"/>
      <c r="I3773" s="31"/>
      <c r="J3773" s="31"/>
      <c r="K3773" s="31"/>
      <c r="L3773" s="31"/>
      <c r="M3773" s="31"/>
      <c r="N3773" s="31"/>
      <c r="O3773" s="31"/>
      <c r="P3773" s="31"/>
    </row>
    <row r="3774">
      <c r="A3774" s="30"/>
      <c r="B3774" s="32"/>
      <c r="D3774" s="31"/>
      <c r="E3774" s="31"/>
      <c r="F3774" s="31"/>
      <c r="G3774" s="31"/>
      <c r="H3774" s="31"/>
      <c r="I3774" s="31"/>
      <c r="J3774" s="31"/>
      <c r="K3774" s="31"/>
      <c r="L3774" s="31"/>
      <c r="M3774" s="31"/>
      <c r="N3774" s="31"/>
      <c r="O3774" s="31"/>
      <c r="P3774" s="31"/>
    </row>
    <row r="3775">
      <c r="A3775" s="30"/>
      <c r="B3775" s="32"/>
      <c r="D3775" s="31"/>
      <c r="E3775" s="31"/>
      <c r="F3775" s="31"/>
      <c r="G3775" s="31"/>
      <c r="H3775" s="31"/>
      <c r="I3775" s="31"/>
      <c r="J3775" s="31"/>
      <c r="K3775" s="31"/>
      <c r="L3775" s="31"/>
      <c r="M3775" s="31"/>
      <c r="N3775" s="31"/>
      <c r="O3775" s="31"/>
      <c r="P3775" s="31"/>
    </row>
    <row r="3776">
      <c r="B3776" s="32"/>
      <c r="D3776" s="31"/>
      <c r="E3776" s="31"/>
      <c r="F3776" s="31"/>
      <c r="G3776" s="31"/>
      <c r="H3776" s="31"/>
      <c r="I3776" s="31"/>
      <c r="J3776" s="31"/>
      <c r="K3776" s="31"/>
      <c r="L3776" s="31"/>
      <c r="M3776" s="31"/>
      <c r="N3776" s="31"/>
      <c r="O3776" s="31"/>
      <c r="P3776" s="31"/>
    </row>
    <row r="3777">
      <c r="A3777" s="30"/>
      <c r="B3777" s="32"/>
      <c r="D3777" s="31"/>
      <c r="E3777" s="31"/>
      <c r="F3777" s="31"/>
      <c r="G3777" s="31"/>
      <c r="H3777" s="31"/>
      <c r="I3777" s="31"/>
      <c r="J3777" s="31"/>
      <c r="K3777" s="31"/>
      <c r="L3777" s="31"/>
      <c r="M3777" s="31"/>
      <c r="N3777" s="31"/>
      <c r="O3777" s="31"/>
      <c r="P3777" s="31"/>
    </row>
    <row r="3778">
      <c r="B3778" s="32"/>
      <c r="D3778" s="31"/>
      <c r="E3778" s="31"/>
      <c r="F3778" s="31"/>
      <c r="G3778" s="31"/>
      <c r="H3778" s="31"/>
      <c r="I3778" s="31"/>
      <c r="J3778" s="31"/>
      <c r="K3778" s="31"/>
      <c r="L3778" s="31"/>
      <c r="M3778" s="31"/>
      <c r="N3778" s="31"/>
      <c r="O3778" s="31"/>
      <c r="P3778" s="31"/>
    </row>
    <row r="3779">
      <c r="A3779" s="30"/>
      <c r="B3779" s="32"/>
      <c r="D3779" s="31"/>
      <c r="E3779" s="31"/>
      <c r="F3779" s="31"/>
      <c r="G3779" s="31"/>
      <c r="H3779" s="31"/>
      <c r="I3779" s="31"/>
      <c r="J3779" s="31"/>
      <c r="K3779" s="31"/>
      <c r="L3779" s="31"/>
      <c r="M3779" s="31"/>
      <c r="N3779" s="31"/>
      <c r="O3779" s="31"/>
      <c r="P3779" s="31"/>
    </row>
    <row r="3780">
      <c r="A3780" s="30"/>
      <c r="B3780" s="32"/>
      <c r="D3780" s="31"/>
      <c r="E3780" s="31"/>
      <c r="F3780" s="31"/>
      <c r="G3780" s="31"/>
      <c r="H3780" s="31"/>
      <c r="I3780" s="31"/>
      <c r="J3780" s="31"/>
      <c r="K3780" s="31"/>
      <c r="L3780" s="31"/>
      <c r="M3780" s="31"/>
      <c r="N3780" s="31"/>
      <c r="O3780" s="31"/>
      <c r="P3780" s="31"/>
    </row>
    <row r="3781">
      <c r="B3781" s="32"/>
      <c r="D3781" s="31"/>
      <c r="E3781" s="31"/>
      <c r="F3781" s="31"/>
      <c r="G3781" s="31"/>
      <c r="H3781" s="31"/>
      <c r="I3781" s="31"/>
      <c r="J3781" s="31"/>
      <c r="K3781" s="31"/>
      <c r="L3781" s="31"/>
      <c r="M3781" s="31"/>
      <c r="N3781" s="31"/>
      <c r="O3781" s="31"/>
      <c r="P3781" s="31"/>
    </row>
    <row r="3782">
      <c r="A3782" s="30"/>
      <c r="B3782" s="32"/>
      <c r="D3782" s="31"/>
      <c r="E3782" s="31"/>
      <c r="F3782" s="31"/>
      <c r="G3782" s="31"/>
      <c r="H3782" s="31"/>
      <c r="I3782" s="31"/>
      <c r="J3782" s="31"/>
      <c r="K3782" s="31"/>
      <c r="L3782" s="31"/>
      <c r="M3782" s="31"/>
      <c r="N3782" s="31"/>
      <c r="O3782" s="31"/>
      <c r="P3782" s="31"/>
    </row>
    <row r="3783">
      <c r="B3783" s="32"/>
      <c r="D3783" s="31"/>
      <c r="E3783" s="31"/>
      <c r="F3783" s="31"/>
      <c r="G3783" s="31"/>
      <c r="H3783" s="31"/>
      <c r="I3783" s="31"/>
      <c r="J3783" s="31"/>
      <c r="K3783" s="31"/>
      <c r="L3783" s="31"/>
      <c r="M3783" s="31"/>
      <c r="N3783" s="31"/>
      <c r="O3783" s="31"/>
      <c r="P3783" s="31"/>
    </row>
    <row r="3784">
      <c r="A3784" s="30"/>
      <c r="B3784" s="32"/>
      <c r="D3784" s="31"/>
      <c r="E3784" s="31"/>
      <c r="F3784" s="31"/>
      <c r="G3784" s="31"/>
      <c r="H3784" s="31"/>
      <c r="I3784" s="31"/>
      <c r="J3784" s="31"/>
      <c r="K3784" s="31"/>
      <c r="L3784" s="31"/>
      <c r="M3784" s="31"/>
      <c r="N3784" s="31"/>
      <c r="O3784" s="31"/>
      <c r="P3784" s="31"/>
    </row>
    <row r="3785">
      <c r="A3785" s="30"/>
      <c r="B3785" s="32"/>
      <c r="D3785" s="31"/>
      <c r="E3785" s="31"/>
      <c r="F3785" s="31"/>
      <c r="G3785" s="31"/>
      <c r="H3785" s="31"/>
      <c r="I3785" s="31"/>
      <c r="J3785" s="31"/>
      <c r="K3785" s="31"/>
      <c r="L3785" s="31"/>
      <c r="M3785" s="31"/>
      <c r="N3785" s="31"/>
      <c r="O3785" s="31"/>
      <c r="P3785" s="31"/>
    </row>
    <row r="3786">
      <c r="B3786" s="32"/>
      <c r="D3786" s="31"/>
      <c r="E3786" s="31"/>
      <c r="F3786" s="31"/>
      <c r="G3786" s="31"/>
      <c r="H3786" s="31"/>
      <c r="I3786" s="31"/>
      <c r="J3786" s="31"/>
      <c r="K3786" s="31"/>
      <c r="L3786" s="31"/>
      <c r="M3786" s="31"/>
      <c r="N3786" s="31"/>
      <c r="O3786" s="31"/>
      <c r="P3786" s="31"/>
    </row>
    <row r="3787">
      <c r="A3787" s="30"/>
      <c r="B3787" s="32"/>
      <c r="D3787" s="31"/>
      <c r="E3787" s="31"/>
      <c r="F3787" s="31"/>
      <c r="G3787" s="31"/>
      <c r="H3787" s="31"/>
      <c r="I3787" s="31"/>
      <c r="J3787" s="31"/>
      <c r="K3787" s="31"/>
      <c r="L3787" s="31"/>
      <c r="M3787" s="31"/>
      <c r="N3787" s="31"/>
      <c r="O3787" s="31"/>
      <c r="P3787" s="31"/>
    </row>
    <row r="3788">
      <c r="B3788" s="32"/>
      <c r="D3788" s="31"/>
      <c r="E3788" s="31"/>
      <c r="F3788" s="31"/>
      <c r="G3788" s="31"/>
      <c r="H3788" s="31"/>
      <c r="I3788" s="31"/>
      <c r="J3788" s="31"/>
      <c r="K3788" s="31"/>
      <c r="L3788" s="31"/>
      <c r="M3788" s="31"/>
      <c r="N3788" s="31"/>
      <c r="O3788" s="31"/>
      <c r="P3788" s="31"/>
    </row>
    <row r="3789">
      <c r="A3789" s="30"/>
      <c r="B3789" s="32"/>
      <c r="D3789" s="31"/>
      <c r="E3789" s="31"/>
      <c r="F3789" s="31"/>
      <c r="G3789" s="31"/>
      <c r="H3789" s="31"/>
      <c r="I3789" s="31"/>
      <c r="J3789" s="31"/>
      <c r="K3789" s="31"/>
      <c r="L3789" s="31"/>
      <c r="M3789" s="31"/>
      <c r="N3789" s="31"/>
      <c r="O3789" s="31"/>
      <c r="P3789" s="31"/>
    </row>
    <row r="3790">
      <c r="A3790" s="30"/>
      <c r="B3790" s="32"/>
      <c r="D3790" s="31"/>
      <c r="E3790" s="31"/>
      <c r="F3790" s="31"/>
      <c r="G3790" s="31"/>
      <c r="H3790" s="31"/>
      <c r="I3790" s="31"/>
      <c r="J3790" s="31"/>
      <c r="K3790" s="31"/>
      <c r="L3790" s="31"/>
      <c r="M3790" s="31"/>
      <c r="N3790" s="31"/>
      <c r="O3790" s="31"/>
      <c r="P3790" s="31"/>
    </row>
    <row r="3791">
      <c r="B3791" s="32"/>
      <c r="D3791" s="31"/>
      <c r="E3791" s="31"/>
      <c r="F3791" s="31"/>
      <c r="G3791" s="31"/>
      <c r="H3791" s="31"/>
      <c r="I3791" s="31"/>
      <c r="J3791" s="31"/>
      <c r="K3791" s="31"/>
      <c r="L3791" s="31"/>
      <c r="M3791" s="31"/>
      <c r="N3791" s="31"/>
      <c r="O3791" s="31"/>
      <c r="P3791" s="31"/>
    </row>
    <row r="3792">
      <c r="A3792" s="30"/>
      <c r="B3792" s="32"/>
      <c r="D3792" s="31"/>
      <c r="E3792" s="31"/>
      <c r="F3792" s="31"/>
      <c r="G3792" s="31"/>
      <c r="H3792" s="31"/>
      <c r="I3792" s="31"/>
      <c r="J3792" s="31"/>
      <c r="K3792" s="31"/>
      <c r="L3792" s="31"/>
      <c r="M3792" s="31"/>
      <c r="N3792" s="31"/>
      <c r="O3792" s="31"/>
      <c r="P3792" s="31"/>
    </row>
    <row r="3793">
      <c r="B3793" s="32"/>
      <c r="D3793" s="31"/>
      <c r="E3793" s="31"/>
      <c r="F3793" s="31"/>
      <c r="G3793" s="31"/>
      <c r="H3793" s="31"/>
      <c r="I3793" s="31"/>
      <c r="J3793" s="31"/>
      <c r="K3793" s="31"/>
      <c r="L3793" s="31"/>
      <c r="M3793" s="31"/>
      <c r="N3793" s="31"/>
      <c r="O3793" s="31"/>
      <c r="P3793" s="31"/>
    </row>
    <row r="3794">
      <c r="A3794" s="30"/>
      <c r="B3794" s="32"/>
      <c r="D3794" s="31"/>
      <c r="E3794" s="31"/>
      <c r="F3794" s="31"/>
      <c r="G3794" s="31"/>
      <c r="H3794" s="31"/>
      <c r="I3794" s="31"/>
      <c r="J3794" s="31"/>
      <c r="K3794" s="31"/>
      <c r="L3794" s="31"/>
      <c r="M3794" s="31"/>
      <c r="N3794" s="31"/>
      <c r="O3794" s="31"/>
      <c r="P3794" s="31"/>
    </row>
    <row r="3795">
      <c r="A3795" s="30"/>
      <c r="B3795" s="32"/>
      <c r="D3795" s="31"/>
      <c r="E3795" s="31"/>
      <c r="F3795" s="31"/>
      <c r="G3795" s="31"/>
      <c r="H3795" s="31"/>
      <c r="I3795" s="31"/>
      <c r="J3795" s="31"/>
      <c r="K3795" s="31"/>
      <c r="L3795" s="31"/>
      <c r="M3795" s="31"/>
      <c r="N3795" s="31"/>
      <c r="O3795" s="31"/>
      <c r="P3795" s="31"/>
    </row>
    <row r="3796">
      <c r="B3796" s="32"/>
      <c r="D3796" s="31"/>
      <c r="E3796" s="31"/>
      <c r="F3796" s="31"/>
      <c r="G3796" s="31"/>
      <c r="H3796" s="31"/>
      <c r="I3796" s="31"/>
      <c r="J3796" s="31"/>
      <c r="K3796" s="31"/>
      <c r="L3796" s="31"/>
      <c r="M3796" s="31"/>
      <c r="N3796" s="31"/>
      <c r="O3796" s="31"/>
      <c r="P3796" s="31"/>
    </row>
    <row r="3797">
      <c r="A3797" s="30"/>
      <c r="B3797" s="32"/>
      <c r="D3797" s="31"/>
      <c r="E3797" s="31"/>
      <c r="F3797" s="31"/>
      <c r="G3797" s="31"/>
      <c r="H3797" s="31"/>
      <c r="I3797" s="31"/>
      <c r="J3797" s="31"/>
      <c r="K3797" s="31"/>
      <c r="L3797" s="31"/>
      <c r="M3797" s="31"/>
      <c r="N3797" s="31"/>
      <c r="O3797" s="31"/>
      <c r="P3797" s="31"/>
    </row>
    <row r="3798">
      <c r="B3798" s="32"/>
      <c r="D3798" s="31"/>
      <c r="E3798" s="31"/>
      <c r="F3798" s="31"/>
      <c r="G3798" s="31"/>
      <c r="H3798" s="31"/>
      <c r="I3798" s="31"/>
      <c r="J3798" s="31"/>
      <c r="K3798" s="31"/>
      <c r="L3798" s="31"/>
      <c r="M3798" s="31"/>
      <c r="N3798" s="31"/>
      <c r="O3798" s="31"/>
      <c r="P3798" s="31"/>
    </row>
    <row r="3799">
      <c r="A3799" s="30"/>
      <c r="B3799" s="32"/>
      <c r="D3799" s="31"/>
      <c r="E3799" s="31"/>
      <c r="F3799" s="31"/>
      <c r="G3799" s="31"/>
      <c r="H3799" s="31"/>
      <c r="I3799" s="31"/>
      <c r="J3799" s="31"/>
      <c r="K3799" s="31"/>
      <c r="L3799" s="31"/>
      <c r="M3799" s="31"/>
      <c r="N3799" s="31"/>
      <c r="O3799" s="31"/>
      <c r="P3799" s="31"/>
    </row>
    <row r="3800">
      <c r="A3800" s="30"/>
      <c r="B3800" s="32"/>
      <c r="D3800" s="31"/>
      <c r="E3800" s="31"/>
      <c r="F3800" s="31"/>
      <c r="G3800" s="31"/>
      <c r="H3800" s="31"/>
      <c r="I3800" s="31"/>
      <c r="J3800" s="31"/>
      <c r="K3800" s="31"/>
      <c r="L3800" s="31"/>
      <c r="M3800" s="31"/>
      <c r="N3800" s="31"/>
      <c r="O3800" s="31"/>
      <c r="P3800" s="31"/>
    </row>
    <row r="3801">
      <c r="B3801" s="32"/>
      <c r="D3801" s="31"/>
      <c r="E3801" s="31"/>
      <c r="F3801" s="31"/>
      <c r="G3801" s="31"/>
      <c r="H3801" s="31"/>
      <c r="I3801" s="31"/>
      <c r="J3801" s="31"/>
      <c r="K3801" s="31"/>
      <c r="L3801" s="31"/>
      <c r="M3801" s="31"/>
      <c r="N3801" s="31"/>
      <c r="O3801" s="31"/>
      <c r="P3801" s="31"/>
    </row>
    <row r="3802">
      <c r="A3802" s="30"/>
      <c r="B3802" s="32"/>
      <c r="D3802" s="31"/>
      <c r="E3802" s="31"/>
      <c r="F3802" s="31"/>
      <c r="G3802" s="31"/>
      <c r="H3802" s="31"/>
      <c r="I3802" s="31"/>
      <c r="J3802" s="31"/>
      <c r="K3802" s="31"/>
      <c r="L3802" s="31"/>
      <c r="M3802" s="31"/>
      <c r="N3802" s="31"/>
      <c r="O3802" s="31"/>
      <c r="P3802" s="31"/>
    </row>
    <row r="3803">
      <c r="B3803" s="32"/>
      <c r="D3803" s="31"/>
      <c r="E3803" s="31"/>
      <c r="F3803" s="31"/>
      <c r="G3803" s="31"/>
      <c r="H3803" s="31"/>
      <c r="I3803" s="31"/>
      <c r="J3803" s="31"/>
      <c r="K3803" s="31"/>
      <c r="L3803" s="31"/>
      <c r="M3803" s="31"/>
      <c r="N3803" s="31"/>
      <c r="O3803" s="31"/>
      <c r="P3803" s="31"/>
    </row>
    <row r="3804">
      <c r="A3804" s="30"/>
      <c r="B3804" s="32"/>
      <c r="D3804" s="31"/>
      <c r="E3804" s="31"/>
      <c r="F3804" s="31"/>
      <c r="G3804" s="31"/>
      <c r="H3804" s="31"/>
      <c r="I3804" s="31"/>
      <c r="J3804" s="31"/>
      <c r="K3804" s="31"/>
      <c r="L3804" s="31"/>
      <c r="M3804" s="31"/>
      <c r="N3804" s="31"/>
      <c r="O3804" s="31"/>
      <c r="P3804" s="31"/>
    </row>
    <row r="3805">
      <c r="A3805" s="30"/>
      <c r="B3805" s="32"/>
      <c r="D3805" s="31"/>
      <c r="E3805" s="31"/>
      <c r="F3805" s="31"/>
      <c r="G3805" s="31"/>
      <c r="H3805" s="31"/>
      <c r="I3805" s="31"/>
      <c r="J3805" s="31"/>
      <c r="K3805" s="31"/>
      <c r="L3805" s="31"/>
      <c r="M3805" s="31"/>
      <c r="N3805" s="31"/>
      <c r="O3805" s="31"/>
      <c r="P3805" s="31"/>
    </row>
    <row r="3806">
      <c r="B3806" s="32"/>
      <c r="D3806" s="31"/>
      <c r="E3806" s="31"/>
      <c r="F3806" s="31"/>
      <c r="G3806" s="31"/>
      <c r="H3806" s="31"/>
      <c r="I3806" s="31"/>
      <c r="J3806" s="31"/>
      <c r="K3806" s="31"/>
      <c r="L3806" s="31"/>
      <c r="M3806" s="31"/>
      <c r="N3806" s="31"/>
      <c r="O3806" s="31"/>
      <c r="P3806" s="31"/>
    </row>
    <row r="3807">
      <c r="A3807" s="30"/>
      <c r="B3807" s="32"/>
      <c r="D3807" s="31"/>
      <c r="E3807" s="31"/>
      <c r="F3807" s="31"/>
      <c r="G3807" s="31"/>
      <c r="H3807" s="31"/>
      <c r="I3807" s="31"/>
      <c r="J3807" s="31"/>
      <c r="K3807" s="31"/>
      <c r="L3807" s="31"/>
      <c r="M3807" s="31"/>
      <c r="N3807" s="31"/>
      <c r="O3807" s="31"/>
      <c r="P3807" s="31"/>
    </row>
    <row r="3808">
      <c r="B3808" s="32"/>
      <c r="D3808" s="31"/>
      <c r="E3808" s="31"/>
      <c r="F3808" s="31"/>
      <c r="G3808" s="31"/>
      <c r="H3808" s="31"/>
      <c r="I3808" s="31"/>
      <c r="J3808" s="31"/>
      <c r="K3808" s="31"/>
      <c r="L3808" s="31"/>
      <c r="M3808" s="31"/>
      <c r="N3808" s="31"/>
      <c r="O3808" s="31"/>
      <c r="P3808" s="31"/>
    </row>
    <row r="3809">
      <c r="A3809" s="30"/>
      <c r="B3809" s="32"/>
      <c r="D3809" s="31"/>
      <c r="E3809" s="31"/>
      <c r="F3809" s="31"/>
      <c r="G3809" s="31"/>
      <c r="H3809" s="31"/>
      <c r="I3809" s="31"/>
      <c r="J3809" s="31"/>
      <c r="K3809" s="31"/>
      <c r="L3809" s="31"/>
      <c r="M3809" s="31"/>
      <c r="N3809" s="31"/>
      <c r="O3809" s="31"/>
      <c r="P3809" s="31"/>
    </row>
    <row r="3810">
      <c r="A3810" s="30"/>
      <c r="B3810" s="32"/>
      <c r="D3810" s="31"/>
      <c r="E3810" s="31"/>
      <c r="F3810" s="31"/>
      <c r="G3810" s="31"/>
      <c r="H3810" s="31"/>
      <c r="I3810" s="31"/>
      <c r="J3810" s="31"/>
      <c r="K3810" s="31"/>
      <c r="L3810" s="31"/>
      <c r="M3810" s="31"/>
      <c r="N3810" s="31"/>
      <c r="O3810" s="31"/>
      <c r="P3810" s="31"/>
    </row>
    <row r="3811">
      <c r="B3811" s="32"/>
      <c r="D3811" s="31"/>
      <c r="E3811" s="31"/>
      <c r="F3811" s="31"/>
      <c r="G3811" s="31"/>
      <c r="H3811" s="31"/>
      <c r="I3811" s="31"/>
      <c r="J3811" s="31"/>
      <c r="K3811" s="31"/>
      <c r="L3811" s="31"/>
      <c r="M3811" s="31"/>
      <c r="N3811" s="31"/>
      <c r="O3811" s="31"/>
      <c r="P3811" s="31"/>
    </row>
    <row r="3812">
      <c r="A3812" s="30"/>
      <c r="B3812" s="32"/>
      <c r="D3812" s="31"/>
      <c r="E3812" s="31"/>
      <c r="F3812" s="31"/>
      <c r="G3812" s="31"/>
      <c r="H3812" s="31"/>
      <c r="I3812" s="31"/>
      <c r="J3812" s="31"/>
      <c r="K3812" s="31"/>
      <c r="L3812" s="31"/>
      <c r="M3812" s="31"/>
      <c r="N3812" s="31"/>
      <c r="O3812" s="31"/>
      <c r="P3812" s="31"/>
    </row>
    <row r="3813">
      <c r="B3813" s="32"/>
      <c r="D3813" s="31"/>
      <c r="E3813" s="31"/>
      <c r="F3813" s="31"/>
      <c r="G3813" s="31"/>
      <c r="H3813" s="31"/>
      <c r="I3813" s="31"/>
      <c r="J3813" s="31"/>
      <c r="K3813" s="31"/>
      <c r="L3813" s="31"/>
      <c r="M3813" s="31"/>
      <c r="N3813" s="31"/>
      <c r="O3813" s="31"/>
      <c r="P3813" s="31"/>
    </row>
    <row r="3814">
      <c r="A3814" s="30"/>
      <c r="B3814" s="32"/>
      <c r="D3814" s="31"/>
      <c r="E3814" s="31"/>
      <c r="F3814" s="31"/>
      <c r="G3814" s="31"/>
      <c r="H3814" s="31"/>
      <c r="I3814" s="31"/>
      <c r="J3814" s="31"/>
      <c r="K3814" s="31"/>
      <c r="L3814" s="31"/>
      <c r="M3814" s="31"/>
      <c r="N3814" s="31"/>
      <c r="O3814" s="31"/>
      <c r="P3814" s="31"/>
    </row>
    <row r="3815">
      <c r="A3815" s="30"/>
      <c r="B3815" s="32"/>
      <c r="D3815" s="31"/>
      <c r="E3815" s="31"/>
      <c r="F3815" s="31"/>
      <c r="G3815" s="31"/>
      <c r="H3815" s="31"/>
      <c r="I3815" s="31"/>
      <c r="J3815" s="31"/>
      <c r="K3815" s="31"/>
      <c r="L3815" s="31"/>
      <c r="M3815" s="31"/>
      <c r="N3815" s="31"/>
      <c r="O3815" s="31"/>
      <c r="P3815" s="31"/>
    </row>
    <row r="3816">
      <c r="B3816" s="32"/>
      <c r="D3816" s="31"/>
      <c r="E3816" s="31"/>
      <c r="F3816" s="31"/>
      <c r="G3816" s="31"/>
      <c r="H3816" s="31"/>
      <c r="I3816" s="31"/>
      <c r="J3816" s="31"/>
      <c r="K3816" s="31"/>
      <c r="L3816" s="31"/>
      <c r="M3816" s="31"/>
      <c r="N3816" s="31"/>
      <c r="O3816" s="31"/>
      <c r="P3816" s="31"/>
    </row>
    <row r="3817">
      <c r="A3817" s="30"/>
      <c r="B3817" s="32"/>
      <c r="D3817" s="31"/>
      <c r="E3817" s="31"/>
      <c r="F3817" s="31"/>
      <c r="G3817" s="31"/>
      <c r="H3817" s="31"/>
      <c r="I3817" s="31"/>
      <c r="J3817" s="31"/>
      <c r="K3817" s="31"/>
      <c r="L3817" s="31"/>
      <c r="M3817" s="31"/>
      <c r="N3817" s="31"/>
      <c r="O3817" s="31"/>
      <c r="P3817" s="31"/>
    </row>
    <row r="3818">
      <c r="B3818" s="32"/>
      <c r="D3818" s="31"/>
      <c r="E3818" s="31"/>
      <c r="F3818" s="31"/>
      <c r="G3818" s="31"/>
      <c r="H3818" s="31"/>
      <c r="I3818" s="31"/>
      <c r="J3818" s="31"/>
      <c r="K3818" s="31"/>
      <c r="L3818" s="31"/>
      <c r="M3818" s="31"/>
      <c r="N3818" s="31"/>
      <c r="O3818" s="31"/>
      <c r="P3818" s="31"/>
    </row>
    <row r="3819">
      <c r="A3819" s="30"/>
      <c r="B3819" s="32"/>
      <c r="D3819" s="31"/>
      <c r="E3819" s="31"/>
      <c r="F3819" s="31"/>
      <c r="G3819" s="31"/>
      <c r="H3819" s="31"/>
      <c r="I3819" s="31"/>
      <c r="J3819" s="31"/>
      <c r="K3819" s="31"/>
      <c r="L3819" s="31"/>
      <c r="M3819" s="31"/>
      <c r="N3819" s="31"/>
      <c r="O3819" s="31"/>
      <c r="P3819" s="31"/>
    </row>
    <row r="3820">
      <c r="A3820" s="30"/>
      <c r="B3820" s="32"/>
      <c r="D3820" s="31"/>
      <c r="E3820" s="31"/>
      <c r="F3820" s="31"/>
      <c r="G3820" s="31"/>
      <c r="H3820" s="31"/>
      <c r="I3820" s="31"/>
      <c r="J3820" s="31"/>
      <c r="K3820" s="31"/>
      <c r="L3820" s="31"/>
      <c r="M3820" s="31"/>
      <c r="N3820" s="31"/>
      <c r="O3820" s="31"/>
      <c r="P3820" s="31"/>
    </row>
    <row r="3821">
      <c r="B3821" s="32"/>
      <c r="D3821" s="31"/>
      <c r="E3821" s="31"/>
      <c r="F3821" s="31"/>
      <c r="G3821" s="31"/>
      <c r="H3821" s="31"/>
      <c r="I3821" s="31"/>
      <c r="J3821" s="31"/>
      <c r="K3821" s="31"/>
      <c r="L3821" s="31"/>
      <c r="M3821" s="31"/>
      <c r="N3821" s="31"/>
      <c r="O3821" s="31"/>
      <c r="P3821" s="31"/>
    </row>
    <row r="3822">
      <c r="A3822" s="30"/>
      <c r="B3822" s="32"/>
      <c r="D3822" s="31"/>
      <c r="E3822" s="31"/>
      <c r="F3822" s="31"/>
      <c r="G3822" s="31"/>
      <c r="H3822" s="31"/>
      <c r="I3822" s="31"/>
      <c r="J3822" s="31"/>
      <c r="K3822" s="31"/>
      <c r="L3822" s="31"/>
      <c r="M3822" s="31"/>
      <c r="N3822" s="31"/>
      <c r="O3822" s="31"/>
      <c r="P3822" s="31"/>
    </row>
    <row r="3823">
      <c r="B3823" s="32"/>
      <c r="D3823" s="31"/>
      <c r="E3823" s="31"/>
      <c r="F3823" s="31"/>
      <c r="G3823" s="31"/>
      <c r="H3823" s="31"/>
      <c r="I3823" s="31"/>
      <c r="J3823" s="31"/>
      <c r="K3823" s="31"/>
      <c r="L3823" s="31"/>
      <c r="M3823" s="31"/>
      <c r="N3823" s="31"/>
      <c r="O3823" s="31"/>
      <c r="P3823" s="31"/>
    </row>
    <row r="3824">
      <c r="A3824" s="30"/>
      <c r="B3824" s="32"/>
      <c r="D3824" s="31"/>
      <c r="E3824" s="31"/>
      <c r="F3824" s="31"/>
      <c r="G3824" s="31"/>
      <c r="H3824" s="31"/>
      <c r="I3824" s="31"/>
      <c r="J3824" s="31"/>
      <c r="K3824" s="31"/>
      <c r="L3824" s="31"/>
      <c r="M3824" s="31"/>
      <c r="N3824" s="31"/>
      <c r="O3824" s="31"/>
      <c r="P3824" s="31"/>
    </row>
    <row r="3825">
      <c r="A3825" s="30"/>
      <c r="B3825" s="32"/>
      <c r="D3825" s="31"/>
      <c r="E3825" s="31"/>
      <c r="F3825" s="31"/>
      <c r="G3825" s="31"/>
      <c r="H3825" s="31"/>
      <c r="I3825" s="31"/>
      <c r="J3825" s="31"/>
      <c r="K3825" s="31"/>
      <c r="L3825" s="31"/>
      <c r="M3825" s="31"/>
      <c r="N3825" s="31"/>
      <c r="O3825" s="31"/>
      <c r="P3825" s="31"/>
    </row>
    <row r="3826">
      <c r="B3826" s="32"/>
      <c r="D3826" s="31"/>
      <c r="E3826" s="31"/>
      <c r="F3826" s="31"/>
      <c r="G3826" s="31"/>
      <c r="H3826" s="31"/>
      <c r="I3826" s="31"/>
      <c r="J3826" s="31"/>
      <c r="K3826" s="31"/>
      <c r="L3826" s="31"/>
      <c r="M3826" s="31"/>
      <c r="N3826" s="31"/>
      <c r="O3826" s="31"/>
      <c r="P3826" s="31"/>
    </row>
    <row r="3827">
      <c r="A3827" s="30"/>
      <c r="B3827" s="32"/>
      <c r="D3827" s="31"/>
      <c r="E3827" s="31"/>
      <c r="F3827" s="31"/>
      <c r="G3827" s="31"/>
      <c r="H3827" s="31"/>
      <c r="I3827" s="31"/>
      <c r="J3827" s="31"/>
      <c r="K3827" s="31"/>
      <c r="L3827" s="31"/>
      <c r="M3827" s="31"/>
      <c r="N3827" s="31"/>
      <c r="O3827" s="31"/>
      <c r="P3827" s="31"/>
    </row>
    <row r="3828">
      <c r="B3828" s="32"/>
      <c r="D3828" s="31"/>
      <c r="E3828" s="31"/>
      <c r="F3828" s="31"/>
      <c r="G3828" s="31"/>
      <c r="H3828" s="31"/>
      <c r="I3828" s="31"/>
      <c r="J3828" s="31"/>
      <c r="K3828" s="31"/>
      <c r="L3828" s="31"/>
      <c r="M3828" s="31"/>
      <c r="N3828" s="31"/>
      <c r="O3828" s="31"/>
      <c r="P3828" s="31"/>
    </row>
    <row r="3829">
      <c r="A3829" s="30"/>
      <c r="B3829" s="32"/>
      <c r="D3829" s="31"/>
      <c r="E3829" s="31"/>
      <c r="F3829" s="31"/>
      <c r="G3829" s="31"/>
      <c r="H3829" s="31"/>
      <c r="I3829" s="31"/>
      <c r="J3829" s="31"/>
      <c r="K3829" s="31"/>
      <c r="L3829" s="31"/>
      <c r="M3829" s="31"/>
      <c r="N3829" s="31"/>
      <c r="O3829" s="31"/>
      <c r="P3829" s="31"/>
    </row>
    <row r="3830">
      <c r="A3830" s="30"/>
      <c r="B3830" s="32"/>
      <c r="D3830" s="31"/>
      <c r="E3830" s="31"/>
      <c r="F3830" s="31"/>
      <c r="G3830" s="31"/>
      <c r="H3830" s="31"/>
      <c r="I3830" s="31"/>
      <c r="J3830" s="31"/>
      <c r="K3830" s="31"/>
      <c r="L3830" s="31"/>
      <c r="M3830" s="31"/>
      <c r="N3830" s="31"/>
      <c r="O3830" s="31"/>
      <c r="P3830" s="31"/>
    </row>
    <row r="3831">
      <c r="B3831" s="32"/>
      <c r="D3831" s="31"/>
      <c r="E3831" s="31"/>
      <c r="F3831" s="31"/>
      <c r="G3831" s="31"/>
      <c r="H3831" s="31"/>
      <c r="I3831" s="31"/>
      <c r="J3831" s="31"/>
      <c r="K3831" s="31"/>
      <c r="L3831" s="31"/>
      <c r="M3831" s="31"/>
      <c r="N3831" s="31"/>
      <c r="O3831" s="31"/>
      <c r="P3831" s="31"/>
    </row>
    <row r="3832">
      <c r="A3832" s="30"/>
      <c r="B3832" s="32"/>
      <c r="D3832" s="31"/>
      <c r="E3832" s="31"/>
      <c r="F3832" s="31"/>
      <c r="G3832" s="31"/>
      <c r="H3832" s="31"/>
      <c r="I3832" s="31"/>
      <c r="J3832" s="31"/>
      <c r="K3832" s="31"/>
      <c r="L3832" s="31"/>
      <c r="M3832" s="31"/>
      <c r="N3832" s="31"/>
      <c r="O3832" s="31"/>
      <c r="P3832" s="31"/>
    </row>
    <row r="3833">
      <c r="B3833" s="32"/>
      <c r="D3833" s="31"/>
      <c r="E3833" s="31"/>
      <c r="F3833" s="31"/>
      <c r="G3833" s="31"/>
      <c r="H3833" s="31"/>
      <c r="I3833" s="31"/>
      <c r="J3833" s="31"/>
      <c r="K3833" s="31"/>
      <c r="L3833" s="31"/>
      <c r="M3833" s="31"/>
      <c r="N3833" s="31"/>
      <c r="O3833" s="31"/>
      <c r="P3833" s="31"/>
    </row>
    <row r="3834">
      <c r="A3834" s="30"/>
      <c r="B3834" s="32"/>
      <c r="D3834" s="31"/>
      <c r="E3834" s="31"/>
      <c r="F3834" s="31"/>
      <c r="G3834" s="31"/>
      <c r="H3834" s="31"/>
      <c r="I3834" s="31"/>
      <c r="J3834" s="31"/>
      <c r="K3834" s="31"/>
      <c r="L3834" s="31"/>
      <c r="M3834" s="31"/>
      <c r="N3834" s="31"/>
      <c r="O3834" s="31"/>
      <c r="P3834" s="31"/>
    </row>
    <row r="3835">
      <c r="A3835" s="30"/>
      <c r="B3835" s="32"/>
      <c r="D3835" s="31"/>
      <c r="E3835" s="31"/>
      <c r="F3835" s="31"/>
      <c r="G3835" s="31"/>
      <c r="H3835" s="31"/>
      <c r="I3835" s="31"/>
      <c r="J3835" s="31"/>
      <c r="K3835" s="31"/>
      <c r="L3835" s="31"/>
      <c r="M3835" s="31"/>
      <c r="N3835" s="31"/>
      <c r="O3835" s="31"/>
      <c r="P3835" s="31"/>
    </row>
    <row r="3836">
      <c r="B3836" s="32"/>
      <c r="D3836" s="31"/>
      <c r="E3836" s="31"/>
      <c r="F3836" s="31"/>
      <c r="G3836" s="31"/>
      <c r="H3836" s="31"/>
      <c r="I3836" s="31"/>
      <c r="J3836" s="31"/>
      <c r="K3836" s="31"/>
      <c r="L3836" s="31"/>
      <c r="M3836" s="31"/>
      <c r="N3836" s="31"/>
      <c r="O3836" s="31"/>
      <c r="P3836" s="31"/>
    </row>
    <row r="3837">
      <c r="A3837" s="30"/>
      <c r="B3837" s="32"/>
      <c r="D3837" s="31"/>
      <c r="E3837" s="31"/>
      <c r="F3837" s="31"/>
      <c r="G3837" s="31"/>
      <c r="H3837" s="31"/>
      <c r="I3837" s="31"/>
      <c r="J3837" s="31"/>
      <c r="K3837" s="31"/>
      <c r="L3837" s="31"/>
      <c r="M3837" s="31"/>
      <c r="N3837" s="31"/>
      <c r="O3837" s="31"/>
      <c r="P3837" s="31"/>
    </row>
    <row r="3838">
      <c r="B3838" s="32"/>
      <c r="D3838" s="31"/>
      <c r="E3838" s="31"/>
      <c r="F3838" s="31"/>
      <c r="G3838" s="31"/>
      <c r="H3838" s="31"/>
      <c r="I3838" s="31"/>
      <c r="J3838" s="31"/>
      <c r="K3838" s="31"/>
      <c r="L3838" s="31"/>
      <c r="M3838" s="31"/>
      <c r="N3838" s="31"/>
      <c r="O3838" s="31"/>
      <c r="P3838" s="31"/>
    </row>
    <row r="3839">
      <c r="A3839" s="30"/>
      <c r="B3839" s="32"/>
      <c r="D3839" s="31"/>
      <c r="E3839" s="31"/>
      <c r="F3839" s="31"/>
      <c r="G3839" s="31"/>
      <c r="H3839" s="31"/>
      <c r="I3839" s="31"/>
      <c r="J3839" s="31"/>
      <c r="K3839" s="31"/>
      <c r="L3839" s="31"/>
      <c r="M3839" s="31"/>
      <c r="N3839" s="31"/>
      <c r="O3839" s="31"/>
      <c r="P3839" s="31"/>
    </row>
    <row r="3840">
      <c r="A3840" s="30"/>
      <c r="B3840" s="32"/>
      <c r="D3840" s="31"/>
      <c r="E3840" s="31"/>
      <c r="F3840" s="31"/>
      <c r="G3840" s="31"/>
      <c r="H3840" s="31"/>
      <c r="I3840" s="31"/>
      <c r="J3840" s="31"/>
      <c r="K3840" s="31"/>
      <c r="L3840" s="31"/>
      <c r="M3840" s="31"/>
      <c r="N3840" s="31"/>
      <c r="O3840" s="31"/>
      <c r="P3840" s="31"/>
    </row>
    <row r="3841">
      <c r="B3841" s="32"/>
      <c r="D3841" s="31"/>
      <c r="E3841" s="31"/>
      <c r="F3841" s="31"/>
      <c r="G3841" s="31"/>
      <c r="H3841" s="31"/>
      <c r="I3841" s="31"/>
      <c r="J3841" s="31"/>
      <c r="K3841" s="31"/>
      <c r="L3841" s="31"/>
      <c r="M3841" s="31"/>
      <c r="N3841" s="31"/>
      <c r="O3841" s="31"/>
      <c r="P3841" s="31"/>
    </row>
    <row r="3842">
      <c r="A3842" s="30"/>
      <c r="B3842" s="32"/>
      <c r="D3842" s="31"/>
      <c r="E3842" s="31"/>
      <c r="F3842" s="31"/>
      <c r="G3842" s="31"/>
      <c r="H3842" s="31"/>
      <c r="I3842" s="31"/>
      <c r="J3842" s="31"/>
      <c r="K3842" s="31"/>
      <c r="L3842" s="31"/>
      <c r="M3842" s="31"/>
      <c r="N3842" s="31"/>
      <c r="O3842" s="31"/>
      <c r="P3842" s="31"/>
    </row>
    <row r="3843">
      <c r="B3843" s="32"/>
      <c r="D3843" s="31"/>
      <c r="E3843" s="31"/>
      <c r="F3843" s="31"/>
      <c r="G3843" s="31"/>
      <c r="H3843" s="31"/>
      <c r="I3843" s="31"/>
      <c r="J3843" s="31"/>
      <c r="K3843" s="31"/>
      <c r="L3843" s="31"/>
      <c r="M3843" s="31"/>
      <c r="N3843" s="31"/>
      <c r="O3843" s="31"/>
      <c r="P3843" s="31"/>
    </row>
    <row r="3844">
      <c r="A3844" s="30"/>
      <c r="B3844" s="32"/>
      <c r="D3844" s="31"/>
      <c r="E3844" s="31"/>
      <c r="F3844" s="31"/>
      <c r="G3844" s="31"/>
      <c r="H3844" s="31"/>
      <c r="I3844" s="31"/>
      <c r="J3844" s="31"/>
      <c r="K3844" s="31"/>
      <c r="L3844" s="31"/>
      <c r="M3844" s="31"/>
      <c r="N3844" s="31"/>
      <c r="O3844" s="31"/>
      <c r="P3844" s="31"/>
    </row>
    <row r="3845">
      <c r="A3845" s="30"/>
      <c r="B3845" s="32"/>
      <c r="D3845" s="31"/>
      <c r="E3845" s="31"/>
      <c r="F3845" s="31"/>
      <c r="G3845" s="31"/>
      <c r="H3845" s="31"/>
      <c r="I3845" s="31"/>
      <c r="J3845" s="31"/>
      <c r="K3845" s="31"/>
      <c r="L3845" s="31"/>
      <c r="M3845" s="31"/>
      <c r="N3845" s="31"/>
      <c r="O3845" s="31"/>
      <c r="P3845" s="31"/>
    </row>
    <row r="3846">
      <c r="B3846" s="32"/>
      <c r="D3846" s="31"/>
      <c r="E3846" s="31"/>
      <c r="F3846" s="31"/>
      <c r="G3846" s="31"/>
      <c r="H3846" s="31"/>
      <c r="I3846" s="31"/>
      <c r="J3846" s="31"/>
      <c r="K3846" s="31"/>
      <c r="L3846" s="31"/>
      <c r="M3846" s="31"/>
      <c r="N3846" s="31"/>
      <c r="O3846" s="31"/>
      <c r="P3846" s="31"/>
    </row>
    <row r="3847">
      <c r="A3847" s="30"/>
      <c r="B3847" s="32"/>
      <c r="D3847" s="31"/>
      <c r="E3847" s="31"/>
      <c r="F3847" s="31"/>
      <c r="G3847" s="31"/>
      <c r="H3847" s="31"/>
      <c r="I3847" s="31"/>
      <c r="J3847" s="31"/>
      <c r="K3847" s="31"/>
      <c r="L3847" s="31"/>
      <c r="M3847" s="31"/>
      <c r="N3847" s="31"/>
      <c r="O3847" s="31"/>
      <c r="P3847" s="31"/>
    </row>
    <row r="3848">
      <c r="B3848" s="32"/>
      <c r="D3848" s="31"/>
      <c r="E3848" s="31"/>
      <c r="F3848" s="31"/>
      <c r="G3848" s="31"/>
      <c r="H3848" s="31"/>
      <c r="I3848" s="31"/>
      <c r="J3848" s="31"/>
      <c r="K3848" s="31"/>
      <c r="L3848" s="31"/>
      <c r="M3848" s="31"/>
      <c r="N3848" s="31"/>
      <c r="O3848" s="31"/>
      <c r="P3848" s="31"/>
    </row>
    <row r="3849">
      <c r="A3849" s="30"/>
      <c r="B3849" s="32"/>
      <c r="D3849" s="31"/>
      <c r="E3849" s="31"/>
      <c r="F3849" s="31"/>
      <c r="G3849" s="31"/>
      <c r="H3849" s="31"/>
      <c r="I3849" s="31"/>
      <c r="J3849" s="31"/>
      <c r="K3849" s="31"/>
      <c r="L3849" s="31"/>
      <c r="M3849" s="31"/>
      <c r="N3849" s="31"/>
      <c r="O3849" s="31"/>
      <c r="P3849" s="31"/>
    </row>
    <row r="3850">
      <c r="A3850" s="30"/>
      <c r="B3850" s="32"/>
      <c r="D3850" s="31"/>
      <c r="E3850" s="31"/>
      <c r="F3850" s="31"/>
      <c r="G3850" s="31"/>
      <c r="H3850" s="31"/>
      <c r="I3850" s="31"/>
      <c r="J3850" s="31"/>
      <c r="K3850" s="31"/>
      <c r="L3850" s="31"/>
      <c r="M3850" s="31"/>
      <c r="N3850" s="31"/>
      <c r="O3850" s="31"/>
      <c r="P3850" s="31"/>
    </row>
    <row r="3851">
      <c r="B3851" s="32"/>
      <c r="D3851" s="31"/>
      <c r="E3851" s="31"/>
      <c r="F3851" s="31"/>
      <c r="G3851" s="31"/>
      <c r="H3851" s="31"/>
      <c r="I3851" s="31"/>
      <c r="J3851" s="31"/>
      <c r="K3851" s="31"/>
      <c r="L3851" s="31"/>
      <c r="M3851" s="31"/>
      <c r="N3851" s="31"/>
      <c r="O3851" s="31"/>
      <c r="P3851" s="31"/>
    </row>
    <row r="3852">
      <c r="A3852" s="30"/>
      <c r="B3852" s="32"/>
      <c r="D3852" s="31"/>
      <c r="E3852" s="31"/>
      <c r="F3852" s="31"/>
      <c r="G3852" s="31"/>
      <c r="H3852" s="31"/>
      <c r="I3852" s="31"/>
      <c r="J3852" s="31"/>
      <c r="K3852" s="31"/>
      <c r="L3852" s="31"/>
      <c r="M3852" s="31"/>
      <c r="N3852" s="31"/>
      <c r="O3852" s="31"/>
      <c r="P3852" s="31"/>
    </row>
    <row r="3853">
      <c r="B3853" s="32"/>
      <c r="D3853" s="31"/>
      <c r="E3853" s="31"/>
      <c r="F3853" s="31"/>
      <c r="G3853" s="31"/>
      <c r="H3853" s="31"/>
      <c r="I3853" s="31"/>
      <c r="J3853" s="31"/>
      <c r="K3853" s="31"/>
      <c r="L3853" s="31"/>
      <c r="M3853" s="31"/>
      <c r="N3853" s="31"/>
      <c r="O3853" s="31"/>
      <c r="P3853" s="31"/>
    </row>
    <row r="3854">
      <c r="A3854" s="30"/>
      <c r="B3854" s="32"/>
      <c r="D3854" s="31"/>
      <c r="E3854" s="31"/>
      <c r="F3854" s="31"/>
      <c r="G3854" s="31"/>
      <c r="H3854" s="31"/>
      <c r="I3854" s="31"/>
      <c r="J3854" s="31"/>
      <c r="K3854" s="31"/>
      <c r="L3854" s="31"/>
      <c r="M3854" s="31"/>
      <c r="N3854" s="31"/>
      <c r="O3854" s="31"/>
      <c r="P3854" s="31"/>
    </row>
    <row r="3855">
      <c r="A3855" s="30"/>
      <c r="B3855" s="32"/>
      <c r="D3855" s="31"/>
      <c r="E3855" s="31"/>
      <c r="F3855" s="31"/>
      <c r="G3855" s="31"/>
      <c r="H3855" s="31"/>
      <c r="I3855" s="31"/>
      <c r="J3855" s="31"/>
      <c r="K3855" s="31"/>
      <c r="L3855" s="31"/>
      <c r="M3855" s="31"/>
      <c r="N3855" s="31"/>
      <c r="O3855" s="31"/>
      <c r="P3855" s="31"/>
    </row>
    <row r="3856">
      <c r="B3856" s="32"/>
      <c r="D3856" s="31"/>
      <c r="E3856" s="31"/>
      <c r="F3856" s="31"/>
      <c r="G3856" s="31"/>
      <c r="H3856" s="31"/>
      <c r="I3856" s="31"/>
      <c r="J3856" s="31"/>
      <c r="K3856" s="31"/>
      <c r="L3856" s="31"/>
      <c r="M3856" s="31"/>
      <c r="N3856" s="31"/>
      <c r="O3856" s="31"/>
      <c r="P3856" s="31"/>
    </row>
    <row r="3857">
      <c r="A3857" s="30"/>
      <c r="B3857" s="32"/>
      <c r="D3857" s="31"/>
      <c r="E3857" s="31"/>
      <c r="F3857" s="31"/>
      <c r="G3857" s="31"/>
      <c r="H3857" s="31"/>
      <c r="I3857" s="31"/>
      <c r="J3857" s="31"/>
      <c r="K3857" s="31"/>
      <c r="L3857" s="31"/>
      <c r="M3857" s="31"/>
      <c r="N3857" s="31"/>
      <c r="O3857" s="31"/>
      <c r="P3857" s="31"/>
    </row>
    <row r="3858">
      <c r="B3858" s="32"/>
      <c r="D3858" s="31"/>
      <c r="E3858" s="31"/>
      <c r="F3858" s="31"/>
      <c r="G3858" s="31"/>
      <c r="H3858" s="31"/>
      <c r="I3858" s="31"/>
      <c r="J3858" s="31"/>
      <c r="K3858" s="31"/>
      <c r="L3858" s="31"/>
      <c r="M3858" s="31"/>
      <c r="N3858" s="31"/>
      <c r="O3858" s="31"/>
      <c r="P3858" s="31"/>
    </row>
    <row r="3859">
      <c r="A3859" s="30"/>
      <c r="B3859" s="32"/>
      <c r="D3859" s="31"/>
      <c r="E3859" s="31"/>
      <c r="F3859" s="31"/>
      <c r="G3859" s="31"/>
      <c r="H3859" s="31"/>
      <c r="I3859" s="31"/>
      <c r="J3859" s="31"/>
      <c r="K3859" s="31"/>
      <c r="L3859" s="31"/>
      <c r="M3859" s="31"/>
      <c r="N3859" s="31"/>
      <c r="O3859" s="31"/>
      <c r="P3859" s="31"/>
    </row>
    <row r="3860">
      <c r="A3860" s="30"/>
      <c r="B3860" s="32"/>
      <c r="D3860" s="31"/>
      <c r="E3860" s="31"/>
      <c r="F3860" s="31"/>
      <c r="G3860" s="31"/>
      <c r="H3860" s="31"/>
      <c r="I3860" s="31"/>
      <c r="J3860" s="31"/>
      <c r="K3860" s="31"/>
      <c r="L3860" s="31"/>
      <c r="M3860" s="31"/>
      <c r="N3860" s="31"/>
      <c r="O3860" s="31"/>
      <c r="P3860" s="31"/>
    </row>
    <row r="3861">
      <c r="B3861" s="32"/>
      <c r="D3861" s="31"/>
      <c r="E3861" s="31"/>
      <c r="F3861" s="31"/>
      <c r="G3861" s="31"/>
      <c r="H3861" s="31"/>
      <c r="I3861" s="31"/>
      <c r="J3861" s="31"/>
      <c r="K3861" s="31"/>
      <c r="L3861" s="31"/>
      <c r="M3861" s="31"/>
      <c r="N3861" s="31"/>
      <c r="O3861" s="31"/>
      <c r="P3861" s="31"/>
    </row>
    <row r="3862">
      <c r="A3862" s="30"/>
      <c r="B3862" s="32"/>
      <c r="D3862" s="31"/>
      <c r="E3862" s="31"/>
      <c r="F3862" s="31"/>
      <c r="G3862" s="31"/>
      <c r="H3862" s="31"/>
      <c r="I3862" s="31"/>
      <c r="J3862" s="31"/>
      <c r="K3862" s="31"/>
      <c r="L3862" s="31"/>
      <c r="M3862" s="31"/>
      <c r="N3862" s="31"/>
      <c r="O3862" s="31"/>
      <c r="P3862" s="31"/>
    </row>
    <row r="3863">
      <c r="B3863" s="32"/>
      <c r="D3863" s="31"/>
      <c r="E3863" s="31"/>
      <c r="F3863" s="31"/>
      <c r="G3863" s="31"/>
      <c r="H3863" s="31"/>
      <c r="I3863" s="31"/>
      <c r="J3863" s="31"/>
      <c r="K3863" s="31"/>
      <c r="L3863" s="31"/>
      <c r="M3863" s="31"/>
      <c r="N3863" s="31"/>
      <c r="O3863" s="31"/>
      <c r="P3863" s="31"/>
    </row>
    <row r="3864">
      <c r="A3864" s="30"/>
      <c r="B3864" s="32"/>
      <c r="D3864" s="31"/>
      <c r="E3864" s="31"/>
      <c r="F3864" s="31"/>
      <c r="G3864" s="31"/>
      <c r="H3864" s="31"/>
      <c r="I3864" s="31"/>
      <c r="J3864" s="31"/>
      <c r="K3864" s="31"/>
      <c r="L3864" s="31"/>
      <c r="M3864" s="31"/>
      <c r="N3864" s="31"/>
      <c r="O3864" s="31"/>
      <c r="P3864" s="31"/>
    </row>
    <row r="3865">
      <c r="A3865" s="30"/>
      <c r="B3865" s="32"/>
      <c r="D3865" s="31"/>
      <c r="E3865" s="31"/>
      <c r="F3865" s="31"/>
      <c r="G3865" s="31"/>
      <c r="H3865" s="31"/>
      <c r="I3865" s="31"/>
      <c r="J3865" s="31"/>
      <c r="K3865" s="31"/>
      <c r="L3865" s="31"/>
      <c r="M3865" s="31"/>
      <c r="N3865" s="31"/>
      <c r="O3865" s="31"/>
      <c r="P3865" s="31"/>
    </row>
    <row r="3866">
      <c r="B3866" s="32"/>
      <c r="D3866" s="31"/>
      <c r="E3866" s="31"/>
      <c r="F3866" s="31"/>
      <c r="G3866" s="31"/>
      <c r="H3866" s="31"/>
      <c r="I3866" s="31"/>
      <c r="J3866" s="31"/>
      <c r="K3866" s="31"/>
      <c r="L3866" s="31"/>
      <c r="M3866" s="31"/>
      <c r="N3866" s="31"/>
      <c r="O3866" s="31"/>
      <c r="P3866" s="31"/>
    </row>
    <row r="3867">
      <c r="A3867" s="30"/>
      <c r="B3867" s="32"/>
      <c r="D3867" s="31"/>
      <c r="E3867" s="31"/>
      <c r="F3867" s="31"/>
      <c r="G3867" s="31"/>
      <c r="H3867" s="31"/>
      <c r="I3867" s="31"/>
      <c r="J3867" s="31"/>
      <c r="K3867" s="31"/>
      <c r="L3867" s="31"/>
      <c r="M3867" s="31"/>
      <c r="N3867" s="31"/>
      <c r="O3867" s="31"/>
      <c r="P3867" s="31"/>
    </row>
    <row r="3868">
      <c r="B3868" s="32"/>
      <c r="D3868" s="31"/>
      <c r="E3868" s="31"/>
      <c r="F3868" s="31"/>
      <c r="G3868" s="31"/>
      <c r="H3868" s="31"/>
      <c r="I3868" s="31"/>
      <c r="J3868" s="31"/>
      <c r="K3868" s="31"/>
      <c r="L3868" s="31"/>
      <c r="M3868" s="31"/>
      <c r="N3868" s="31"/>
      <c r="O3868" s="31"/>
      <c r="P3868" s="31"/>
    </row>
    <row r="3869">
      <c r="A3869" s="30"/>
      <c r="B3869" s="32"/>
      <c r="D3869" s="31"/>
      <c r="E3869" s="31"/>
      <c r="F3869" s="31"/>
      <c r="G3869" s="31"/>
      <c r="H3869" s="31"/>
      <c r="I3869" s="31"/>
      <c r="J3869" s="31"/>
      <c r="K3869" s="31"/>
      <c r="L3869" s="31"/>
      <c r="M3869" s="31"/>
      <c r="N3869" s="31"/>
      <c r="O3869" s="31"/>
      <c r="P3869" s="31"/>
    </row>
    <row r="3870">
      <c r="A3870" s="30"/>
      <c r="B3870" s="32"/>
      <c r="D3870" s="31"/>
      <c r="E3870" s="31"/>
      <c r="F3870" s="31"/>
      <c r="G3870" s="31"/>
      <c r="H3870" s="31"/>
      <c r="I3870" s="31"/>
      <c r="J3870" s="31"/>
      <c r="K3870" s="31"/>
      <c r="L3870" s="31"/>
      <c r="M3870" s="31"/>
      <c r="N3870" s="31"/>
      <c r="O3870" s="31"/>
      <c r="P3870" s="31"/>
    </row>
    <row r="3871">
      <c r="B3871" s="32"/>
      <c r="D3871" s="31"/>
      <c r="E3871" s="31"/>
      <c r="F3871" s="31"/>
      <c r="G3871" s="31"/>
      <c r="H3871" s="31"/>
      <c r="I3871" s="31"/>
      <c r="J3871" s="31"/>
      <c r="K3871" s="31"/>
      <c r="L3871" s="31"/>
      <c r="M3871" s="31"/>
      <c r="N3871" s="31"/>
      <c r="O3871" s="31"/>
      <c r="P3871" s="31"/>
    </row>
    <row r="3872">
      <c r="A3872" s="30"/>
      <c r="B3872" s="32"/>
      <c r="D3872" s="31"/>
      <c r="E3872" s="31"/>
      <c r="F3872" s="31"/>
      <c r="G3872" s="31"/>
      <c r="H3872" s="31"/>
      <c r="I3872" s="31"/>
      <c r="J3872" s="31"/>
      <c r="K3872" s="31"/>
      <c r="L3872" s="31"/>
      <c r="M3872" s="31"/>
      <c r="N3872" s="31"/>
      <c r="O3872" s="31"/>
      <c r="P3872" s="31"/>
    </row>
    <row r="3873">
      <c r="B3873" s="32"/>
      <c r="D3873" s="31"/>
      <c r="E3873" s="31"/>
      <c r="F3873" s="31"/>
      <c r="G3873" s="31"/>
      <c r="H3873" s="31"/>
      <c r="I3873" s="31"/>
      <c r="J3873" s="31"/>
      <c r="K3873" s="31"/>
      <c r="L3873" s="31"/>
      <c r="M3873" s="31"/>
      <c r="N3873" s="31"/>
      <c r="O3873" s="31"/>
      <c r="P3873" s="31"/>
    </row>
    <row r="3874">
      <c r="A3874" s="30"/>
      <c r="B3874" s="32"/>
      <c r="D3874" s="31"/>
      <c r="E3874" s="31"/>
      <c r="F3874" s="31"/>
      <c r="G3874" s="31"/>
      <c r="H3874" s="31"/>
      <c r="I3874" s="31"/>
      <c r="J3874" s="31"/>
      <c r="K3874" s="31"/>
      <c r="L3874" s="31"/>
      <c r="M3874" s="31"/>
      <c r="N3874" s="31"/>
      <c r="O3874" s="31"/>
      <c r="P3874" s="31"/>
    </row>
    <row r="3875">
      <c r="A3875" s="30"/>
      <c r="B3875" s="32"/>
      <c r="D3875" s="31"/>
      <c r="E3875" s="31"/>
      <c r="F3875" s="31"/>
      <c r="G3875" s="31"/>
      <c r="H3875" s="31"/>
      <c r="I3875" s="31"/>
      <c r="J3875" s="31"/>
      <c r="K3875" s="31"/>
      <c r="L3875" s="31"/>
      <c r="M3875" s="31"/>
      <c r="N3875" s="31"/>
      <c r="O3875" s="31"/>
      <c r="P3875" s="31"/>
    </row>
    <row r="3876">
      <c r="B3876" s="32"/>
      <c r="D3876" s="31"/>
      <c r="E3876" s="31"/>
      <c r="F3876" s="31"/>
      <c r="G3876" s="31"/>
      <c r="H3876" s="31"/>
      <c r="I3876" s="31"/>
      <c r="J3876" s="31"/>
      <c r="K3876" s="31"/>
      <c r="L3876" s="31"/>
      <c r="M3876" s="31"/>
      <c r="N3876" s="31"/>
      <c r="O3876" s="31"/>
      <c r="P3876" s="31"/>
    </row>
    <row r="3877">
      <c r="A3877" s="30"/>
      <c r="B3877" s="32"/>
      <c r="D3877" s="31"/>
      <c r="E3877" s="31"/>
      <c r="F3877" s="31"/>
      <c r="G3877" s="31"/>
      <c r="H3877" s="31"/>
      <c r="I3877" s="31"/>
      <c r="J3877" s="31"/>
      <c r="K3877" s="31"/>
      <c r="L3877" s="31"/>
      <c r="M3877" s="31"/>
      <c r="N3877" s="31"/>
      <c r="O3877" s="31"/>
      <c r="P3877" s="31"/>
    </row>
    <row r="3878">
      <c r="B3878" s="32"/>
      <c r="D3878" s="31"/>
      <c r="E3878" s="31"/>
      <c r="F3878" s="31"/>
      <c r="G3878" s="31"/>
      <c r="H3878" s="31"/>
      <c r="I3878" s="31"/>
      <c r="J3878" s="31"/>
      <c r="K3878" s="31"/>
      <c r="L3878" s="31"/>
      <c r="M3878" s="31"/>
      <c r="N3878" s="31"/>
      <c r="O3878" s="31"/>
      <c r="P3878" s="31"/>
    </row>
    <row r="3879">
      <c r="A3879" s="30"/>
      <c r="B3879" s="32"/>
      <c r="D3879" s="31"/>
      <c r="E3879" s="31"/>
      <c r="F3879" s="31"/>
      <c r="G3879" s="31"/>
      <c r="H3879" s="31"/>
      <c r="I3879" s="31"/>
      <c r="J3879" s="31"/>
      <c r="K3879" s="31"/>
      <c r="L3879" s="31"/>
      <c r="M3879" s="31"/>
      <c r="N3879" s="31"/>
      <c r="O3879" s="31"/>
      <c r="P3879" s="31"/>
    </row>
    <row r="3880">
      <c r="A3880" s="30"/>
      <c r="B3880" s="32"/>
      <c r="D3880" s="31"/>
      <c r="E3880" s="31"/>
      <c r="F3880" s="31"/>
      <c r="G3880" s="31"/>
      <c r="H3880" s="31"/>
      <c r="I3880" s="31"/>
      <c r="J3880" s="31"/>
      <c r="K3880" s="31"/>
      <c r="L3880" s="31"/>
      <c r="M3880" s="31"/>
      <c r="N3880" s="31"/>
      <c r="O3880" s="31"/>
      <c r="P3880" s="31"/>
    </row>
    <row r="3881">
      <c r="B3881" s="32"/>
      <c r="D3881" s="31"/>
      <c r="E3881" s="31"/>
      <c r="F3881" s="31"/>
      <c r="G3881" s="31"/>
      <c r="H3881" s="31"/>
      <c r="I3881" s="31"/>
      <c r="J3881" s="31"/>
      <c r="K3881" s="31"/>
      <c r="L3881" s="31"/>
      <c r="M3881" s="31"/>
      <c r="N3881" s="31"/>
      <c r="O3881" s="31"/>
      <c r="P3881" s="31"/>
    </row>
    <row r="3882">
      <c r="A3882" s="30"/>
      <c r="B3882" s="32"/>
      <c r="D3882" s="31"/>
      <c r="E3882" s="31"/>
      <c r="F3882" s="31"/>
      <c r="G3882" s="31"/>
      <c r="H3882" s="31"/>
      <c r="I3882" s="31"/>
      <c r="J3882" s="31"/>
      <c r="K3882" s="31"/>
      <c r="L3882" s="31"/>
      <c r="M3882" s="31"/>
      <c r="N3882" s="31"/>
      <c r="O3882" s="31"/>
      <c r="P3882" s="31"/>
    </row>
    <row r="3883">
      <c r="B3883" s="32"/>
      <c r="D3883" s="31"/>
      <c r="E3883" s="31"/>
      <c r="F3883" s="31"/>
      <c r="G3883" s="31"/>
      <c r="H3883" s="31"/>
      <c r="I3883" s="31"/>
      <c r="J3883" s="31"/>
      <c r="K3883" s="31"/>
      <c r="L3883" s="31"/>
      <c r="M3883" s="31"/>
      <c r="N3883" s="31"/>
      <c r="O3883" s="31"/>
      <c r="P3883" s="31"/>
    </row>
    <row r="3884">
      <c r="A3884" s="30"/>
      <c r="B3884" s="32"/>
      <c r="D3884" s="31"/>
      <c r="E3884" s="31"/>
      <c r="F3884" s="31"/>
      <c r="G3884" s="31"/>
      <c r="H3884" s="31"/>
      <c r="I3884" s="31"/>
      <c r="J3884" s="31"/>
      <c r="K3884" s="31"/>
      <c r="L3884" s="31"/>
      <c r="M3884" s="31"/>
      <c r="N3884" s="31"/>
      <c r="O3884" s="31"/>
      <c r="P3884" s="31"/>
    </row>
    <row r="3885">
      <c r="A3885" s="30"/>
      <c r="B3885" s="32"/>
      <c r="D3885" s="31"/>
      <c r="E3885" s="31"/>
      <c r="F3885" s="31"/>
      <c r="G3885" s="31"/>
      <c r="H3885" s="31"/>
      <c r="I3885" s="31"/>
      <c r="J3885" s="31"/>
      <c r="K3885" s="31"/>
      <c r="L3885" s="31"/>
      <c r="M3885" s="31"/>
      <c r="N3885" s="31"/>
      <c r="O3885" s="31"/>
      <c r="P3885" s="31"/>
    </row>
    <row r="3886">
      <c r="B3886" s="32"/>
      <c r="D3886" s="31"/>
      <c r="E3886" s="31"/>
      <c r="F3886" s="31"/>
      <c r="G3886" s="31"/>
      <c r="H3886" s="31"/>
      <c r="I3886" s="31"/>
      <c r="J3886" s="31"/>
      <c r="K3886" s="31"/>
      <c r="L3886" s="31"/>
      <c r="M3886" s="31"/>
      <c r="N3886" s="31"/>
      <c r="O3886" s="31"/>
      <c r="P3886" s="31"/>
    </row>
    <row r="3887">
      <c r="A3887" s="30"/>
      <c r="B3887" s="32"/>
      <c r="D3887" s="31"/>
      <c r="E3887" s="31"/>
      <c r="F3887" s="31"/>
      <c r="G3887" s="31"/>
      <c r="H3887" s="31"/>
      <c r="I3887" s="31"/>
      <c r="J3887" s="31"/>
      <c r="K3887" s="31"/>
      <c r="L3887" s="31"/>
      <c r="M3887" s="31"/>
      <c r="N3887" s="31"/>
      <c r="O3887" s="31"/>
      <c r="P3887" s="31"/>
    </row>
    <row r="3888">
      <c r="B3888" s="32"/>
      <c r="D3888" s="31"/>
      <c r="E3888" s="31"/>
      <c r="F3888" s="31"/>
      <c r="G3888" s="31"/>
      <c r="H3888" s="31"/>
      <c r="I3888" s="31"/>
      <c r="J3888" s="31"/>
      <c r="K3888" s="31"/>
      <c r="L3888" s="31"/>
      <c r="M3888" s="31"/>
      <c r="N3888" s="31"/>
      <c r="O3888" s="31"/>
      <c r="P3888" s="31"/>
    </row>
    <row r="3889">
      <c r="A3889" s="30"/>
      <c r="B3889" s="32"/>
      <c r="D3889" s="31"/>
      <c r="E3889" s="31"/>
      <c r="F3889" s="31"/>
      <c r="G3889" s="31"/>
      <c r="H3889" s="31"/>
      <c r="I3889" s="31"/>
      <c r="J3889" s="31"/>
      <c r="K3889" s="31"/>
      <c r="L3889" s="31"/>
      <c r="M3889" s="31"/>
      <c r="N3889" s="31"/>
      <c r="O3889" s="31"/>
      <c r="P3889" s="31"/>
    </row>
    <row r="3890">
      <c r="A3890" s="30"/>
      <c r="B3890" s="32"/>
      <c r="D3890" s="31"/>
      <c r="E3890" s="31"/>
      <c r="F3890" s="31"/>
      <c r="G3890" s="31"/>
      <c r="H3890" s="31"/>
      <c r="I3890" s="31"/>
      <c r="J3890" s="31"/>
      <c r="K3890" s="31"/>
      <c r="L3890" s="31"/>
      <c r="M3890" s="31"/>
      <c r="N3890" s="31"/>
      <c r="O3890" s="31"/>
      <c r="P3890" s="31"/>
    </row>
    <row r="3891">
      <c r="B3891" s="32"/>
      <c r="D3891" s="31"/>
      <c r="E3891" s="31"/>
      <c r="F3891" s="31"/>
      <c r="G3891" s="31"/>
      <c r="H3891" s="31"/>
      <c r="I3891" s="31"/>
      <c r="J3891" s="31"/>
      <c r="K3891" s="31"/>
      <c r="L3891" s="31"/>
      <c r="M3891" s="31"/>
      <c r="N3891" s="31"/>
      <c r="O3891" s="31"/>
      <c r="P3891" s="31"/>
    </row>
    <row r="3892">
      <c r="A3892" s="30"/>
      <c r="B3892" s="32"/>
      <c r="D3892" s="31"/>
      <c r="E3892" s="31"/>
      <c r="F3892" s="31"/>
      <c r="G3892" s="31"/>
      <c r="H3892" s="31"/>
      <c r="I3892" s="31"/>
      <c r="J3892" s="31"/>
      <c r="K3892" s="31"/>
      <c r="L3892" s="31"/>
      <c r="M3892" s="31"/>
      <c r="N3892" s="31"/>
      <c r="O3892" s="31"/>
      <c r="P3892" s="31"/>
    </row>
    <row r="3893">
      <c r="B3893" s="32"/>
      <c r="D3893" s="31"/>
      <c r="E3893" s="31"/>
      <c r="F3893" s="31"/>
      <c r="G3893" s="31"/>
      <c r="H3893" s="31"/>
      <c r="I3893" s="31"/>
      <c r="J3893" s="31"/>
      <c r="K3893" s="31"/>
      <c r="L3893" s="31"/>
      <c r="M3893" s="31"/>
      <c r="N3893" s="31"/>
      <c r="O3893" s="31"/>
      <c r="P3893" s="31"/>
    </row>
    <row r="3894">
      <c r="A3894" s="30"/>
      <c r="B3894" s="32"/>
      <c r="D3894" s="31"/>
      <c r="E3894" s="31"/>
      <c r="F3894" s="31"/>
      <c r="G3894" s="31"/>
      <c r="H3894" s="31"/>
      <c r="I3894" s="31"/>
      <c r="J3894" s="31"/>
      <c r="K3894" s="31"/>
      <c r="L3894" s="31"/>
      <c r="M3894" s="31"/>
      <c r="N3894" s="31"/>
      <c r="O3894" s="31"/>
      <c r="P3894" s="31"/>
    </row>
    <row r="3895">
      <c r="A3895" s="30"/>
      <c r="B3895" s="32"/>
      <c r="D3895" s="31"/>
      <c r="E3895" s="31"/>
      <c r="F3895" s="31"/>
      <c r="G3895" s="31"/>
      <c r="H3895" s="31"/>
      <c r="I3895" s="31"/>
      <c r="J3895" s="31"/>
      <c r="K3895" s="31"/>
      <c r="L3895" s="31"/>
      <c r="M3895" s="31"/>
      <c r="N3895" s="31"/>
      <c r="O3895" s="31"/>
      <c r="P3895" s="31"/>
    </row>
    <row r="3896">
      <c r="B3896" s="32"/>
      <c r="D3896" s="31"/>
      <c r="E3896" s="31"/>
      <c r="F3896" s="31"/>
      <c r="G3896" s="31"/>
      <c r="H3896" s="31"/>
      <c r="I3896" s="31"/>
      <c r="J3896" s="31"/>
      <c r="K3896" s="31"/>
      <c r="L3896" s="31"/>
      <c r="M3896" s="31"/>
      <c r="N3896" s="31"/>
      <c r="O3896" s="31"/>
      <c r="P3896" s="31"/>
    </row>
    <row r="3897">
      <c r="A3897" s="30"/>
      <c r="B3897" s="32"/>
      <c r="D3897" s="31"/>
      <c r="E3897" s="31"/>
      <c r="F3897" s="31"/>
      <c r="G3897" s="31"/>
      <c r="H3897" s="31"/>
      <c r="I3897" s="31"/>
      <c r="J3897" s="31"/>
      <c r="K3897" s="31"/>
      <c r="L3897" s="31"/>
      <c r="M3897" s="31"/>
      <c r="N3897" s="31"/>
      <c r="O3897" s="31"/>
      <c r="P3897" s="31"/>
    </row>
    <row r="3898">
      <c r="B3898" s="32"/>
      <c r="D3898" s="31"/>
      <c r="E3898" s="31"/>
      <c r="F3898" s="31"/>
      <c r="G3898" s="31"/>
      <c r="H3898" s="31"/>
      <c r="I3898" s="31"/>
      <c r="J3898" s="31"/>
      <c r="K3898" s="31"/>
      <c r="L3898" s="31"/>
      <c r="M3898" s="31"/>
      <c r="N3898" s="31"/>
      <c r="O3898" s="31"/>
      <c r="P3898" s="31"/>
    </row>
    <row r="3899">
      <c r="A3899" s="30"/>
      <c r="B3899" s="32"/>
      <c r="D3899" s="31"/>
      <c r="E3899" s="31"/>
      <c r="F3899" s="31"/>
      <c r="G3899" s="31"/>
      <c r="H3899" s="31"/>
      <c r="I3899" s="31"/>
      <c r="J3899" s="31"/>
      <c r="K3899" s="31"/>
      <c r="L3899" s="31"/>
      <c r="M3899" s="31"/>
      <c r="N3899" s="31"/>
      <c r="O3899" s="31"/>
      <c r="P3899" s="31"/>
    </row>
    <row r="3900">
      <c r="A3900" s="30"/>
      <c r="B3900" s="32"/>
      <c r="D3900" s="31"/>
      <c r="E3900" s="31"/>
      <c r="F3900" s="31"/>
      <c r="G3900" s="31"/>
      <c r="H3900" s="31"/>
      <c r="I3900" s="31"/>
      <c r="J3900" s="31"/>
      <c r="K3900" s="31"/>
      <c r="L3900" s="31"/>
      <c r="M3900" s="31"/>
      <c r="N3900" s="31"/>
      <c r="O3900" s="31"/>
      <c r="P3900" s="31"/>
    </row>
    <row r="3901">
      <c r="B3901" s="32"/>
      <c r="D3901" s="31"/>
      <c r="E3901" s="31"/>
      <c r="F3901" s="31"/>
      <c r="G3901" s="31"/>
      <c r="H3901" s="31"/>
      <c r="I3901" s="31"/>
      <c r="J3901" s="31"/>
      <c r="K3901" s="31"/>
      <c r="L3901" s="31"/>
      <c r="M3901" s="31"/>
      <c r="N3901" s="31"/>
      <c r="O3901" s="31"/>
      <c r="P3901" s="31"/>
    </row>
    <row r="3902">
      <c r="A3902" s="30"/>
      <c r="B3902" s="32"/>
      <c r="D3902" s="31"/>
      <c r="E3902" s="31"/>
      <c r="F3902" s="31"/>
      <c r="G3902" s="31"/>
      <c r="H3902" s="31"/>
      <c r="I3902" s="31"/>
      <c r="J3902" s="31"/>
      <c r="K3902" s="31"/>
      <c r="L3902" s="31"/>
      <c r="M3902" s="31"/>
      <c r="N3902" s="31"/>
      <c r="O3902" s="31"/>
      <c r="P3902" s="31"/>
    </row>
    <row r="3903">
      <c r="B3903" s="32"/>
      <c r="D3903" s="31"/>
      <c r="E3903" s="31"/>
      <c r="F3903" s="31"/>
      <c r="G3903" s="31"/>
      <c r="H3903" s="31"/>
      <c r="I3903" s="31"/>
      <c r="J3903" s="31"/>
      <c r="K3903" s="31"/>
      <c r="L3903" s="31"/>
      <c r="M3903" s="31"/>
      <c r="N3903" s="31"/>
      <c r="O3903" s="31"/>
      <c r="P3903" s="31"/>
    </row>
    <row r="3904">
      <c r="A3904" s="30"/>
      <c r="B3904" s="32"/>
      <c r="D3904" s="31"/>
      <c r="E3904" s="31"/>
      <c r="F3904" s="31"/>
      <c r="G3904" s="31"/>
      <c r="H3904" s="31"/>
      <c r="I3904" s="31"/>
      <c r="J3904" s="31"/>
      <c r="K3904" s="31"/>
      <c r="L3904" s="31"/>
      <c r="M3904" s="31"/>
      <c r="N3904" s="31"/>
      <c r="O3904" s="31"/>
      <c r="P3904" s="31"/>
    </row>
    <row r="3905">
      <c r="A3905" s="30"/>
      <c r="B3905" s="32"/>
      <c r="D3905" s="31"/>
      <c r="E3905" s="31"/>
      <c r="F3905" s="31"/>
      <c r="G3905" s="31"/>
      <c r="H3905" s="31"/>
      <c r="I3905" s="31"/>
      <c r="J3905" s="31"/>
      <c r="K3905" s="31"/>
      <c r="L3905" s="31"/>
      <c r="M3905" s="31"/>
      <c r="N3905" s="31"/>
      <c r="O3905" s="31"/>
      <c r="P3905" s="31"/>
    </row>
    <row r="3906">
      <c r="B3906" s="32"/>
      <c r="D3906" s="31"/>
      <c r="E3906" s="31"/>
      <c r="F3906" s="31"/>
      <c r="G3906" s="31"/>
      <c r="H3906" s="31"/>
      <c r="I3906" s="31"/>
      <c r="J3906" s="31"/>
      <c r="K3906" s="31"/>
      <c r="L3906" s="31"/>
      <c r="M3906" s="31"/>
      <c r="N3906" s="31"/>
      <c r="O3906" s="31"/>
      <c r="P3906" s="31"/>
    </row>
    <row r="3907">
      <c r="A3907" s="30"/>
      <c r="B3907" s="32"/>
      <c r="D3907" s="31"/>
      <c r="E3907" s="31"/>
      <c r="F3907" s="31"/>
      <c r="G3907" s="31"/>
      <c r="H3907" s="31"/>
      <c r="I3907" s="31"/>
      <c r="J3907" s="31"/>
      <c r="K3907" s="31"/>
      <c r="L3907" s="31"/>
      <c r="M3907" s="31"/>
      <c r="N3907" s="31"/>
      <c r="O3907" s="31"/>
      <c r="P3907" s="31"/>
    </row>
    <row r="3908">
      <c r="B3908" s="32"/>
      <c r="D3908" s="31"/>
      <c r="E3908" s="31"/>
      <c r="F3908" s="31"/>
      <c r="G3908" s="31"/>
      <c r="H3908" s="31"/>
      <c r="I3908" s="31"/>
      <c r="J3908" s="31"/>
      <c r="K3908" s="31"/>
      <c r="L3908" s="31"/>
      <c r="M3908" s="31"/>
      <c r="N3908" s="31"/>
      <c r="O3908" s="31"/>
      <c r="P3908" s="31"/>
    </row>
    <row r="3909">
      <c r="A3909" s="30"/>
      <c r="B3909" s="32"/>
      <c r="D3909" s="31"/>
      <c r="E3909" s="31"/>
      <c r="F3909" s="31"/>
      <c r="G3909" s="31"/>
      <c r="H3909" s="31"/>
      <c r="I3909" s="31"/>
      <c r="J3909" s="31"/>
      <c r="K3909" s="31"/>
      <c r="L3909" s="31"/>
      <c r="M3909" s="31"/>
      <c r="N3909" s="31"/>
      <c r="O3909" s="31"/>
      <c r="P3909" s="31"/>
    </row>
    <row r="3910">
      <c r="A3910" s="30"/>
      <c r="B3910" s="32"/>
      <c r="D3910" s="31"/>
      <c r="E3910" s="31"/>
      <c r="F3910" s="31"/>
      <c r="G3910" s="31"/>
      <c r="H3910" s="31"/>
      <c r="I3910" s="31"/>
      <c r="J3910" s="31"/>
      <c r="K3910" s="31"/>
      <c r="L3910" s="31"/>
      <c r="M3910" s="31"/>
      <c r="N3910" s="31"/>
      <c r="O3910" s="31"/>
      <c r="P3910" s="31"/>
    </row>
    <row r="3911">
      <c r="B3911" s="32"/>
      <c r="D3911" s="31"/>
      <c r="E3911" s="31"/>
      <c r="F3911" s="31"/>
      <c r="G3911" s="31"/>
      <c r="H3911" s="31"/>
      <c r="I3911" s="31"/>
      <c r="J3911" s="31"/>
      <c r="K3911" s="31"/>
      <c r="L3911" s="31"/>
      <c r="M3911" s="31"/>
      <c r="N3911" s="31"/>
      <c r="O3911" s="31"/>
      <c r="P3911" s="31"/>
    </row>
    <row r="3912">
      <c r="A3912" s="30"/>
      <c r="B3912" s="32"/>
      <c r="D3912" s="31"/>
      <c r="E3912" s="31"/>
      <c r="F3912" s="31"/>
      <c r="G3912" s="31"/>
      <c r="H3912" s="31"/>
      <c r="I3912" s="31"/>
      <c r="J3912" s="31"/>
      <c r="K3912" s="31"/>
      <c r="L3912" s="31"/>
      <c r="M3912" s="31"/>
      <c r="N3912" s="31"/>
      <c r="O3912" s="31"/>
      <c r="P3912" s="31"/>
    </row>
    <row r="3913">
      <c r="B3913" s="32"/>
      <c r="D3913" s="31"/>
      <c r="E3913" s="31"/>
      <c r="F3913" s="31"/>
      <c r="G3913" s="31"/>
      <c r="H3913" s="31"/>
      <c r="I3913" s="31"/>
      <c r="J3913" s="31"/>
      <c r="K3913" s="31"/>
      <c r="L3913" s="31"/>
      <c r="M3913" s="31"/>
      <c r="N3913" s="31"/>
      <c r="O3913" s="31"/>
      <c r="P3913" s="31"/>
    </row>
    <row r="3914">
      <c r="A3914" s="30"/>
      <c r="B3914" s="32"/>
      <c r="D3914" s="31"/>
      <c r="E3914" s="31"/>
      <c r="F3914" s="31"/>
      <c r="G3914" s="31"/>
      <c r="H3914" s="31"/>
      <c r="I3914" s="31"/>
      <c r="J3914" s="31"/>
      <c r="K3914" s="31"/>
      <c r="L3914" s="31"/>
      <c r="M3914" s="31"/>
      <c r="N3914" s="31"/>
      <c r="O3914" s="31"/>
      <c r="P3914" s="31"/>
    </row>
    <row r="3915">
      <c r="A3915" s="30"/>
      <c r="B3915" s="32"/>
      <c r="D3915" s="31"/>
      <c r="E3915" s="31"/>
      <c r="F3915" s="31"/>
      <c r="G3915" s="31"/>
      <c r="H3915" s="31"/>
      <c r="I3915" s="31"/>
      <c r="J3915" s="31"/>
      <c r="K3915" s="31"/>
      <c r="L3915" s="31"/>
      <c r="M3915" s="31"/>
      <c r="N3915" s="31"/>
      <c r="O3915" s="31"/>
      <c r="P3915" s="31"/>
    </row>
    <row r="3916">
      <c r="B3916" s="32"/>
      <c r="D3916" s="31"/>
      <c r="E3916" s="31"/>
      <c r="F3916" s="31"/>
      <c r="G3916" s="31"/>
      <c r="H3916" s="31"/>
      <c r="I3916" s="31"/>
      <c r="J3916" s="31"/>
      <c r="K3916" s="31"/>
      <c r="L3916" s="31"/>
      <c r="M3916" s="31"/>
      <c r="N3916" s="31"/>
      <c r="O3916" s="31"/>
      <c r="P3916" s="31"/>
    </row>
    <row r="3917">
      <c r="A3917" s="30"/>
      <c r="B3917" s="32"/>
      <c r="D3917" s="31"/>
      <c r="E3917" s="31"/>
      <c r="F3917" s="31"/>
      <c r="G3917" s="31"/>
      <c r="H3917" s="31"/>
      <c r="I3917" s="31"/>
      <c r="J3917" s="31"/>
      <c r="K3917" s="31"/>
      <c r="L3917" s="31"/>
      <c r="M3917" s="31"/>
      <c r="N3917" s="31"/>
      <c r="O3917" s="31"/>
      <c r="P3917" s="31"/>
    </row>
    <row r="3918">
      <c r="B3918" s="32"/>
      <c r="D3918" s="31"/>
      <c r="E3918" s="31"/>
      <c r="F3918" s="31"/>
      <c r="G3918" s="31"/>
      <c r="H3918" s="31"/>
      <c r="I3918" s="31"/>
      <c r="J3918" s="31"/>
      <c r="K3918" s="31"/>
      <c r="L3918" s="31"/>
      <c r="M3918" s="31"/>
      <c r="N3918" s="31"/>
      <c r="O3918" s="31"/>
      <c r="P3918" s="31"/>
    </row>
    <row r="3919">
      <c r="A3919" s="30"/>
      <c r="B3919" s="32"/>
      <c r="D3919" s="31"/>
      <c r="E3919" s="31"/>
      <c r="F3919" s="31"/>
      <c r="G3919" s="31"/>
      <c r="H3919" s="31"/>
      <c r="I3919" s="31"/>
      <c r="J3919" s="31"/>
      <c r="K3919" s="31"/>
      <c r="L3919" s="31"/>
      <c r="M3919" s="31"/>
      <c r="N3919" s="31"/>
      <c r="O3919" s="31"/>
      <c r="P3919" s="31"/>
    </row>
    <row r="3920">
      <c r="A3920" s="30"/>
      <c r="B3920" s="32"/>
      <c r="D3920" s="31"/>
      <c r="E3920" s="31"/>
      <c r="F3920" s="31"/>
      <c r="G3920" s="31"/>
      <c r="H3920" s="31"/>
      <c r="I3920" s="31"/>
      <c r="J3920" s="31"/>
      <c r="K3920" s="31"/>
      <c r="L3920" s="31"/>
      <c r="M3920" s="31"/>
      <c r="N3920" s="31"/>
      <c r="O3920" s="31"/>
      <c r="P3920" s="31"/>
    </row>
    <row r="3921">
      <c r="B3921" s="32"/>
      <c r="D3921" s="31"/>
      <c r="E3921" s="31"/>
      <c r="F3921" s="31"/>
      <c r="G3921" s="31"/>
      <c r="H3921" s="31"/>
      <c r="I3921" s="31"/>
      <c r="J3921" s="31"/>
      <c r="K3921" s="31"/>
      <c r="L3921" s="31"/>
      <c r="M3921" s="31"/>
      <c r="N3921" s="31"/>
      <c r="O3921" s="31"/>
      <c r="P3921" s="31"/>
    </row>
    <row r="3922">
      <c r="A3922" s="30"/>
      <c r="B3922" s="32"/>
      <c r="D3922" s="31"/>
      <c r="E3922" s="31"/>
      <c r="F3922" s="31"/>
      <c r="G3922" s="31"/>
      <c r="H3922" s="31"/>
      <c r="I3922" s="31"/>
      <c r="J3922" s="31"/>
      <c r="K3922" s="31"/>
      <c r="L3922" s="31"/>
      <c r="M3922" s="31"/>
      <c r="N3922" s="31"/>
      <c r="O3922" s="31"/>
      <c r="P3922" s="31"/>
    </row>
    <row r="3923">
      <c r="B3923" s="32"/>
      <c r="D3923" s="31"/>
      <c r="E3923" s="31"/>
      <c r="F3923" s="31"/>
      <c r="G3923" s="31"/>
      <c r="H3923" s="31"/>
      <c r="I3923" s="31"/>
      <c r="J3923" s="31"/>
      <c r="K3923" s="31"/>
      <c r="L3923" s="31"/>
      <c r="M3923" s="31"/>
      <c r="N3923" s="31"/>
      <c r="O3923" s="31"/>
      <c r="P3923" s="31"/>
    </row>
    <row r="3924">
      <c r="A3924" s="30"/>
      <c r="B3924" s="32"/>
      <c r="D3924" s="31"/>
      <c r="E3924" s="31"/>
      <c r="F3924" s="31"/>
      <c r="G3924" s="31"/>
      <c r="H3924" s="31"/>
      <c r="I3924" s="31"/>
      <c r="J3924" s="31"/>
      <c r="K3924" s="31"/>
      <c r="L3924" s="31"/>
      <c r="M3924" s="31"/>
      <c r="N3924" s="31"/>
      <c r="O3924" s="31"/>
      <c r="P3924" s="31"/>
    </row>
    <row r="3925">
      <c r="A3925" s="30"/>
      <c r="B3925" s="32"/>
      <c r="D3925" s="31"/>
      <c r="E3925" s="31"/>
      <c r="F3925" s="31"/>
      <c r="G3925" s="31"/>
      <c r="H3925" s="31"/>
      <c r="I3925" s="31"/>
      <c r="J3925" s="31"/>
      <c r="K3925" s="31"/>
      <c r="L3925" s="31"/>
      <c r="M3925" s="31"/>
      <c r="N3925" s="31"/>
      <c r="O3925" s="31"/>
      <c r="P3925" s="31"/>
    </row>
    <row r="3926">
      <c r="B3926" s="32"/>
      <c r="D3926" s="31"/>
      <c r="E3926" s="31"/>
      <c r="F3926" s="31"/>
      <c r="G3926" s="31"/>
      <c r="H3926" s="31"/>
      <c r="I3926" s="31"/>
      <c r="J3926" s="31"/>
      <c r="K3926" s="31"/>
      <c r="L3926" s="31"/>
      <c r="M3926" s="31"/>
      <c r="N3926" s="31"/>
      <c r="O3926" s="31"/>
      <c r="P3926" s="31"/>
    </row>
    <row r="3927">
      <c r="A3927" s="30"/>
      <c r="B3927" s="32"/>
      <c r="D3927" s="31"/>
      <c r="E3927" s="31"/>
      <c r="F3927" s="31"/>
      <c r="G3927" s="31"/>
      <c r="H3927" s="31"/>
      <c r="I3927" s="31"/>
      <c r="J3927" s="31"/>
      <c r="K3927" s="31"/>
      <c r="L3927" s="31"/>
      <c r="M3927" s="31"/>
      <c r="N3927" s="31"/>
      <c r="O3927" s="31"/>
      <c r="P3927" s="31"/>
    </row>
    <row r="3928">
      <c r="B3928" s="32"/>
      <c r="D3928" s="31"/>
      <c r="E3928" s="31"/>
      <c r="F3928" s="31"/>
      <c r="G3928" s="31"/>
      <c r="H3928" s="31"/>
      <c r="I3928" s="31"/>
      <c r="J3928" s="31"/>
      <c r="K3928" s="31"/>
      <c r="L3928" s="31"/>
      <c r="M3928" s="31"/>
      <c r="N3928" s="31"/>
      <c r="O3928" s="31"/>
      <c r="P3928" s="31"/>
    </row>
    <row r="3929">
      <c r="A3929" s="30"/>
      <c r="B3929" s="32"/>
      <c r="D3929" s="31"/>
      <c r="E3929" s="31"/>
      <c r="F3929" s="31"/>
      <c r="G3929" s="31"/>
      <c r="H3929" s="31"/>
      <c r="I3929" s="31"/>
      <c r="J3929" s="31"/>
      <c r="K3929" s="31"/>
      <c r="L3929" s="31"/>
      <c r="M3929" s="31"/>
      <c r="N3929" s="31"/>
      <c r="O3929" s="31"/>
      <c r="P3929" s="31"/>
    </row>
    <row r="3930">
      <c r="A3930" s="30"/>
      <c r="B3930" s="32"/>
      <c r="D3930" s="31"/>
      <c r="E3930" s="31"/>
      <c r="F3930" s="31"/>
      <c r="G3930" s="31"/>
      <c r="H3930" s="31"/>
      <c r="I3930" s="31"/>
      <c r="J3930" s="31"/>
      <c r="K3930" s="31"/>
      <c r="L3930" s="31"/>
      <c r="M3930" s="31"/>
      <c r="N3930" s="31"/>
      <c r="O3930" s="31"/>
      <c r="P3930" s="31"/>
    </row>
    <row r="3931">
      <c r="B3931" s="32"/>
      <c r="D3931" s="31"/>
      <c r="E3931" s="31"/>
      <c r="F3931" s="31"/>
      <c r="G3931" s="31"/>
      <c r="H3931" s="31"/>
      <c r="I3931" s="31"/>
      <c r="J3931" s="31"/>
      <c r="K3931" s="31"/>
      <c r="L3931" s="31"/>
      <c r="M3931" s="31"/>
      <c r="N3931" s="31"/>
      <c r="O3931" s="31"/>
      <c r="P3931" s="31"/>
    </row>
    <row r="3932">
      <c r="A3932" s="30"/>
      <c r="B3932" s="32"/>
      <c r="D3932" s="31"/>
      <c r="E3932" s="31"/>
      <c r="F3932" s="31"/>
      <c r="G3932" s="31"/>
      <c r="H3932" s="31"/>
      <c r="I3932" s="31"/>
      <c r="J3932" s="31"/>
      <c r="K3932" s="31"/>
      <c r="L3932" s="31"/>
      <c r="M3932" s="31"/>
      <c r="N3932" s="31"/>
      <c r="O3932" s="31"/>
      <c r="P3932" s="31"/>
    </row>
    <row r="3933">
      <c r="B3933" s="32"/>
      <c r="D3933" s="31"/>
      <c r="E3933" s="31"/>
      <c r="F3933" s="31"/>
      <c r="G3933" s="31"/>
      <c r="H3933" s="31"/>
      <c r="I3933" s="31"/>
      <c r="J3933" s="31"/>
      <c r="K3933" s="31"/>
      <c r="L3933" s="31"/>
      <c r="M3933" s="31"/>
      <c r="N3933" s="31"/>
      <c r="O3933" s="31"/>
      <c r="P3933" s="31"/>
    </row>
    <row r="3934">
      <c r="A3934" s="30"/>
      <c r="B3934" s="32"/>
      <c r="D3934" s="31"/>
      <c r="E3934" s="31"/>
      <c r="F3934" s="31"/>
      <c r="G3934" s="31"/>
      <c r="H3934" s="31"/>
      <c r="I3934" s="31"/>
      <c r="J3934" s="31"/>
      <c r="K3934" s="31"/>
      <c r="L3934" s="31"/>
      <c r="M3934" s="31"/>
      <c r="N3934" s="31"/>
      <c r="O3934" s="31"/>
      <c r="P3934" s="31"/>
    </row>
    <row r="3935">
      <c r="A3935" s="30"/>
      <c r="B3935" s="32"/>
      <c r="D3935" s="31"/>
      <c r="E3935" s="31"/>
      <c r="F3935" s="31"/>
      <c r="G3935" s="31"/>
      <c r="H3935" s="31"/>
      <c r="I3935" s="31"/>
      <c r="J3935" s="31"/>
      <c r="K3935" s="31"/>
      <c r="L3935" s="31"/>
      <c r="M3935" s="31"/>
      <c r="N3935" s="31"/>
      <c r="O3935" s="31"/>
      <c r="P3935" s="31"/>
    </row>
    <row r="3936">
      <c r="B3936" s="32"/>
      <c r="D3936" s="31"/>
      <c r="E3936" s="31"/>
      <c r="F3936" s="31"/>
      <c r="G3936" s="31"/>
      <c r="H3936" s="31"/>
      <c r="I3936" s="31"/>
      <c r="J3936" s="31"/>
      <c r="K3936" s="31"/>
      <c r="L3936" s="31"/>
      <c r="M3936" s="31"/>
      <c r="N3936" s="31"/>
      <c r="O3936" s="31"/>
      <c r="P3936" s="31"/>
    </row>
    <row r="3937">
      <c r="A3937" s="30"/>
      <c r="B3937" s="32"/>
      <c r="D3937" s="31"/>
      <c r="E3937" s="31"/>
      <c r="F3937" s="31"/>
      <c r="G3937" s="31"/>
      <c r="H3937" s="31"/>
      <c r="I3937" s="31"/>
      <c r="J3937" s="31"/>
      <c r="K3937" s="31"/>
      <c r="L3937" s="31"/>
      <c r="M3937" s="31"/>
      <c r="N3937" s="31"/>
      <c r="O3937" s="31"/>
      <c r="P3937" s="31"/>
    </row>
    <row r="3938">
      <c r="B3938" s="32"/>
      <c r="D3938" s="31"/>
      <c r="E3938" s="31"/>
      <c r="F3938" s="31"/>
      <c r="G3938" s="31"/>
      <c r="H3938" s="31"/>
      <c r="I3938" s="31"/>
      <c r="J3938" s="31"/>
      <c r="K3938" s="31"/>
      <c r="L3938" s="31"/>
      <c r="M3938" s="31"/>
      <c r="N3938" s="31"/>
      <c r="O3938" s="31"/>
      <c r="P3938" s="31"/>
    </row>
    <row r="3939">
      <c r="A3939" s="30"/>
      <c r="B3939" s="32"/>
      <c r="D3939" s="31"/>
      <c r="E3939" s="31"/>
      <c r="F3939" s="31"/>
      <c r="G3939" s="31"/>
      <c r="H3939" s="31"/>
      <c r="I3939" s="31"/>
      <c r="J3939" s="31"/>
      <c r="K3939" s="31"/>
      <c r="L3939" s="31"/>
      <c r="M3939" s="31"/>
      <c r="N3939" s="31"/>
      <c r="O3939" s="31"/>
      <c r="P3939" s="31"/>
    </row>
    <row r="3940">
      <c r="A3940" s="30"/>
      <c r="B3940" s="32"/>
      <c r="D3940" s="31"/>
      <c r="E3940" s="31"/>
      <c r="F3940" s="31"/>
      <c r="G3940" s="31"/>
      <c r="H3940" s="31"/>
      <c r="I3940" s="31"/>
      <c r="J3940" s="31"/>
      <c r="K3940" s="31"/>
      <c r="L3940" s="31"/>
      <c r="M3940" s="31"/>
      <c r="N3940" s="31"/>
      <c r="O3940" s="31"/>
      <c r="P3940" s="31"/>
    </row>
    <row r="3941">
      <c r="B3941" s="32"/>
      <c r="D3941" s="31"/>
      <c r="E3941" s="31"/>
      <c r="F3941" s="31"/>
      <c r="G3941" s="31"/>
      <c r="H3941" s="31"/>
      <c r="I3941" s="31"/>
      <c r="J3941" s="31"/>
      <c r="K3941" s="31"/>
      <c r="L3941" s="31"/>
      <c r="M3941" s="31"/>
      <c r="N3941" s="31"/>
      <c r="O3941" s="31"/>
      <c r="P3941" s="31"/>
    </row>
    <row r="3942">
      <c r="A3942" s="30"/>
      <c r="B3942" s="32"/>
      <c r="D3942" s="31"/>
      <c r="E3942" s="31"/>
      <c r="F3942" s="31"/>
      <c r="G3942" s="31"/>
      <c r="H3942" s="31"/>
      <c r="I3942" s="31"/>
      <c r="J3942" s="31"/>
      <c r="K3942" s="31"/>
      <c r="L3942" s="31"/>
      <c r="M3942" s="31"/>
      <c r="N3942" s="31"/>
      <c r="O3942" s="31"/>
      <c r="P3942" s="31"/>
    </row>
    <row r="3943">
      <c r="B3943" s="32"/>
      <c r="D3943" s="31"/>
      <c r="E3943" s="31"/>
      <c r="F3943" s="31"/>
      <c r="G3943" s="31"/>
      <c r="H3943" s="31"/>
      <c r="I3943" s="31"/>
      <c r="J3943" s="31"/>
      <c r="K3943" s="31"/>
      <c r="L3943" s="31"/>
      <c r="M3943" s="31"/>
      <c r="N3943" s="31"/>
      <c r="O3943" s="31"/>
      <c r="P3943" s="31"/>
    </row>
    <row r="3944">
      <c r="A3944" s="30"/>
      <c r="B3944" s="32"/>
      <c r="D3944" s="31"/>
      <c r="E3944" s="31"/>
      <c r="F3944" s="31"/>
      <c r="G3944" s="31"/>
      <c r="H3944" s="31"/>
      <c r="I3944" s="31"/>
      <c r="J3944" s="31"/>
      <c r="K3944" s="31"/>
      <c r="L3944" s="31"/>
      <c r="M3944" s="31"/>
      <c r="N3944" s="31"/>
      <c r="O3944" s="31"/>
      <c r="P3944" s="31"/>
    </row>
    <row r="3945">
      <c r="A3945" s="30"/>
      <c r="B3945" s="32"/>
      <c r="D3945" s="31"/>
      <c r="E3945" s="31"/>
      <c r="F3945" s="31"/>
      <c r="G3945" s="31"/>
      <c r="H3945" s="31"/>
      <c r="I3945" s="31"/>
      <c r="J3945" s="31"/>
      <c r="K3945" s="31"/>
      <c r="L3945" s="31"/>
      <c r="M3945" s="31"/>
      <c r="N3945" s="31"/>
      <c r="O3945" s="31"/>
      <c r="P3945" s="31"/>
    </row>
    <row r="3946">
      <c r="B3946" s="32"/>
      <c r="D3946" s="31"/>
      <c r="E3946" s="31"/>
      <c r="F3946" s="31"/>
      <c r="G3946" s="31"/>
      <c r="H3946" s="31"/>
      <c r="I3946" s="31"/>
      <c r="J3946" s="31"/>
      <c r="K3946" s="31"/>
      <c r="L3946" s="31"/>
      <c r="M3946" s="31"/>
      <c r="N3946" s="31"/>
      <c r="O3946" s="31"/>
      <c r="P3946" s="31"/>
    </row>
    <row r="3947">
      <c r="A3947" s="30"/>
      <c r="B3947" s="32"/>
      <c r="D3947" s="31"/>
      <c r="E3947" s="31"/>
      <c r="F3947" s="31"/>
      <c r="G3947" s="31"/>
      <c r="H3947" s="31"/>
      <c r="I3947" s="31"/>
      <c r="J3947" s="31"/>
      <c r="K3947" s="31"/>
      <c r="L3947" s="31"/>
      <c r="M3947" s="31"/>
      <c r="N3947" s="31"/>
      <c r="O3947" s="31"/>
      <c r="P3947" s="31"/>
    </row>
    <row r="3948">
      <c r="B3948" s="32"/>
      <c r="D3948" s="31"/>
      <c r="E3948" s="31"/>
      <c r="F3948" s="31"/>
      <c r="G3948" s="31"/>
      <c r="H3948" s="31"/>
      <c r="I3948" s="31"/>
      <c r="J3948" s="31"/>
      <c r="K3948" s="31"/>
      <c r="L3948" s="31"/>
      <c r="M3948" s="31"/>
      <c r="N3948" s="31"/>
      <c r="O3948" s="31"/>
      <c r="P3948" s="31"/>
    </row>
    <row r="3949">
      <c r="A3949" s="30"/>
      <c r="B3949" s="32"/>
      <c r="D3949" s="31"/>
      <c r="E3949" s="31"/>
      <c r="F3949" s="31"/>
      <c r="G3949" s="31"/>
      <c r="H3949" s="31"/>
      <c r="I3949" s="31"/>
      <c r="J3949" s="31"/>
      <c r="K3949" s="31"/>
      <c r="L3949" s="31"/>
      <c r="M3949" s="31"/>
      <c r="N3949" s="31"/>
      <c r="O3949" s="31"/>
      <c r="P3949" s="31"/>
    </row>
    <row r="3950">
      <c r="A3950" s="30"/>
      <c r="B3950" s="32"/>
      <c r="D3950" s="31"/>
      <c r="E3950" s="31"/>
      <c r="F3950" s="31"/>
      <c r="G3950" s="31"/>
      <c r="H3950" s="31"/>
      <c r="I3950" s="31"/>
      <c r="J3950" s="31"/>
      <c r="K3950" s="31"/>
      <c r="L3950" s="31"/>
      <c r="M3950" s="31"/>
      <c r="N3950" s="31"/>
      <c r="O3950" s="31"/>
      <c r="P3950" s="31"/>
    </row>
    <row r="3951">
      <c r="B3951" s="32"/>
      <c r="D3951" s="31"/>
      <c r="E3951" s="31"/>
      <c r="F3951" s="31"/>
      <c r="G3951" s="31"/>
      <c r="H3951" s="31"/>
      <c r="I3951" s="31"/>
      <c r="J3951" s="31"/>
      <c r="K3951" s="31"/>
      <c r="L3951" s="31"/>
      <c r="M3951" s="31"/>
      <c r="N3951" s="31"/>
      <c r="O3951" s="31"/>
      <c r="P3951" s="31"/>
    </row>
    <row r="3952">
      <c r="A3952" s="30"/>
      <c r="B3952" s="32"/>
      <c r="D3952" s="31"/>
      <c r="E3952" s="31"/>
      <c r="F3952" s="31"/>
      <c r="G3952" s="31"/>
      <c r="H3952" s="31"/>
      <c r="I3952" s="31"/>
      <c r="J3952" s="31"/>
      <c r="K3952" s="31"/>
      <c r="L3952" s="31"/>
      <c r="M3952" s="31"/>
      <c r="N3952" s="31"/>
      <c r="O3952" s="31"/>
      <c r="P3952" s="31"/>
    </row>
    <row r="3953">
      <c r="B3953" s="32"/>
      <c r="D3953" s="31"/>
      <c r="E3953" s="31"/>
      <c r="F3953" s="31"/>
      <c r="G3953" s="31"/>
      <c r="H3953" s="31"/>
      <c r="I3953" s="31"/>
      <c r="J3953" s="31"/>
      <c r="K3953" s="31"/>
      <c r="L3953" s="31"/>
      <c r="M3953" s="31"/>
      <c r="N3953" s="31"/>
      <c r="O3953" s="31"/>
      <c r="P3953" s="31"/>
    </row>
    <row r="3954">
      <c r="A3954" s="30"/>
      <c r="B3954" s="32"/>
      <c r="D3954" s="31"/>
      <c r="E3954" s="31"/>
      <c r="F3954" s="31"/>
      <c r="G3954" s="31"/>
      <c r="H3954" s="31"/>
      <c r="I3954" s="31"/>
      <c r="J3954" s="31"/>
      <c r="K3954" s="31"/>
      <c r="L3954" s="31"/>
      <c r="M3954" s="31"/>
      <c r="N3954" s="31"/>
      <c r="O3954" s="31"/>
      <c r="P3954" s="31"/>
    </row>
    <row r="3955">
      <c r="A3955" s="30"/>
      <c r="B3955" s="32"/>
      <c r="D3955" s="31"/>
      <c r="E3955" s="31"/>
      <c r="F3955" s="31"/>
      <c r="G3955" s="31"/>
      <c r="H3955" s="31"/>
      <c r="I3955" s="31"/>
      <c r="J3955" s="31"/>
      <c r="K3955" s="31"/>
      <c r="L3955" s="31"/>
      <c r="M3955" s="31"/>
      <c r="N3955" s="31"/>
      <c r="O3955" s="31"/>
      <c r="P3955" s="31"/>
    </row>
    <row r="3956">
      <c r="B3956" s="32"/>
      <c r="D3956" s="31"/>
      <c r="E3956" s="31"/>
      <c r="F3956" s="31"/>
      <c r="G3956" s="31"/>
      <c r="H3956" s="31"/>
      <c r="I3956" s="31"/>
      <c r="J3956" s="31"/>
      <c r="K3956" s="31"/>
      <c r="L3956" s="31"/>
      <c r="M3956" s="31"/>
      <c r="N3956" s="31"/>
      <c r="O3956" s="31"/>
      <c r="P3956" s="31"/>
    </row>
    <row r="3957">
      <c r="A3957" s="30"/>
      <c r="B3957" s="32"/>
      <c r="D3957" s="31"/>
      <c r="E3957" s="31"/>
      <c r="F3957" s="31"/>
      <c r="G3957" s="31"/>
      <c r="H3957" s="31"/>
      <c r="I3957" s="31"/>
      <c r="J3957" s="31"/>
      <c r="K3957" s="31"/>
      <c r="L3957" s="31"/>
      <c r="M3957" s="31"/>
      <c r="N3957" s="31"/>
      <c r="O3957" s="31"/>
      <c r="P3957" s="31"/>
    </row>
    <row r="3958">
      <c r="B3958" s="32"/>
      <c r="D3958" s="31"/>
      <c r="E3958" s="31"/>
      <c r="F3958" s="31"/>
      <c r="G3958" s="31"/>
      <c r="H3958" s="31"/>
      <c r="I3958" s="31"/>
      <c r="J3958" s="31"/>
      <c r="K3958" s="31"/>
      <c r="L3958" s="31"/>
      <c r="M3958" s="31"/>
      <c r="N3958" s="31"/>
      <c r="O3958" s="31"/>
      <c r="P3958" s="31"/>
    </row>
    <row r="3959">
      <c r="A3959" s="30"/>
      <c r="B3959" s="32"/>
      <c r="D3959" s="31"/>
      <c r="E3959" s="31"/>
      <c r="F3959" s="31"/>
      <c r="G3959" s="31"/>
      <c r="H3959" s="31"/>
      <c r="I3959" s="31"/>
      <c r="J3959" s="31"/>
      <c r="K3959" s="31"/>
      <c r="L3959" s="31"/>
      <c r="M3959" s="31"/>
      <c r="N3959" s="31"/>
      <c r="O3959" s="31"/>
      <c r="P3959" s="31"/>
    </row>
    <row r="3960">
      <c r="A3960" s="30"/>
      <c r="B3960" s="32"/>
      <c r="D3960" s="31"/>
      <c r="E3960" s="31"/>
      <c r="F3960" s="31"/>
      <c r="G3960" s="31"/>
      <c r="H3960" s="31"/>
      <c r="I3960" s="31"/>
      <c r="J3960" s="31"/>
      <c r="K3960" s="31"/>
      <c r="L3960" s="31"/>
      <c r="M3960" s="31"/>
      <c r="N3960" s="31"/>
      <c r="O3960" s="31"/>
      <c r="P3960" s="31"/>
    </row>
    <row r="3961">
      <c r="B3961" s="32"/>
      <c r="D3961" s="31"/>
      <c r="E3961" s="31"/>
      <c r="F3961" s="31"/>
      <c r="G3961" s="31"/>
      <c r="H3961" s="31"/>
      <c r="I3961" s="31"/>
      <c r="J3961" s="31"/>
      <c r="K3961" s="31"/>
      <c r="L3961" s="31"/>
      <c r="M3961" s="31"/>
      <c r="N3961" s="31"/>
      <c r="O3961" s="31"/>
      <c r="P3961" s="31"/>
    </row>
    <row r="3962">
      <c r="A3962" s="30"/>
      <c r="B3962" s="32"/>
      <c r="D3962" s="31"/>
      <c r="E3962" s="31"/>
      <c r="F3962" s="31"/>
      <c r="G3962" s="31"/>
      <c r="H3962" s="31"/>
      <c r="I3962" s="31"/>
      <c r="J3962" s="31"/>
      <c r="K3962" s="31"/>
      <c r="L3962" s="31"/>
      <c r="M3962" s="31"/>
      <c r="N3962" s="31"/>
      <c r="O3962" s="31"/>
      <c r="P3962" s="31"/>
    </row>
    <row r="3963">
      <c r="B3963" s="32"/>
      <c r="D3963" s="31"/>
      <c r="E3963" s="31"/>
      <c r="F3963" s="31"/>
      <c r="G3963" s="31"/>
      <c r="H3963" s="31"/>
      <c r="I3963" s="31"/>
      <c r="J3963" s="31"/>
      <c r="K3963" s="31"/>
      <c r="L3963" s="31"/>
      <c r="M3963" s="31"/>
      <c r="N3963" s="31"/>
      <c r="O3963" s="31"/>
      <c r="P3963" s="31"/>
    </row>
    <row r="3964">
      <c r="A3964" s="30"/>
      <c r="B3964" s="32"/>
      <c r="D3964" s="31"/>
      <c r="E3964" s="31"/>
      <c r="F3964" s="31"/>
      <c r="G3964" s="31"/>
      <c r="H3964" s="31"/>
      <c r="I3964" s="31"/>
      <c r="J3964" s="31"/>
      <c r="K3964" s="31"/>
      <c r="L3964" s="31"/>
      <c r="M3964" s="31"/>
      <c r="N3964" s="31"/>
      <c r="O3964" s="31"/>
      <c r="P3964" s="31"/>
    </row>
    <row r="3965">
      <c r="A3965" s="30"/>
      <c r="B3965" s="32"/>
      <c r="D3965" s="31"/>
      <c r="E3965" s="31"/>
      <c r="F3965" s="31"/>
      <c r="G3965" s="31"/>
      <c r="H3965" s="31"/>
      <c r="I3965" s="31"/>
      <c r="J3965" s="31"/>
      <c r="K3965" s="31"/>
      <c r="L3965" s="31"/>
      <c r="M3965" s="31"/>
      <c r="N3965" s="31"/>
      <c r="O3965" s="31"/>
      <c r="P3965" s="31"/>
    </row>
    <row r="3966">
      <c r="B3966" s="32"/>
      <c r="D3966" s="31"/>
      <c r="E3966" s="31"/>
      <c r="F3966" s="31"/>
      <c r="G3966" s="31"/>
      <c r="H3966" s="31"/>
      <c r="I3966" s="31"/>
      <c r="J3966" s="31"/>
      <c r="K3966" s="31"/>
      <c r="L3966" s="31"/>
      <c r="M3966" s="31"/>
      <c r="N3966" s="31"/>
      <c r="O3966" s="31"/>
      <c r="P3966" s="31"/>
    </row>
    <row r="3967">
      <c r="A3967" s="30"/>
      <c r="B3967" s="32"/>
      <c r="D3967" s="31"/>
      <c r="E3967" s="31"/>
      <c r="F3967" s="31"/>
      <c r="G3967" s="31"/>
      <c r="H3967" s="31"/>
      <c r="I3967" s="31"/>
      <c r="J3967" s="31"/>
      <c r="K3967" s="31"/>
      <c r="L3967" s="31"/>
      <c r="M3967" s="31"/>
      <c r="N3967" s="31"/>
      <c r="O3967" s="31"/>
      <c r="P3967" s="31"/>
    </row>
    <row r="3968">
      <c r="B3968" s="32"/>
      <c r="D3968" s="31"/>
      <c r="E3968" s="31"/>
      <c r="F3968" s="31"/>
      <c r="G3968" s="31"/>
      <c r="H3968" s="31"/>
      <c r="I3968" s="31"/>
      <c r="J3968" s="31"/>
      <c r="K3968" s="31"/>
      <c r="L3968" s="31"/>
      <c r="M3968" s="31"/>
      <c r="N3968" s="31"/>
      <c r="O3968" s="31"/>
      <c r="P3968" s="31"/>
    </row>
    <row r="3969">
      <c r="A3969" s="30"/>
      <c r="B3969" s="32"/>
      <c r="D3969" s="31"/>
      <c r="E3969" s="31"/>
      <c r="F3969" s="31"/>
      <c r="G3969" s="31"/>
      <c r="H3969" s="31"/>
      <c r="I3969" s="31"/>
      <c r="J3969" s="31"/>
      <c r="K3969" s="31"/>
      <c r="L3969" s="31"/>
      <c r="M3969" s="31"/>
      <c r="N3969" s="31"/>
      <c r="O3969" s="31"/>
      <c r="P3969" s="31"/>
    </row>
    <row r="3970">
      <c r="A3970" s="30"/>
      <c r="B3970" s="32"/>
      <c r="D3970" s="31"/>
      <c r="E3970" s="31"/>
      <c r="F3970" s="31"/>
      <c r="G3970" s="31"/>
      <c r="H3970" s="31"/>
      <c r="I3970" s="31"/>
      <c r="J3970" s="31"/>
      <c r="K3970" s="31"/>
      <c r="L3970" s="31"/>
      <c r="M3970" s="31"/>
      <c r="N3970" s="31"/>
      <c r="O3970" s="31"/>
      <c r="P3970" s="31"/>
    </row>
    <row r="3971">
      <c r="B3971" s="32"/>
      <c r="D3971" s="31"/>
      <c r="E3971" s="31"/>
      <c r="F3971" s="31"/>
      <c r="G3971" s="31"/>
      <c r="H3971" s="31"/>
      <c r="I3971" s="31"/>
      <c r="J3971" s="31"/>
      <c r="K3971" s="31"/>
      <c r="L3971" s="31"/>
      <c r="M3971" s="31"/>
      <c r="N3971" s="31"/>
      <c r="O3971" s="31"/>
      <c r="P3971" s="31"/>
    </row>
    <row r="3972">
      <c r="A3972" s="30"/>
      <c r="B3972" s="32"/>
      <c r="D3972" s="31"/>
      <c r="E3972" s="31"/>
      <c r="F3972" s="31"/>
      <c r="G3972" s="31"/>
      <c r="H3972" s="31"/>
      <c r="I3972" s="31"/>
      <c r="J3972" s="31"/>
      <c r="K3972" s="31"/>
      <c r="L3972" s="31"/>
      <c r="M3972" s="31"/>
      <c r="N3972" s="31"/>
      <c r="O3972" s="31"/>
      <c r="P3972" s="31"/>
    </row>
    <row r="3973">
      <c r="B3973" s="32"/>
      <c r="D3973" s="31"/>
      <c r="E3973" s="31"/>
      <c r="F3973" s="31"/>
      <c r="G3973" s="31"/>
      <c r="H3973" s="31"/>
      <c r="I3973" s="31"/>
      <c r="J3973" s="31"/>
      <c r="K3973" s="31"/>
      <c r="L3973" s="31"/>
      <c r="M3973" s="31"/>
      <c r="N3973" s="31"/>
      <c r="O3973" s="31"/>
      <c r="P3973" s="31"/>
    </row>
    <row r="3974">
      <c r="A3974" s="30"/>
      <c r="B3974" s="32"/>
      <c r="D3974" s="31"/>
      <c r="E3974" s="31"/>
      <c r="F3974" s="31"/>
      <c r="G3974" s="31"/>
      <c r="H3974" s="31"/>
      <c r="I3974" s="31"/>
      <c r="J3974" s="31"/>
      <c r="K3974" s="31"/>
      <c r="L3974" s="31"/>
      <c r="M3974" s="31"/>
      <c r="N3974" s="31"/>
      <c r="O3974" s="31"/>
      <c r="P3974" s="31"/>
    </row>
    <row r="3975">
      <c r="A3975" s="30"/>
      <c r="B3975" s="32"/>
      <c r="D3975" s="31"/>
      <c r="E3975" s="31"/>
      <c r="F3975" s="31"/>
      <c r="G3975" s="31"/>
      <c r="H3975" s="31"/>
      <c r="I3975" s="31"/>
      <c r="J3975" s="31"/>
      <c r="K3975" s="31"/>
      <c r="L3975" s="31"/>
      <c r="M3975" s="31"/>
      <c r="N3975" s="31"/>
      <c r="O3975" s="31"/>
      <c r="P3975" s="31"/>
    </row>
    <row r="3976">
      <c r="B3976" s="32"/>
      <c r="D3976" s="31"/>
      <c r="E3976" s="31"/>
      <c r="F3976" s="31"/>
      <c r="G3976" s="31"/>
      <c r="H3976" s="31"/>
      <c r="I3976" s="31"/>
      <c r="J3976" s="31"/>
      <c r="K3976" s="31"/>
      <c r="L3976" s="31"/>
      <c r="M3976" s="31"/>
      <c r="N3976" s="31"/>
      <c r="O3976" s="31"/>
      <c r="P3976" s="31"/>
    </row>
    <row r="3977">
      <c r="A3977" s="30"/>
      <c r="B3977" s="32"/>
      <c r="D3977" s="31"/>
      <c r="E3977" s="31"/>
      <c r="F3977" s="31"/>
      <c r="G3977" s="31"/>
      <c r="H3977" s="31"/>
      <c r="I3977" s="31"/>
      <c r="J3977" s="31"/>
      <c r="K3977" s="31"/>
      <c r="L3977" s="31"/>
      <c r="M3977" s="31"/>
      <c r="N3977" s="31"/>
      <c r="O3977" s="31"/>
      <c r="P3977" s="31"/>
    </row>
    <row r="3978">
      <c r="B3978" s="32"/>
      <c r="D3978" s="31"/>
      <c r="E3978" s="31"/>
      <c r="F3978" s="31"/>
      <c r="G3978" s="31"/>
      <c r="H3978" s="31"/>
      <c r="I3978" s="31"/>
      <c r="J3978" s="31"/>
      <c r="K3978" s="31"/>
      <c r="L3978" s="31"/>
      <c r="M3978" s="31"/>
      <c r="N3978" s="31"/>
      <c r="O3978" s="31"/>
      <c r="P3978" s="31"/>
    </row>
    <row r="3979">
      <c r="A3979" s="30"/>
      <c r="B3979" s="32"/>
      <c r="D3979" s="31"/>
      <c r="E3979" s="31"/>
      <c r="F3979" s="31"/>
      <c r="G3979" s="31"/>
      <c r="H3979" s="31"/>
      <c r="I3979" s="31"/>
      <c r="J3979" s="31"/>
      <c r="K3979" s="31"/>
      <c r="L3979" s="31"/>
      <c r="M3979" s="31"/>
      <c r="N3979" s="31"/>
      <c r="O3979" s="31"/>
      <c r="P3979" s="31"/>
    </row>
    <row r="3980">
      <c r="A3980" s="30"/>
      <c r="B3980" s="32"/>
      <c r="D3980" s="31"/>
      <c r="E3980" s="31"/>
      <c r="F3980" s="31"/>
      <c r="G3980" s="31"/>
      <c r="H3980" s="31"/>
      <c r="I3980" s="31"/>
      <c r="J3980" s="31"/>
      <c r="K3980" s="31"/>
      <c r="L3980" s="31"/>
      <c r="M3980" s="31"/>
      <c r="N3980" s="31"/>
      <c r="O3980" s="31"/>
      <c r="P3980" s="31"/>
    </row>
    <row r="3981">
      <c r="B3981" s="32"/>
      <c r="D3981" s="31"/>
      <c r="E3981" s="31"/>
      <c r="F3981" s="31"/>
      <c r="G3981" s="31"/>
      <c r="H3981" s="31"/>
      <c r="I3981" s="31"/>
      <c r="J3981" s="31"/>
      <c r="K3981" s="31"/>
      <c r="L3981" s="31"/>
      <c r="M3981" s="31"/>
      <c r="N3981" s="31"/>
      <c r="O3981" s="31"/>
      <c r="P3981" s="31"/>
    </row>
    <row r="3982">
      <c r="A3982" s="30"/>
      <c r="B3982" s="32"/>
      <c r="D3982" s="31"/>
      <c r="E3982" s="31"/>
      <c r="F3982" s="31"/>
      <c r="G3982" s="31"/>
      <c r="H3982" s="31"/>
      <c r="I3982" s="31"/>
      <c r="J3982" s="31"/>
      <c r="K3982" s="31"/>
      <c r="L3982" s="31"/>
      <c r="M3982" s="31"/>
      <c r="N3982" s="31"/>
      <c r="O3982" s="31"/>
      <c r="P3982" s="31"/>
    </row>
    <row r="3983">
      <c r="B3983" s="32"/>
      <c r="D3983" s="31"/>
      <c r="E3983" s="31"/>
      <c r="F3983" s="31"/>
      <c r="G3983" s="31"/>
      <c r="H3983" s="31"/>
      <c r="I3983" s="31"/>
      <c r="J3983" s="31"/>
      <c r="K3983" s="31"/>
      <c r="L3983" s="31"/>
      <c r="M3983" s="31"/>
      <c r="N3983" s="31"/>
      <c r="O3983" s="31"/>
      <c r="P3983" s="31"/>
    </row>
    <row r="3984">
      <c r="A3984" s="30"/>
      <c r="B3984" s="32"/>
      <c r="D3984" s="31"/>
      <c r="E3984" s="31"/>
      <c r="F3984" s="31"/>
      <c r="G3984" s="31"/>
      <c r="H3984" s="31"/>
      <c r="I3984" s="31"/>
      <c r="J3984" s="31"/>
      <c r="K3984" s="31"/>
      <c r="L3984" s="31"/>
      <c r="M3984" s="31"/>
      <c r="N3984" s="31"/>
      <c r="O3984" s="31"/>
      <c r="P3984" s="31"/>
    </row>
    <row r="3985">
      <c r="A3985" s="30"/>
      <c r="B3985" s="32"/>
      <c r="D3985" s="31"/>
      <c r="E3985" s="31"/>
      <c r="F3985" s="31"/>
      <c r="G3985" s="31"/>
      <c r="H3985" s="31"/>
      <c r="I3985" s="31"/>
      <c r="J3985" s="31"/>
      <c r="K3985" s="31"/>
      <c r="L3985" s="31"/>
      <c r="M3985" s="31"/>
      <c r="N3985" s="31"/>
      <c r="O3985" s="31"/>
      <c r="P3985" s="31"/>
    </row>
    <row r="3986">
      <c r="B3986" s="32"/>
      <c r="D3986" s="31"/>
      <c r="E3986" s="31"/>
      <c r="F3986" s="31"/>
      <c r="G3986" s="31"/>
      <c r="H3986" s="31"/>
      <c r="I3986" s="31"/>
      <c r="J3986" s="31"/>
      <c r="K3986" s="31"/>
      <c r="L3986" s="31"/>
      <c r="M3986" s="31"/>
      <c r="N3986" s="31"/>
      <c r="O3986" s="31"/>
      <c r="P3986" s="31"/>
    </row>
    <row r="3987">
      <c r="A3987" s="30"/>
      <c r="B3987" s="32"/>
      <c r="D3987" s="31"/>
      <c r="E3987" s="31"/>
      <c r="F3987" s="31"/>
      <c r="G3987" s="31"/>
      <c r="H3987" s="31"/>
      <c r="I3987" s="31"/>
      <c r="J3987" s="31"/>
      <c r="K3987" s="31"/>
      <c r="L3987" s="31"/>
      <c r="M3987" s="31"/>
      <c r="N3987" s="31"/>
      <c r="O3987" s="31"/>
      <c r="P3987" s="31"/>
    </row>
    <row r="3988">
      <c r="B3988" s="32"/>
      <c r="D3988" s="31"/>
      <c r="E3988" s="31"/>
      <c r="F3988" s="31"/>
      <c r="G3988" s="31"/>
      <c r="H3988" s="31"/>
      <c r="I3988" s="31"/>
      <c r="J3988" s="31"/>
      <c r="K3988" s="31"/>
      <c r="L3988" s="31"/>
      <c r="M3988" s="31"/>
      <c r="N3988" s="31"/>
      <c r="O3988" s="31"/>
      <c r="P3988" s="31"/>
    </row>
    <row r="3989">
      <c r="A3989" s="30"/>
      <c r="B3989" s="32"/>
      <c r="D3989" s="31"/>
      <c r="E3989" s="31"/>
      <c r="F3989" s="31"/>
      <c r="G3989" s="31"/>
      <c r="H3989" s="31"/>
      <c r="I3989" s="31"/>
      <c r="J3989" s="31"/>
      <c r="K3989" s="31"/>
      <c r="L3989" s="31"/>
      <c r="M3989" s="31"/>
      <c r="N3989" s="31"/>
      <c r="O3989" s="31"/>
      <c r="P3989" s="31"/>
    </row>
    <row r="3990">
      <c r="A3990" s="30"/>
      <c r="B3990" s="32"/>
      <c r="D3990" s="31"/>
      <c r="E3990" s="31"/>
      <c r="F3990" s="31"/>
      <c r="G3990" s="31"/>
      <c r="H3990" s="31"/>
      <c r="I3990" s="31"/>
      <c r="J3990" s="31"/>
      <c r="K3990" s="31"/>
      <c r="L3990" s="31"/>
      <c r="M3990" s="31"/>
      <c r="N3990" s="31"/>
      <c r="O3990" s="31"/>
      <c r="P3990" s="31"/>
    </row>
    <row r="3991">
      <c r="B3991" s="32"/>
      <c r="D3991" s="31"/>
      <c r="E3991" s="31"/>
      <c r="F3991" s="31"/>
      <c r="G3991" s="31"/>
      <c r="H3991" s="31"/>
      <c r="I3991" s="31"/>
      <c r="J3991" s="31"/>
      <c r="K3991" s="31"/>
      <c r="L3991" s="31"/>
      <c r="M3991" s="31"/>
      <c r="N3991" s="31"/>
      <c r="O3991" s="31"/>
      <c r="P3991" s="31"/>
    </row>
    <row r="3992">
      <c r="A3992" s="30"/>
      <c r="B3992" s="32"/>
      <c r="D3992" s="31"/>
      <c r="E3992" s="31"/>
      <c r="F3992" s="31"/>
      <c r="G3992" s="31"/>
      <c r="H3992" s="31"/>
      <c r="I3992" s="31"/>
      <c r="J3992" s="31"/>
      <c r="K3992" s="31"/>
      <c r="L3992" s="31"/>
      <c r="M3992" s="31"/>
      <c r="N3992" s="31"/>
      <c r="O3992" s="31"/>
      <c r="P3992" s="31"/>
    </row>
    <row r="3993">
      <c r="B3993" s="32"/>
      <c r="D3993" s="31"/>
      <c r="E3993" s="31"/>
      <c r="F3993" s="31"/>
      <c r="G3993" s="31"/>
      <c r="H3993" s="31"/>
      <c r="I3993" s="31"/>
      <c r="J3993" s="31"/>
      <c r="K3993" s="31"/>
      <c r="L3993" s="31"/>
      <c r="M3993" s="31"/>
      <c r="N3993" s="31"/>
      <c r="O3993" s="31"/>
      <c r="P3993" s="31"/>
    </row>
    <row r="3994">
      <c r="A3994" s="30"/>
      <c r="B3994" s="32"/>
      <c r="D3994" s="31"/>
      <c r="E3994" s="31"/>
      <c r="F3994" s="31"/>
      <c r="G3994" s="31"/>
      <c r="H3994" s="31"/>
      <c r="I3994" s="31"/>
      <c r="J3994" s="31"/>
      <c r="K3994" s="31"/>
      <c r="L3994" s="31"/>
      <c r="M3994" s="31"/>
      <c r="N3994" s="31"/>
      <c r="O3994" s="31"/>
      <c r="P3994" s="31"/>
    </row>
    <row r="3995">
      <c r="A3995" s="30"/>
      <c r="B3995" s="32"/>
      <c r="D3995" s="31"/>
      <c r="E3995" s="31"/>
      <c r="F3995" s="31"/>
      <c r="G3995" s="31"/>
      <c r="H3995" s="31"/>
      <c r="I3995" s="31"/>
      <c r="J3995" s="31"/>
      <c r="K3995" s="31"/>
      <c r="L3995" s="31"/>
      <c r="M3995" s="31"/>
      <c r="N3995" s="31"/>
      <c r="O3995" s="31"/>
      <c r="P3995" s="31"/>
    </row>
    <row r="3996">
      <c r="B3996" s="32"/>
      <c r="D3996" s="31"/>
      <c r="E3996" s="31"/>
      <c r="F3996" s="31"/>
      <c r="G3996" s="31"/>
      <c r="H3996" s="31"/>
      <c r="I3996" s="31"/>
      <c r="J3996" s="31"/>
      <c r="K3996" s="31"/>
      <c r="L3996" s="31"/>
      <c r="M3996" s="31"/>
      <c r="N3996" s="31"/>
      <c r="O3996" s="31"/>
      <c r="P3996" s="31"/>
    </row>
    <row r="3997">
      <c r="A3997" s="30"/>
      <c r="B3997" s="32"/>
      <c r="D3997" s="31"/>
      <c r="E3997" s="31"/>
      <c r="F3997" s="31"/>
      <c r="G3997" s="31"/>
      <c r="H3997" s="31"/>
      <c r="I3997" s="31"/>
      <c r="J3997" s="31"/>
      <c r="K3997" s="31"/>
      <c r="L3997" s="31"/>
      <c r="M3997" s="31"/>
      <c r="N3997" s="31"/>
      <c r="O3997" s="31"/>
      <c r="P3997" s="31"/>
    </row>
    <row r="3998">
      <c r="B3998" s="32"/>
      <c r="D3998" s="31"/>
      <c r="E3998" s="31"/>
      <c r="F3998" s="31"/>
      <c r="G3998" s="31"/>
      <c r="H3998" s="31"/>
      <c r="I3998" s="31"/>
      <c r="J3998" s="31"/>
      <c r="K3998" s="31"/>
      <c r="L3998" s="31"/>
      <c r="M3998" s="31"/>
      <c r="N3998" s="31"/>
      <c r="O3998" s="31"/>
      <c r="P3998" s="31"/>
    </row>
    <row r="3999">
      <c r="A3999" s="30"/>
      <c r="B3999" s="32"/>
      <c r="D3999" s="31"/>
      <c r="E3999" s="31"/>
      <c r="F3999" s="31"/>
      <c r="G3999" s="31"/>
      <c r="H3999" s="31"/>
      <c r="I3999" s="31"/>
      <c r="J3999" s="31"/>
      <c r="K3999" s="31"/>
      <c r="L3999" s="31"/>
      <c r="M3999" s="31"/>
      <c r="N3999" s="31"/>
      <c r="O3999" s="31"/>
      <c r="P3999" s="31"/>
    </row>
    <row r="4000">
      <c r="A4000" s="30"/>
      <c r="B4000" s="32"/>
      <c r="D4000" s="31"/>
      <c r="E4000" s="31"/>
      <c r="F4000" s="31"/>
      <c r="G4000" s="31"/>
      <c r="H4000" s="31"/>
      <c r="I4000" s="31"/>
      <c r="J4000" s="31"/>
      <c r="K4000" s="31"/>
      <c r="L4000" s="31"/>
      <c r="M4000" s="31"/>
      <c r="N4000" s="31"/>
      <c r="O4000" s="31"/>
      <c r="P4000" s="31"/>
    </row>
    <row r="4001">
      <c r="B4001" s="32"/>
      <c r="D4001" s="31"/>
      <c r="E4001" s="31"/>
      <c r="F4001" s="31"/>
      <c r="G4001" s="31"/>
      <c r="H4001" s="31"/>
      <c r="I4001" s="31"/>
      <c r="J4001" s="31"/>
      <c r="K4001" s="31"/>
      <c r="L4001" s="31"/>
      <c r="M4001" s="31"/>
      <c r="N4001" s="31"/>
      <c r="O4001" s="31"/>
      <c r="P4001" s="31"/>
    </row>
    <row r="4002">
      <c r="A4002" s="30"/>
      <c r="B4002" s="32"/>
      <c r="D4002" s="31"/>
      <c r="E4002" s="31"/>
      <c r="F4002" s="31"/>
      <c r="G4002" s="31"/>
      <c r="H4002" s="31"/>
      <c r="I4002" s="31"/>
      <c r="J4002" s="31"/>
      <c r="K4002" s="31"/>
      <c r="L4002" s="31"/>
      <c r="M4002" s="31"/>
      <c r="N4002" s="31"/>
      <c r="O4002" s="31"/>
      <c r="P4002" s="31"/>
    </row>
    <row r="4003">
      <c r="B4003" s="32"/>
      <c r="D4003" s="31"/>
      <c r="E4003" s="31"/>
      <c r="F4003" s="31"/>
      <c r="G4003" s="31"/>
      <c r="H4003" s="31"/>
      <c r="I4003" s="31"/>
      <c r="J4003" s="31"/>
      <c r="K4003" s="31"/>
      <c r="L4003" s="31"/>
      <c r="M4003" s="31"/>
      <c r="N4003" s="31"/>
      <c r="O4003" s="31"/>
      <c r="P4003" s="31"/>
    </row>
    <row r="4004">
      <c r="A4004" s="30"/>
      <c r="B4004" s="32"/>
      <c r="D4004" s="31"/>
      <c r="E4004" s="31"/>
      <c r="F4004" s="31"/>
      <c r="G4004" s="31"/>
      <c r="H4004" s="31"/>
      <c r="I4004" s="31"/>
      <c r="J4004" s="31"/>
      <c r="K4004" s="31"/>
      <c r="L4004" s="31"/>
      <c r="M4004" s="31"/>
      <c r="N4004" s="31"/>
      <c r="O4004" s="31"/>
      <c r="P4004" s="31"/>
    </row>
    <row r="4005">
      <c r="A4005" s="30"/>
      <c r="B4005" s="32"/>
      <c r="D4005" s="31"/>
      <c r="E4005" s="31"/>
      <c r="F4005" s="31"/>
      <c r="G4005" s="31"/>
      <c r="H4005" s="31"/>
      <c r="I4005" s="31"/>
      <c r="J4005" s="31"/>
      <c r="K4005" s="31"/>
      <c r="L4005" s="31"/>
      <c r="M4005" s="31"/>
      <c r="N4005" s="31"/>
      <c r="O4005" s="31"/>
      <c r="P4005" s="31"/>
    </row>
    <row r="4006">
      <c r="B4006" s="32"/>
      <c r="D4006" s="31"/>
      <c r="E4006" s="31"/>
      <c r="F4006" s="31"/>
      <c r="G4006" s="31"/>
      <c r="H4006" s="31"/>
      <c r="I4006" s="31"/>
      <c r="J4006" s="31"/>
      <c r="K4006" s="31"/>
      <c r="L4006" s="31"/>
      <c r="M4006" s="31"/>
      <c r="N4006" s="31"/>
      <c r="O4006" s="31"/>
      <c r="P4006" s="31"/>
    </row>
    <row r="4007">
      <c r="A4007" s="30"/>
      <c r="B4007" s="32"/>
      <c r="D4007" s="31"/>
      <c r="E4007" s="31"/>
      <c r="F4007" s="31"/>
      <c r="G4007" s="31"/>
      <c r="H4007" s="31"/>
      <c r="I4007" s="31"/>
      <c r="J4007" s="31"/>
      <c r="K4007" s="31"/>
      <c r="L4007" s="31"/>
      <c r="M4007" s="31"/>
      <c r="N4007" s="31"/>
      <c r="O4007" s="31"/>
      <c r="P4007" s="31"/>
    </row>
    <row r="4008">
      <c r="B4008" s="32"/>
      <c r="D4008" s="31"/>
      <c r="E4008" s="31"/>
      <c r="F4008" s="31"/>
      <c r="G4008" s="31"/>
      <c r="H4008" s="31"/>
      <c r="I4008" s="31"/>
      <c r="J4008" s="31"/>
      <c r="K4008" s="31"/>
      <c r="L4008" s="31"/>
      <c r="M4008" s="31"/>
      <c r="N4008" s="31"/>
      <c r="O4008" s="31"/>
      <c r="P4008" s="31"/>
    </row>
    <row r="4009">
      <c r="A4009" s="30"/>
      <c r="B4009" s="32"/>
      <c r="D4009" s="31"/>
      <c r="E4009" s="31"/>
      <c r="F4009" s="31"/>
      <c r="G4009" s="31"/>
      <c r="H4009" s="31"/>
      <c r="I4009" s="31"/>
      <c r="J4009" s="31"/>
      <c r="K4009" s="31"/>
      <c r="L4009" s="31"/>
      <c r="M4009" s="31"/>
      <c r="N4009" s="31"/>
      <c r="O4009" s="31"/>
      <c r="P4009" s="31"/>
    </row>
    <row r="4010">
      <c r="A4010" s="30"/>
      <c r="B4010" s="32"/>
      <c r="D4010" s="31"/>
      <c r="E4010" s="31"/>
      <c r="F4010" s="31"/>
      <c r="G4010" s="31"/>
      <c r="H4010" s="31"/>
      <c r="I4010" s="31"/>
      <c r="J4010" s="31"/>
      <c r="K4010" s="31"/>
      <c r="L4010" s="31"/>
      <c r="M4010" s="31"/>
      <c r="N4010" s="31"/>
      <c r="O4010" s="31"/>
      <c r="P4010" s="31"/>
    </row>
    <row r="4011">
      <c r="B4011" s="32"/>
      <c r="D4011" s="31"/>
      <c r="E4011" s="31"/>
      <c r="F4011" s="31"/>
      <c r="G4011" s="31"/>
      <c r="H4011" s="31"/>
      <c r="I4011" s="31"/>
      <c r="J4011" s="31"/>
      <c r="K4011" s="31"/>
      <c r="L4011" s="31"/>
      <c r="M4011" s="31"/>
      <c r="N4011" s="31"/>
      <c r="O4011" s="31"/>
      <c r="P4011" s="31"/>
    </row>
    <row r="4012">
      <c r="A4012" s="30"/>
      <c r="B4012" s="32"/>
      <c r="D4012" s="31"/>
      <c r="E4012" s="31"/>
      <c r="F4012" s="31"/>
      <c r="G4012" s="31"/>
      <c r="H4012" s="31"/>
      <c r="I4012" s="31"/>
      <c r="J4012" s="31"/>
      <c r="K4012" s="31"/>
      <c r="L4012" s="31"/>
      <c r="M4012" s="31"/>
      <c r="N4012" s="31"/>
      <c r="O4012" s="31"/>
      <c r="P4012" s="31"/>
    </row>
    <row r="4013">
      <c r="B4013" s="32"/>
      <c r="D4013" s="31"/>
      <c r="E4013" s="31"/>
      <c r="F4013" s="31"/>
      <c r="G4013" s="31"/>
      <c r="H4013" s="31"/>
      <c r="I4013" s="31"/>
      <c r="J4013" s="31"/>
      <c r="K4013" s="31"/>
      <c r="L4013" s="31"/>
      <c r="M4013" s="31"/>
      <c r="N4013" s="31"/>
      <c r="O4013" s="31"/>
      <c r="P4013" s="31"/>
    </row>
    <row r="4014">
      <c r="A4014" s="30"/>
      <c r="B4014" s="32"/>
      <c r="D4014" s="31"/>
      <c r="E4014" s="31"/>
      <c r="F4014" s="31"/>
      <c r="G4014" s="31"/>
      <c r="H4014" s="31"/>
      <c r="I4014" s="31"/>
      <c r="J4014" s="31"/>
      <c r="K4014" s="31"/>
      <c r="L4014" s="31"/>
      <c r="M4014" s="31"/>
      <c r="N4014" s="31"/>
      <c r="O4014" s="31"/>
      <c r="P4014" s="31"/>
    </row>
    <row r="4015">
      <c r="A4015" s="30"/>
      <c r="B4015" s="32"/>
      <c r="D4015" s="31"/>
      <c r="E4015" s="31"/>
      <c r="F4015" s="31"/>
      <c r="G4015" s="31"/>
      <c r="H4015" s="31"/>
      <c r="I4015" s="31"/>
      <c r="J4015" s="31"/>
      <c r="K4015" s="31"/>
      <c r="L4015" s="31"/>
      <c r="M4015" s="31"/>
      <c r="N4015" s="31"/>
      <c r="O4015" s="31"/>
      <c r="P4015" s="31"/>
    </row>
    <row r="4016">
      <c r="B4016" s="32"/>
      <c r="D4016" s="31"/>
      <c r="E4016" s="31"/>
      <c r="F4016" s="31"/>
      <c r="G4016" s="31"/>
      <c r="H4016" s="31"/>
      <c r="I4016" s="31"/>
      <c r="J4016" s="31"/>
      <c r="K4016" s="31"/>
      <c r="L4016" s="31"/>
      <c r="M4016" s="31"/>
      <c r="N4016" s="31"/>
      <c r="O4016" s="31"/>
      <c r="P4016" s="31"/>
    </row>
    <row r="4017">
      <c r="A4017" s="30"/>
      <c r="B4017" s="32"/>
      <c r="D4017" s="31"/>
      <c r="E4017" s="31"/>
      <c r="F4017" s="31"/>
      <c r="G4017" s="31"/>
      <c r="H4017" s="31"/>
      <c r="I4017" s="31"/>
      <c r="J4017" s="31"/>
      <c r="K4017" s="31"/>
      <c r="L4017" s="31"/>
      <c r="M4017" s="31"/>
      <c r="N4017" s="31"/>
      <c r="O4017" s="31"/>
      <c r="P4017" s="31"/>
    </row>
    <row r="4018">
      <c r="B4018" s="32"/>
      <c r="D4018" s="31"/>
      <c r="E4018" s="31"/>
      <c r="F4018" s="31"/>
      <c r="G4018" s="31"/>
      <c r="H4018" s="31"/>
      <c r="I4018" s="31"/>
      <c r="J4018" s="31"/>
      <c r="K4018" s="31"/>
      <c r="L4018" s="31"/>
      <c r="M4018" s="31"/>
      <c r="N4018" s="31"/>
      <c r="O4018" s="31"/>
      <c r="P4018" s="31"/>
    </row>
    <row r="4019">
      <c r="A4019" s="30"/>
      <c r="B4019" s="32"/>
      <c r="D4019" s="31"/>
      <c r="E4019" s="31"/>
      <c r="F4019" s="31"/>
      <c r="G4019" s="31"/>
      <c r="H4019" s="31"/>
      <c r="I4019" s="31"/>
      <c r="J4019" s="31"/>
      <c r="K4019" s="31"/>
      <c r="L4019" s="31"/>
      <c r="M4019" s="31"/>
      <c r="N4019" s="31"/>
      <c r="O4019" s="31"/>
      <c r="P4019" s="31"/>
    </row>
    <row r="4020">
      <c r="A4020" s="30"/>
      <c r="B4020" s="32"/>
      <c r="D4020" s="31"/>
      <c r="E4020" s="31"/>
      <c r="F4020" s="31"/>
      <c r="G4020" s="31"/>
      <c r="H4020" s="31"/>
      <c r="I4020" s="31"/>
      <c r="J4020" s="31"/>
      <c r="K4020" s="31"/>
      <c r="L4020" s="31"/>
      <c r="M4020" s="31"/>
      <c r="N4020" s="31"/>
      <c r="O4020" s="31"/>
      <c r="P4020" s="31"/>
    </row>
    <row r="4021">
      <c r="B4021" s="32"/>
      <c r="D4021" s="31"/>
      <c r="E4021" s="31"/>
      <c r="F4021" s="31"/>
      <c r="G4021" s="31"/>
      <c r="H4021" s="31"/>
      <c r="I4021" s="31"/>
      <c r="J4021" s="31"/>
      <c r="K4021" s="31"/>
      <c r="L4021" s="31"/>
      <c r="M4021" s="31"/>
      <c r="N4021" s="31"/>
      <c r="O4021" s="31"/>
      <c r="P4021" s="31"/>
    </row>
    <row r="4022">
      <c r="A4022" s="30"/>
      <c r="B4022" s="32"/>
      <c r="D4022" s="31"/>
      <c r="E4022" s="31"/>
      <c r="F4022" s="31"/>
      <c r="G4022" s="31"/>
      <c r="H4022" s="31"/>
      <c r="I4022" s="31"/>
      <c r="J4022" s="31"/>
      <c r="K4022" s="31"/>
      <c r="L4022" s="31"/>
      <c r="M4022" s="31"/>
      <c r="N4022" s="31"/>
      <c r="O4022" s="31"/>
      <c r="P4022" s="31"/>
    </row>
    <row r="4023">
      <c r="B4023" s="32"/>
      <c r="D4023" s="31"/>
      <c r="E4023" s="31"/>
      <c r="F4023" s="31"/>
      <c r="G4023" s="31"/>
      <c r="H4023" s="31"/>
      <c r="I4023" s="31"/>
      <c r="J4023" s="31"/>
      <c r="K4023" s="31"/>
      <c r="L4023" s="31"/>
      <c r="M4023" s="31"/>
      <c r="N4023" s="31"/>
      <c r="O4023" s="31"/>
      <c r="P4023" s="31"/>
    </row>
    <row r="4024">
      <c r="A4024" s="30"/>
      <c r="B4024" s="32"/>
      <c r="D4024" s="31"/>
      <c r="E4024" s="31"/>
      <c r="F4024" s="31"/>
      <c r="G4024" s="31"/>
      <c r="H4024" s="31"/>
      <c r="I4024" s="31"/>
      <c r="J4024" s="31"/>
      <c r="K4024" s="31"/>
      <c r="L4024" s="31"/>
      <c r="M4024" s="31"/>
      <c r="N4024" s="31"/>
      <c r="O4024" s="31"/>
      <c r="P4024" s="31"/>
    </row>
    <row r="4025">
      <c r="A4025" s="30"/>
      <c r="B4025" s="32"/>
      <c r="D4025" s="31"/>
      <c r="E4025" s="31"/>
      <c r="F4025" s="31"/>
      <c r="G4025" s="31"/>
      <c r="H4025" s="31"/>
      <c r="I4025" s="31"/>
      <c r="J4025" s="31"/>
      <c r="K4025" s="31"/>
      <c r="L4025" s="31"/>
      <c r="M4025" s="31"/>
      <c r="N4025" s="31"/>
      <c r="O4025" s="31"/>
      <c r="P4025" s="31"/>
    </row>
    <row r="4026">
      <c r="B4026" s="32"/>
      <c r="D4026" s="31"/>
      <c r="E4026" s="31"/>
      <c r="F4026" s="31"/>
      <c r="G4026" s="31"/>
      <c r="H4026" s="31"/>
      <c r="I4026" s="31"/>
      <c r="J4026" s="31"/>
      <c r="K4026" s="31"/>
      <c r="L4026" s="31"/>
      <c r="M4026" s="31"/>
      <c r="N4026" s="31"/>
      <c r="O4026" s="31"/>
      <c r="P4026" s="31"/>
    </row>
    <row r="4027">
      <c r="A4027" s="30"/>
      <c r="B4027" s="32"/>
      <c r="D4027" s="31"/>
      <c r="E4027" s="31"/>
      <c r="F4027" s="31"/>
      <c r="G4027" s="31"/>
      <c r="H4027" s="31"/>
      <c r="I4027" s="31"/>
      <c r="J4027" s="31"/>
      <c r="K4027" s="31"/>
      <c r="L4027" s="31"/>
      <c r="M4027" s="31"/>
      <c r="N4027" s="31"/>
      <c r="O4027" s="31"/>
      <c r="P4027" s="31"/>
    </row>
    <row r="4028">
      <c r="B4028" s="32"/>
      <c r="D4028" s="31"/>
      <c r="E4028" s="31"/>
      <c r="F4028" s="31"/>
      <c r="G4028" s="31"/>
      <c r="H4028" s="31"/>
      <c r="I4028" s="31"/>
      <c r="J4028" s="31"/>
      <c r="K4028" s="31"/>
      <c r="L4028" s="31"/>
      <c r="M4028" s="31"/>
      <c r="N4028" s="31"/>
      <c r="O4028" s="31"/>
      <c r="P4028" s="31"/>
    </row>
    <row r="4029">
      <c r="A4029" s="30"/>
      <c r="B4029" s="32"/>
      <c r="D4029" s="31"/>
      <c r="E4029" s="31"/>
      <c r="F4029" s="31"/>
      <c r="G4029" s="31"/>
      <c r="H4029" s="31"/>
      <c r="I4029" s="31"/>
      <c r="J4029" s="31"/>
      <c r="K4029" s="31"/>
      <c r="L4029" s="31"/>
      <c r="M4029" s="31"/>
      <c r="N4029" s="31"/>
      <c r="O4029" s="31"/>
      <c r="P4029" s="31"/>
    </row>
    <row r="4030">
      <c r="A4030" s="30"/>
      <c r="B4030" s="32"/>
      <c r="D4030" s="31"/>
      <c r="E4030" s="31"/>
      <c r="F4030" s="31"/>
      <c r="G4030" s="31"/>
      <c r="H4030" s="31"/>
      <c r="I4030" s="31"/>
      <c r="J4030" s="31"/>
      <c r="K4030" s="31"/>
      <c r="L4030" s="31"/>
      <c r="M4030" s="31"/>
      <c r="N4030" s="31"/>
      <c r="O4030" s="31"/>
      <c r="P4030" s="31"/>
    </row>
    <row r="4031">
      <c r="B4031" s="32"/>
      <c r="D4031" s="31"/>
      <c r="E4031" s="31"/>
      <c r="F4031" s="31"/>
      <c r="G4031" s="31"/>
      <c r="H4031" s="31"/>
      <c r="I4031" s="31"/>
      <c r="J4031" s="31"/>
      <c r="K4031" s="31"/>
      <c r="L4031" s="31"/>
      <c r="M4031" s="31"/>
      <c r="N4031" s="31"/>
      <c r="O4031" s="31"/>
      <c r="P4031" s="31"/>
    </row>
    <row r="4032">
      <c r="A4032" s="30"/>
      <c r="B4032" s="32"/>
      <c r="D4032" s="31"/>
      <c r="E4032" s="31"/>
      <c r="F4032" s="31"/>
      <c r="G4032" s="31"/>
      <c r="H4032" s="31"/>
      <c r="I4032" s="31"/>
      <c r="J4032" s="31"/>
      <c r="K4032" s="31"/>
      <c r="L4032" s="31"/>
      <c r="M4032" s="31"/>
      <c r="N4032" s="31"/>
      <c r="O4032" s="31"/>
      <c r="P4032" s="31"/>
    </row>
    <row r="4033">
      <c r="B4033" s="32"/>
      <c r="D4033" s="31"/>
      <c r="E4033" s="31"/>
      <c r="F4033" s="31"/>
      <c r="G4033" s="31"/>
      <c r="H4033" s="31"/>
      <c r="I4033" s="31"/>
      <c r="J4033" s="31"/>
      <c r="K4033" s="31"/>
      <c r="L4033" s="31"/>
      <c r="M4033" s="31"/>
      <c r="N4033" s="31"/>
      <c r="O4033" s="31"/>
      <c r="P4033" s="31"/>
    </row>
    <row r="4034">
      <c r="A4034" s="30"/>
      <c r="B4034" s="32"/>
      <c r="D4034" s="31"/>
      <c r="E4034" s="31"/>
      <c r="F4034" s="31"/>
      <c r="G4034" s="31"/>
      <c r="H4034" s="31"/>
      <c r="I4034" s="31"/>
      <c r="J4034" s="31"/>
      <c r="K4034" s="31"/>
      <c r="L4034" s="31"/>
      <c r="M4034" s="31"/>
      <c r="N4034" s="31"/>
      <c r="O4034" s="31"/>
      <c r="P4034" s="31"/>
    </row>
    <row r="4035">
      <c r="A4035" s="30"/>
      <c r="B4035" s="32"/>
      <c r="D4035" s="31"/>
      <c r="E4035" s="31"/>
      <c r="F4035" s="31"/>
      <c r="G4035" s="31"/>
      <c r="H4035" s="31"/>
      <c r="I4035" s="31"/>
      <c r="J4035" s="31"/>
      <c r="K4035" s="31"/>
      <c r="L4035" s="31"/>
      <c r="M4035" s="31"/>
      <c r="N4035" s="31"/>
      <c r="O4035" s="31"/>
      <c r="P4035" s="31"/>
    </row>
    <row r="4036">
      <c r="B4036" s="32"/>
      <c r="D4036" s="31"/>
      <c r="E4036" s="31"/>
      <c r="F4036" s="31"/>
      <c r="G4036" s="31"/>
      <c r="H4036" s="31"/>
      <c r="I4036" s="31"/>
      <c r="J4036" s="31"/>
      <c r="K4036" s="31"/>
      <c r="L4036" s="31"/>
      <c r="M4036" s="31"/>
      <c r="N4036" s="31"/>
      <c r="O4036" s="31"/>
      <c r="P4036" s="31"/>
    </row>
    <row r="4037">
      <c r="A4037" s="30"/>
      <c r="B4037" s="32"/>
      <c r="D4037" s="31"/>
      <c r="E4037" s="31"/>
      <c r="F4037" s="31"/>
      <c r="G4037" s="31"/>
      <c r="H4037" s="31"/>
      <c r="I4037" s="31"/>
      <c r="J4037" s="31"/>
      <c r="K4037" s="31"/>
      <c r="L4037" s="31"/>
      <c r="M4037" s="31"/>
      <c r="N4037" s="31"/>
      <c r="O4037" s="31"/>
      <c r="P4037" s="31"/>
    </row>
    <row r="4038">
      <c r="B4038" s="32"/>
      <c r="D4038" s="31"/>
      <c r="E4038" s="31"/>
      <c r="F4038" s="31"/>
      <c r="G4038" s="31"/>
      <c r="H4038" s="31"/>
      <c r="I4038" s="31"/>
      <c r="J4038" s="31"/>
      <c r="K4038" s="31"/>
      <c r="L4038" s="31"/>
      <c r="M4038" s="31"/>
      <c r="N4038" s="31"/>
      <c r="O4038" s="31"/>
      <c r="P4038" s="31"/>
    </row>
    <row r="4039">
      <c r="A4039" s="30"/>
      <c r="B4039" s="32"/>
      <c r="D4039" s="31"/>
      <c r="E4039" s="31"/>
      <c r="F4039" s="31"/>
      <c r="G4039" s="31"/>
      <c r="H4039" s="31"/>
      <c r="I4039" s="31"/>
      <c r="J4039" s="31"/>
      <c r="K4039" s="31"/>
      <c r="L4039" s="31"/>
      <c r="M4039" s="31"/>
      <c r="N4039" s="31"/>
      <c r="O4039" s="31"/>
      <c r="P4039" s="31"/>
    </row>
    <row r="4040">
      <c r="A4040" s="30"/>
      <c r="B4040" s="32"/>
      <c r="D4040" s="31"/>
      <c r="E4040" s="31"/>
      <c r="F4040" s="31"/>
      <c r="G4040" s="31"/>
      <c r="H4040" s="31"/>
      <c r="I4040" s="31"/>
      <c r="J4040" s="31"/>
      <c r="K4040" s="31"/>
      <c r="L4040" s="31"/>
      <c r="M4040" s="31"/>
      <c r="N4040" s="31"/>
      <c r="O4040" s="31"/>
      <c r="P4040" s="31"/>
    </row>
    <row r="4041">
      <c r="B4041" s="32"/>
      <c r="D4041" s="31"/>
      <c r="E4041" s="31"/>
      <c r="F4041" s="31"/>
      <c r="G4041" s="31"/>
      <c r="H4041" s="31"/>
      <c r="I4041" s="31"/>
      <c r="J4041" s="31"/>
      <c r="K4041" s="31"/>
      <c r="L4041" s="31"/>
      <c r="M4041" s="31"/>
      <c r="N4041" s="31"/>
      <c r="O4041" s="31"/>
      <c r="P4041" s="31"/>
    </row>
    <row r="4042">
      <c r="A4042" s="30"/>
      <c r="B4042" s="32"/>
      <c r="D4042" s="31"/>
      <c r="E4042" s="31"/>
      <c r="F4042" s="31"/>
      <c r="G4042" s="31"/>
      <c r="H4042" s="31"/>
      <c r="I4042" s="31"/>
      <c r="J4042" s="31"/>
      <c r="K4042" s="31"/>
      <c r="L4042" s="31"/>
      <c r="M4042" s="31"/>
      <c r="N4042" s="31"/>
      <c r="O4042" s="31"/>
      <c r="P4042" s="31"/>
    </row>
    <row r="4043">
      <c r="B4043" s="32"/>
      <c r="D4043" s="31"/>
      <c r="E4043" s="31"/>
      <c r="F4043" s="31"/>
      <c r="G4043" s="31"/>
      <c r="H4043" s="31"/>
      <c r="I4043" s="31"/>
      <c r="J4043" s="31"/>
      <c r="K4043" s="31"/>
      <c r="L4043" s="31"/>
      <c r="M4043" s="31"/>
      <c r="N4043" s="31"/>
      <c r="O4043" s="31"/>
      <c r="P4043" s="31"/>
    </row>
    <row r="4044">
      <c r="A4044" s="30"/>
      <c r="B4044" s="32"/>
      <c r="D4044" s="31"/>
      <c r="E4044" s="31"/>
      <c r="F4044" s="31"/>
      <c r="G4044" s="31"/>
      <c r="H4044" s="31"/>
      <c r="I4044" s="31"/>
      <c r="J4044" s="31"/>
      <c r="K4044" s="31"/>
      <c r="L4044" s="31"/>
      <c r="M4044" s="31"/>
      <c r="N4044" s="31"/>
      <c r="O4044" s="31"/>
      <c r="P4044" s="31"/>
    </row>
    <row r="4045">
      <c r="A4045" s="30"/>
      <c r="B4045" s="32"/>
      <c r="D4045" s="31"/>
      <c r="E4045" s="31"/>
      <c r="F4045" s="31"/>
      <c r="G4045" s="31"/>
      <c r="H4045" s="31"/>
      <c r="I4045" s="31"/>
      <c r="J4045" s="31"/>
      <c r="K4045" s="31"/>
      <c r="L4045" s="31"/>
      <c r="M4045" s="31"/>
      <c r="N4045" s="31"/>
      <c r="O4045" s="31"/>
      <c r="P4045" s="31"/>
    </row>
    <row r="4046">
      <c r="B4046" s="32"/>
      <c r="D4046" s="31"/>
      <c r="E4046" s="31"/>
      <c r="F4046" s="31"/>
      <c r="G4046" s="31"/>
      <c r="H4046" s="31"/>
      <c r="I4046" s="31"/>
      <c r="J4046" s="31"/>
      <c r="K4046" s="31"/>
      <c r="L4046" s="31"/>
      <c r="M4046" s="31"/>
      <c r="N4046" s="31"/>
      <c r="O4046" s="31"/>
      <c r="P4046" s="31"/>
    </row>
    <row r="4047">
      <c r="A4047" s="30"/>
      <c r="B4047" s="32"/>
      <c r="D4047" s="31"/>
      <c r="E4047" s="31"/>
      <c r="F4047" s="31"/>
      <c r="G4047" s="31"/>
      <c r="H4047" s="31"/>
      <c r="I4047" s="31"/>
      <c r="J4047" s="31"/>
      <c r="K4047" s="31"/>
      <c r="L4047" s="31"/>
      <c r="M4047" s="31"/>
      <c r="N4047" s="31"/>
      <c r="O4047" s="31"/>
      <c r="P4047" s="31"/>
    </row>
    <row r="4048">
      <c r="B4048" s="32"/>
      <c r="D4048" s="31"/>
      <c r="E4048" s="31"/>
      <c r="F4048" s="31"/>
      <c r="G4048" s="31"/>
      <c r="H4048" s="31"/>
      <c r="I4048" s="31"/>
      <c r="J4048" s="31"/>
      <c r="K4048" s="31"/>
      <c r="L4048" s="31"/>
      <c r="M4048" s="31"/>
      <c r="N4048" s="31"/>
      <c r="O4048" s="31"/>
      <c r="P4048" s="31"/>
    </row>
    <row r="4049">
      <c r="A4049" s="30"/>
      <c r="B4049" s="32"/>
      <c r="D4049" s="31"/>
      <c r="E4049" s="31"/>
      <c r="F4049" s="31"/>
      <c r="G4049" s="31"/>
      <c r="H4049" s="31"/>
      <c r="I4049" s="31"/>
      <c r="J4049" s="31"/>
      <c r="K4049" s="31"/>
      <c r="L4049" s="31"/>
      <c r="M4049" s="31"/>
      <c r="N4049" s="31"/>
      <c r="O4049" s="31"/>
      <c r="P4049" s="31"/>
    </row>
    <row r="4050">
      <c r="A4050" s="30"/>
      <c r="B4050" s="32"/>
      <c r="D4050" s="31"/>
      <c r="E4050" s="31"/>
      <c r="F4050" s="31"/>
      <c r="G4050" s="31"/>
      <c r="H4050" s="31"/>
      <c r="I4050" s="31"/>
      <c r="J4050" s="31"/>
      <c r="K4050" s="31"/>
      <c r="L4050" s="31"/>
      <c r="M4050" s="31"/>
      <c r="N4050" s="31"/>
      <c r="O4050" s="31"/>
      <c r="P4050" s="31"/>
    </row>
    <row r="4051">
      <c r="B4051" s="32"/>
      <c r="D4051" s="31"/>
      <c r="E4051" s="31"/>
      <c r="F4051" s="31"/>
      <c r="G4051" s="31"/>
      <c r="H4051" s="31"/>
      <c r="I4051" s="31"/>
      <c r="J4051" s="31"/>
      <c r="K4051" s="31"/>
      <c r="L4051" s="31"/>
      <c r="M4051" s="31"/>
      <c r="N4051" s="31"/>
      <c r="O4051" s="31"/>
      <c r="P4051" s="31"/>
    </row>
    <row r="4052">
      <c r="A4052" s="30"/>
      <c r="B4052" s="32"/>
      <c r="D4052" s="31"/>
      <c r="E4052" s="31"/>
      <c r="F4052" s="31"/>
      <c r="G4052" s="31"/>
      <c r="H4052" s="31"/>
      <c r="I4052" s="31"/>
      <c r="J4052" s="31"/>
      <c r="K4052" s="31"/>
      <c r="L4052" s="31"/>
      <c r="M4052" s="31"/>
      <c r="N4052" s="31"/>
      <c r="O4052" s="31"/>
      <c r="P4052" s="31"/>
    </row>
    <row r="4053">
      <c r="B4053" s="32"/>
      <c r="D4053" s="31"/>
      <c r="E4053" s="31"/>
      <c r="F4053" s="31"/>
      <c r="G4053" s="31"/>
      <c r="H4053" s="31"/>
      <c r="I4053" s="31"/>
      <c r="J4053" s="31"/>
      <c r="K4053" s="31"/>
      <c r="L4053" s="31"/>
      <c r="M4053" s="31"/>
      <c r="N4053" s="31"/>
      <c r="O4053" s="31"/>
      <c r="P4053" s="31"/>
    </row>
    <row r="4054">
      <c r="A4054" s="30"/>
      <c r="B4054" s="32"/>
      <c r="D4054" s="31"/>
      <c r="E4054" s="31"/>
      <c r="F4054" s="31"/>
      <c r="G4054" s="31"/>
      <c r="H4054" s="31"/>
      <c r="I4054" s="31"/>
      <c r="J4054" s="31"/>
      <c r="K4054" s="31"/>
      <c r="L4054" s="31"/>
      <c r="M4054" s="31"/>
      <c r="N4054" s="31"/>
      <c r="O4054" s="31"/>
      <c r="P4054" s="31"/>
    </row>
    <row r="4055">
      <c r="A4055" s="30"/>
      <c r="B4055" s="32"/>
      <c r="D4055" s="31"/>
      <c r="E4055" s="31"/>
      <c r="F4055" s="31"/>
      <c r="G4055" s="31"/>
      <c r="H4055" s="31"/>
      <c r="I4055" s="31"/>
      <c r="J4055" s="31"/>
      <c r="K4055" s="31"/>
      <c r="L4055" s="31"/>
      <c r="M4055" s="31"/>
      <c r="N4055" s="31"/>
      <c r="O4055" s="31"/>
      <c r="P4055" s="31"/>
    </row>
    <row r="4056">
      <c r="B4056" s="32"/>
      <c r="D4056" s="31"/>
      <c r="E4056" s="31"/>
      <c r="F4056" s="31"/>
      <c r="G4056" s="31"/>
      <c r="H4056" s="31"/>
      <c r="I4056" s="31"/>
      <c r="J4056" s="31"/>
      <c r="K4056" s="31"/>
      <c r="L4056" s="31"/>
      <c r="M4056" s="31"/>
      <c r="N4056" s="31"/>
      <c r="O4056" s="31"/>
      <c r="P4056" s="31"/>
    </row>
    <row r="4057">
      <c r="A4057" s="30"/>
      <c r="B4057" s="32"/>
      <c r="D4057" s="31"/>
      <c r="E4057" s="31"/>
      <c r="F4057" s="31"/>
      <c r="G4057" s="31"/>
      <c r="H4057" s="31"/>
      <c r="I4057" s="31"/>
      <c r="J4057" s="31"/>
      <c r="K4057" s="31"/>
      <c r="L4057" s="31"/>
      <c r="M4057" s="31"/>
      <c r="N4057" s="31"/>
      <c r="O4057" s="31"/>
      <c r="P4057" s="31"/>
    </row>
    <row r="4058">
      <c r="B4058" s="32"/>
      <c r="D4058" s="31"/>
      <c r="E4058" s="31"/>
      <c r="F4058" s="31"/>
      <c r="G4058" s="31"/>
      <c r="H4058" s="31"/>
      <c r="I4058" s="31"/>
      <c r="J4058" s="31"/>
      <c r="K4058" s="31"/>
      <c r="L4058" s="31"/>
      <c r="M4058" s="31"/>
      <c r="N4058" s="31"/>
      <c r="O4058" s="31"/>
      <c r="P4058" s="31"/>
    </row>
    <row r="4059">
      <c r="A4059" s="30"/>
      <c r="B4059" s="32"/>
      <c r="D4059" s="31"/>
      <c r="E4059" s="31"/>
      <c r="F4059" s="31"/>
      <c r="G4059" s="31"/>
      <c r="H4059" s="31"/>
      <c r="I4059" s="31"/>
      <c r="J4059" s="31"/>
      <c r="K4059" s="31"/>
      <c r="L4059" s="31"/>
      <c r="M4059" s="31"/>
      <c r="N4059" s="31"/>
      <c r="O4059" s="31"/>
      <c r="P4059" s="31"/>
    </row>
    <row r="4060">
      <c r="A4060" s="30"/>
      <c r="B4060" s="32"/>
      <c r="D4060" s="31"/>
      <c r="E4060" s="31"/>
      <c r="F4060" s="31"/>
      <c r="G4060" s="31"/>
      <c r="H4060" s="31"/>
      <c r="I4060" s="31"/>
      <c r="J4060" s="31"/>
      <c r="K4060" s="31"/>
      <c r="L4060" s="31"/>
      <c r="M4060" s="31"/>
      <c r="N4060" s="31"/>
      <c r="O4060" s="31"/>
      <c r="P4060" s="31"/>
    </row>
    <row r="4061">
      <c r="B4061" s="32"/>
      <c r="D4061" s="31"/>
      <c r="E4061" s="31"/>
      <c r="F4061" s="31"/>
      <c r="G4061" s="31"/>
      <c r="H4061" s="31"/>
      <c r="I4061" s="31"/>
      <c r="J4061" s="31"/>
      <c r="K4061" s="31"/>
      <c r="L4061" s="31"/>
      <c r="M4061" s="31"/>
      <c r="N4061" s="31"/>
      <c r="O4061" s="31"/>
      <c r="P4061" s="31"/>
    </row>
    <row r="4062">
      <c r="A4062" s="30"/>
      <c r="B4062" s="32"/>
      <c r="D4062" s="31"/>
      <c r="E4062" s="31"/>
      <c r="F4062" s="31"/>
      <c r="G4062" s="31"/>
      <c r="H4062" s="31"/>
      <c r="I4062" s="31"/>
      <c r="J4062" s="31"/>
      <c r="K4062" s="31"/>
      <c r="L4062" s="31"/>
      <c r="M4062" s="31"/>
      <c r="N4062" s="31"/>
      <c r="O4062" s="31"/>
      <c r="P4062" s="31"/>
    </row>
    <row r="4063">
      <c r="B4063" s="32"/>
      <c r="D4063" s="31"/>
      <c r="E4063" s="31"/>
      <c r="F4063" s="31"/>
      <c r="G4063" s="31"/>
      <c r="H4063" s="31"/>
      <c r="I4063" s="31"/>
      <c r="J4063" s="31"/>
      <c r="K4063" s="31"/>
      <c r="L4063" s="31"/>
      <c r="M4063" s="31"/>
      <c r="N4063" s="31"/>
      <c r="O4063" s="31"/>
      <c r="P4063" s="31"/>
    </row>
    <row r="4064">
      <c r="A4064" s="30"/>
      <c r="B4064" s="32"/>
      <c r="D4064" s="31"/>
      <c r="E4064" s="31"/>
      <c r="F4064" s="31"/>
      <c r="G4064" s="31"/>
      <c r="H4064" s="31"/>
      <c r="I4064" s="31"/>
      <c r="J4064" s="31"/>
      <c r="K4064" s="31"/>
      <c r="L4064" s="31"/>
      <c r="M4064" s="31"/>
      <c r="N4064" s="31"/>
      <c r="O4064" s="31"/>
      <c r="P4064" s="31"/>
    </row>
    <row r="4065">
      <c r="A4065" s="30"/>
      <c r="B4065" s="32"/>
      <c r="D4065" s="31"/>
      <c r="E4065" s="31"/>
      <c r="F4065" s="31"/>
      <c r="G4065" s="31"/>
      <c r="H4065" s="31"/>
      <c r="I4065" s="31"/>
      <c r="J4065" s="31"/>
      <c r="K4065" s="31"/>
      <c r="L4065" s="31"/>
      <c r="M4065" s="31"/>
      <c r="N4065" s="31"/>
      <c r="O4065" s="31"/>
      <c r="P4065" s="31"/>
    </row>
    <row r="4066">
      <c r="B4066" s="32"/>
      <c r="D4066" s="31"/>
      <c r="E4066" s="31"/>
      <c r="F4066" s="31"/>
      <c r="G4066" s="31"/>
      <c r="H4066" s="31"/>
      <c r="I4066" s="31"/>
      <c r="J4066" s="31"/>
      <c r="K4066" s="31"/>
      <c r="L4066" s="31"/>
      <c r="M4066" s="31"/>
      <c r="N4066" s="31"/>
      <c r="O4066" s="31"/>
      <c r="P4066" s="31"/>
    </row>
    <row r="4067">
      <c r="A4067" s="30"/>
      <c r="B4067" s="32"/>
      <c r="D4067" s="31"/>
      <c r="E4067" s="31"/>
      <c r="F4067" s="31"/>
      <c r="G4067" s="31"/>
      <c r="H4067" s="31"/>
      <c r="I4067" s="31"/>
      <c r="J4067" s="31"/>
      <c r="K4067" s="31"/>
      <c r="L4067" s="31"/>
      <c r="M4067" s="31"/>
      <c r="N4067" s="31"/>
      <c r="O4067" s="31"/>
      <c r="P4067" s="31"/>
    </row>
    <row r="4068">
      <c r="B4068" s="32"/>
      <c r="D4068" s="31"/>
      <c r="E4068" s="31"/>
      <c r="F4068" s="31"/>
      <c r="G4068" s="31"/>
      <c r="H4068" s="31"/>
      <c r="I4068" s="31"/>
      <c r="J4068" s="31"/>
      <c r="K4068" s="31"/>
      <c r="L4068" s="31"/>
      <c r="M4068" s="31"/>
      <c r="N4068" s="31"/>
      <c r="O4068" s="31"/>
      <c r="P4068" s="31"/>
    </row>
    <row r="4069">
      <c r="A4069" s="30"/>
      <c r="B4069" s="32"/>
      <c r="D4069" s="31"/>
      <c r="E4069" s="31"/>
      <c r="F4069" s="31"/>
      <c r="G4069" s="31"/>
      <c r="H4069" s="31"/>
      <c r="I4069" s="31"/>
      <c r="J4069" s="31"/>
      <c r="K4069" s="31"/>
      <c r="L4069" s="31"/>
      <c r="M4069" s="31"/>
      <c r="N4069" s="31"/>
      <c r="O4069" s="31"/>
      <c r="P4069" s="31"/>
    </row>
    <row r="4070">
      <c r="A4070" s="30"/>
      <c r="B4070" s="32"/>
      <c r="D4070" s="31"/>
      <c r="E4070" s="31"/>
      <c r="F4070" s="31"/>
      <c r="G4070" s="31"/>
      <c r="H4070" s="31"/>
      <c r="I4070" s="31"/>
      <c r="J4070" s="31"/>
      <c r="K4070" s="31"/>
      <c r="L4070" s="31"/>
      <c r="M4070" s="31"/>
      <c r="N4070" s="31"/>
      <c r="O4070" s="31"/>
      <c r="P4070" s="31"/>
    </row>
    <row r="4071">
      <c r="B4071" s="32"/>
      <c r="D4071" s="31"/>
      <c r="E4071" s="31"/>
      <c r="F4071" s="31"/>
      <c r="G4071" s="31"/>
      <c r="H4071" s="31"/>
      <c r="I4071" s="31"/>
      <c r="J4071" s="31"/>
      <c r="K4071" s="31"/>
      <c r="L4071" s="31"/>
      <c r="M4071" s="31"/>
      <c r="N4071" s="31"/>
      <c r="O4071" s="31"/>
      <c r="P4071" s="31"/>
    </row>
    <row r="4072">
      <c r="A4072" s="30"/>
      <c r="B4072" s="32"/>
      <c r="D4072" s="31"/>
      <c r="E4072" s="31"/>
      <c r="F4072" s="31"/>
      <c r="G4072" s="31"/>
      <c r="H4072" s="31"/>
      <c r="I4072" s="31"/>
      <c r="J4072" s="31"/>
      <c r="K4072" s="31"/>
      <c r="L4072" s="31"/>
      <c r="M4072" s="31"/>
      <c r="N4072" s="31"/>
      <c r="O4072" s="31"/>
      <c r="P4072" s="31"/>
    </row>
    <row r="4073">
      <c r="B4073" s="32"/>
      <c r="D4073" s="31"/>
      <c r="E4073" s="31"/>
      <c r="F4073" s="31"/>
      <c r="G4073" s="31"/>
      <c r="H4073" s="31"/>
      <c r="I4073" s="31"/>
      <c r="J4073" s="31"/>
      <c r="K4073" s="31"/>
      <c r="L4073" s="31"/>
      <c r="M4073" s="31"/>
      <c r="N4073" s="31"/>
      <c r="O4073" s="31"/>
      <c r="P4073" s="31"/>
    </row>
    <row r="4074">
      <c r="A4074" s="30"/>
      <c r="B4074" s="32"/>
      <c r="D4074" s="31"/>
      <c r="E4074" s="31"/>
      <c r="F4074" s="31"/>
      <c r="G4074" s="31"/>
      <c r="H4074" s="31"/>
      <c r="I4074" s="31"/>
      <c r="J4074" s="31"/>
      <c r="K4074" s="31"/>
      <c r="L4074" s="31"/>
      <c r="M4074" s="31"/>
      <c r="N4074" s="31"/>
      <c r="O4074" s="31"/>
      <c r="P4074" s="31"/>
    </row>
    <row r="4075">
      <c r="A4075" s="30"/>
      <c r="B4075" s="32"/>
      <c r="D4075" s="31"/>
      <c r="E4075" s="31"/>
      <c r="F4075" s="31"/>
      <c r="G4075" s="31"/>
      <c r="H4075" s="31"/>
      <c r="I4075" s="31"/>
      <c r="J4075" s="31"/>
      <c r="K4075" s="31"/>
      <c r="L4075" s="31"/>
      <c r="M4075" s="31"/>
      <c r="N4075" s="31"/>
      <c r="O4075" s="31"/>
      <c r="P4075" s="31"/>
    </row>
    <row r="4076">
      <c r="B4076" s="32"/>
      <c r="D4076" s="31"/>
      <c r="E4076" s="31"/>
      <c r="F4076" s="31"/>
      <c r="G4076" s="31"/>
      <c r="H4076" s="31"/>
      <c r="I4076" s="31"/>
      <c r="J4076" s="31"/>
      <c r="K4076" s="31"/>
      <c r="L4076" s="31"/>
      <c r="M4076" s="31"/>
      <c r="N4076" s="31"/>
      <c r="O4076" s="31"/>
      <c r="P4076" s="31"/>
    </row>
    <row r="4077">
      <c r="A4077" s="30"/>
      <c r="B4077" s="32"/>
      <c r="D4077" s="31"/>
      <c r="E4077" s="31"/>
      <c r="F4077" s="31"/>
      <c r="G4077" s="31"/>
      <c r="H4077" s="31"/>
      <c r="I4077" s="31"/>
      <c r="J4077" s="31"/>
      <c r="K4077" s="31"/>
      <c r="L4077" s="31"/>
      <c r="M4077" s="31"/>
      <c r="N4077" s="31"/>
      <c r="O4077" s="31"/>
      <c r="P4077" s="31"/>
    </row>
    <row r="4078">
      <c r="B4078" s="32"/>
      <c r="D4078" s="31"/>
      <c r="E4078" s="31"/>
      <c r="F4078" s="31"/>
      <c r="G4078" s="31"/>
      <c r="H4078" s="31"/>
      <c r="I4078" s="31"/>
      <c r="J4078" s="31"/>
      <c r="K4078" s="31"/>
      <c r="L4078" s="31"/>
      <c r="M4078" s="31"/>
      <c r="N4078" s="31"/>
      <c r="O4078" s="31"/>
      <c r="P4078" s="31"/>
    </row>
    <row r="4079">
      <c r="A4079" s="30"/>
      <c r="B4079" s="32"/>
      <c r="D4079" s="31"/>
      <c r="E4079" s="31"/>
      <c r="F4079" s="31"/>
      <c r="G4079" s="31"/>
      <c r="H4079" s="31"/>
      <c r="I4079" s="31"/>
      <c r="J4079" s="31"/>
      <c r="K4079" s="31"/>
      <c r="L4079" s="31"/>
      <c r="M4079" s="31"/>
      <c r="N4079" s="31"/>
      <c r="O4079" s="31"/>
      <c r="P4079" s="31"/>
    </row>
    <row r="4080">
      <c r="A4080" s="30"/>
      <c r="B4080" s="32"/>
      <c r="D4080" s="31"/>
      <c r="E4080" s="31"/>
      <c r="F4080" s="31"/>
      <c r="G4080" s="31"/>
      <c r="H4080" s="31"/>
      <c r="I4080" s="31"/>
      <c r="J4080" s="31"/>
      <c r="K4080" s="31"/>
      <c r="L4080" s="31"/>
      <c r="M4080" s="31"/>
      <c r="N4080" s="31"/>
      <c r="O4080" s="31"/>
      <c r="P4080" s="31"/>
    </row>
    <row r="4081">
      <c r="B4081" s="32"/>
      <c r="D4081" s="31"/>
      <c r="E4081" s="31"/>
      <c r="F4081" s="31"/>
      <c r="G4081" s="31"/>
      <c r="H4081" s="31"/>
      <c r="I4081" s="31"/>
      <c r="J4081" s="31"/>
      <c r="K4081" s="31"/>
      <c r="L4081" s="31"/>
      <c r="M4081" s="31"/>
      <c r="N4081" s="31"/>
      <c r="O4081" s="31"/>
      <c r="P4081" s="31"/>
    </row>
    <row r="4082">
      <c r="A4082" s="30"/>
      <c r="B4082" s="32"/>
      <c r="D4082" s="31"/>
      <c r="E4082" s="31"/>
      <c r="F4082" s="31"/>
      <c r="G4082" s="31"/>
      <c r="H4082" s="31"/>
      <c r="I4082" s="31"/>
      <c r="J4082" s="31"/>
      <c r="K4082" s="31"/>
      <c r="L4082" s="31"/>
      <c r="M4082" s="31"/>
      <c r="N4082" s="31"/>
      <c r="O4082" s="31"/>
      <c r="P4082" s="31"/>
    </row>
    <row r="4083">
      <c r="B4083" s="32"/>
      <c r="D4083" s="31"/>
      <c r="E4083" s="31"/>
      <c r="F4083" s="31"/>
      <c r="G4083" s="31"/>
      <c r="H4083" s="31"/>
      <c r="I4083" s="31"/>
      <c r="J4083" s="31"/>
      <c r="K4083" s="31"/>
      <c r="L4083" s="31"/>
      <c r="M4083" s="31"/>
      <c r="N4083" s="31"/>
      <c r="O4083" s="31"/>
      <c r="P4083" s="31"/>
    </row>
    <row r="4084">
      <c r="A4084" s="30"/>
      <c r="B4084" s="32"/>
      <c r="D4084" s="31"/>
      <c r="E4084" s="31"/>
      <c r="F4084" s="31"/>
      <c r="G4084" s="31"/>
      <c r="H4084" s="31"/>
      <c r="I4084" s="31"/>
      <c r="J4084" s="31"/>
      <c r="K4084" s="31"/>
      <c r="L4084" s="31"/>
      <c r="M4084" s="31"/>
      <c r="N4084" s="31"/>
      <c r="O4084" s="31"/>
      <c r="P4084" s="31"/>
    </row>
    <row r="4085">
      <c r="A4085" s="30"/>
      <c r="B4085" s="32"/>
      <c r="D4085" s="31"/>
      <c r="E4085" s="31"/>
      <c r="F4085" s="31"/>
      <c r="G4085" s="31"/>
      <c r="H4085" s="31"/>
      <c r="I4085" s="31"/>
      <c r="J4085" s="31"/>
      <c r="K4085" s="31"/>
      <c r="L4085" s="31"/>
      <c r="M4085" s="31"/>
      <c r="N4085" s="31"/>
      <c r="O4085" s="31"/>
      <c r="P4085" s="31"/>
    </row>
    <row r="4086">
      <c r="B4086" s="32"/>
      <c r="D4086" s="31"/>
      <c r="E4086" s="31"/>
      <c r="F4086" s="31"/>
      <c r="G4086" s="31"/>
      <c r="H4086" s="31"/>
      <c r="I4086" s="31"/>
      <c r="J4086" s="31"/>
      <c r="K4086" s="31"/>
      <c r="L4086" s="31"/>
      <c r="M4086" s="31"/>
      <c r="N4086" s="31"/>
      <c r="O4086" s="31"/>
      <c r="P4086" s="31"/>
    </row>
    <row r="4087">
      <c r="A4087" s="30"/>
      <c r="B4087" s="32"/>
      <c r="D4087" s="31"/>
      <c r="E4087" s="31"/>
      <c r="F4087" s="31"/>
      <c r="G4087" s="31"/>
      <c r="H4087" s="31"/>
      <c r="I4087" s="31"/>
      <c r="J4087" s="31"/>
      <c r="K4087" s="31"/>
      <c r="L4087" s="31"/>
      <c r="M4087" s="31"/>
      <c r="N4087" s="31"/>
      <c r="O4087" s="31"/>
      <c r="P4087" s="31"/>
    </row>
    <row r="4088">
      <c r="B4088" s="32"/>
      <c r="D4088" s="31"/>
      <c r="E4088" s="31"/>
      <c r="F4088" s="31"/>
      <c r="G4088" s="31"/>
      <c r="H4088" s="31"/>
      <c r="I4088" s="31"/>
      <c r="J4088" s="31"/>
      <c r="K4088" s="31"/>
      <c r="L4088" s="31"/>
      <c r="M4088" s="31"/>
      <c r="N4088" s="31"/>
      <c r="O4088" s="31"/>
      <c r="P4088" s="31"/>
    </row>
    <row r="4089">
      <c r="A4089" s="30"/>
      <c r="B4089" s="32"/>
      <c r="D4089" s="31"/>
      <c r="E4089" s="31"/>
      <c r="F4089" s="31"/>
      <c r="G4089" s="31"/>
      <c r="H4089" s="31"/>
      <c r="I4089" s="31"/>
      <c r="J4089" s="31"/>
      <c r="K4089" s="31"/>
      <c r="L4089" s="31"/>
      <c r="M4089" s="31"/>
      <c r="N4089" s="31"/>
      <c r="O4089" s="31"/>
      <c r="P4089" s="31"/>
    </row>
    <row r="4090">
      <c r="A4090" s="30"/>
      <c r="B4090" s="32"/>
      <c r="D4090" s="31"/>
      <c r="E4090" s="31"/>
      <c r="F4090" s="31"/>
      <c r="G4090" s="31"/>
      <c r="H4090" s="31"/>
      <c r="I4090" s="31"/>
      <c r="J4090" s="31"/>
      <c r="K4090" s="31"/>
      <c r="L4090" s="31"/>
      <c r="M4090" s="31"/>
      <c r="N4090" s="31"/>
      <c r="O4090" s="31"/>
      <c r="P4090" s="31"/>
    </row>
    <row r="4091">
      <c r="B4091" s="32"/>
      <c r="D4091" s="31"/>
      <c r="E4091" s="31"/>
      <c r="F4091" s="31"/>
      <c r="G4091" s="31"/>
      <c r="H4091" s="31"/>
      <c r="I4091" s="31"/>
      <c r="J4091" s="31"/>
      <c r="K4091" s="31"/>
      <c r="L4091" s="31"/>
      <c r="M4091" s="31"/>
      <c r="N4091" s="31"/>
      <c r="O4091" s="31"/>
      <c r="P4091" s="31"/>
    </row>
    <row r="4092">
      <c r="A4092" s="30"/>
      <c r="B4092" s="32"/>
      <c r="D4092" s="31"/>
      <c r="E4092" s="31"/>
      <c r="F4092" s="31"/>
      <c r="G4092" s="31"/>
      <c r="H4092" s="31"/>
      <c r="I4092" s="31"/>
      <c r="J4092" s="31"/>
      <c r="K4092" s="31"/>
      <c r="L4092" s="31"/>
      <c r="M4092" s="31"/>
      <c r="N4092" s="31"/>
      <c r="O4092" s="31"/>
      <c r="P4092" s="31"/>
    </row>
    <row r="4093">
      <c r="B4093" s="32"/>
      <c r="D4093" s="31"/>
      <c r="E4093" s="31"/>
      <c r="F4093" s="31"/>
      <c r="G4093" s="31"/>
      <c r="H4093" s="31"/>
      <c r="I4093" s="31"/>
      <c r="J4093" s="31"/>
      <c r="K4093" s="31"/>
      <c r="L4093" s="31"/>
      <c r="M4093" s="31"/>
      <c r="N4093" s="31"/>
      <c r="O4093" s="31"/>
      <c r="P4093" s="31"/>
    </row>
    <row r="4094">
      <c r="A4094" s="30"/>
      <c r="B4094" s="32"/>
      <c r="D4094" s="31"/>
      <c r="E4094" s="31"/>
      <c r="F4094" s="31"/>
      <c r="G4094" s="31"/>
      <c r="H4094" s="31"/>
      <c r="I4094" s="31"/>
      <c r="J4094" s="31"/>
      <c r="K4094" s="31"/>
      <c r="L4094" s="31"/>
      <c r="M4094" s="31"/>
      <c r="N4094" s="31"/>
      <c r="O4094" s="31"/>
      <c r="P4094" s="31"/>
    </row>
    <row r="4095">
      <c r="A4095" s="30"/>
      <c r="B4095" s="32"/>
      <c r="D4095" s="31"/>
      <c r="E4095" s="31"/>
      <c r="F4095" s="31"/>
      <c r="G4095" s="31"/>
      <c r="H4095" s="31"/>
      <c r="I4095" s="31"/>
      <c r="J4095" s="31"/>
      <c r="K4095" s="31"/>
      <c r="L4095" s="31"/>
      <c r="M4095" s="31"/>
      <c r="N4095" s="31"/>
      <c r="O4095" s="31"/>
      <c r="P4095" s="31"/>
    </row>
    <row r="4096">
      <c r="B4096" s="32"/>
      <c r="D4096" s="31"/>
      <c r="E4096" s="31"/>
      <c r="F4096" s="31"/>
      <c r="G4096" s="31"/>
      <c r="H4096" s="31"/>
      <c r="I4096" s="31"/>
      <c r="J4096" s="31"/>
      <c r="K4096" s="31"/>
      <c r="L4096" s="31"/>
      <c r="M4096" s="31"/>
      <c r="N4096" s="31"/>
      <c r="O4096" s="31"/>
      <c r="P4096" s="31"/>
    </row>
    <row r="4097">
      <c r="A4097" s="30"/>
      <c r="B4097" s="32"/>
      <c r="D4097" s="31"/>
      <c r="E4097" s="31"/>
      <c r="F4097" s="31"/>
      <c r="G4097" s="31"/>
      <c r="H4097" s="31"/>
      <c r="I4097" s="31"/>
      <c r="J4097" s="31"/>
      <c r="K4097" s="31"/>
      <c r="L4097" s="31"/>
      <c r="M4097" s="31"/>
      <c r="N4097" s="31"/>
      <c r="O4097" s="31"/>
      <c r="P4097" s="31"/>
    </row>
    <row r="4098">
      <c r="B4098" s="32"/>
      <c r="D4098" s="31"/>
      <c r="E4098" s="31"/>
      <c r="F4098" s="31"/>
      <c r="G4098" s="31"/>
      <c r="H4098" s="31"/>
      <c r="I4098" s="31"/>
      <c r="J4098" s="31"/>
      <c r="K4098" s="31"/>
      <c r="L4098" s="31"/>
      <c r="M4098" s="31"/>
      <c r="N4098" s="31"/>
      <c r="O4098" s="31"/>
      <c r="P4098" s="31"/>
    </row>
    <row r="4099">
      <c r="A4099" s="30"/>
      <c r="B4099" s="32"/>
      <c r="D4099" s="31"/>
      <c r="E4099" s="31"/>
      <c r="F4099" s="31"/>
      <c r="G4099" s="31"/>
      <c r="H4099" s="31"/>
      <c r="I4099" s="31"/>
      <c r="J4099" s="31"/>
      <c r="K4099" s="31"/>
      <c r="L4099" s="31"/>
      <c r="M4099" s="31"/>
      <c r="N4099" s="31"/>
      <c r="O4099" s="31"/>
      <c r="P4099" s="31"/>
    </row>
    <row r="4100">
      <c r="A4100" s="30"/>
      <c r="B4100" s="32"/>
      <c r="D4100" s="31"/>
      <c r="E4100" s="31"/>
      <c r="F4100" s="31"/>
      <c r="G4100" s="31"/>
      <c r="H4100" s="31"/>
      <c r="I4100" s="31"/>
      <c r="J4100" s="31"/>
      <c r="K4100" s="31"/>
      <c r="L4100" s="31"/>
      <c r="M4100" s="31"/>
      <c r="N4100" s="31"/>
      <c r="O4100" s="31"/>
      <c r="P4100" s="31"/>
    </row>
    <row r="4101">
      <c r="B4101" s="32"/>
      <c r="D4101" s="31"/>
      <c r="E4101" s="31"/>
      <c r="F4101" s="31"/>
      <c r="G4101" s="31"/>
      <c r="H4101" s="31"/>
      <c r="I4101" s="31"/>
      <c r="J4101" s="31"/>
      <c r="K4101" s="31"/>
      <c r="L4101" s="31"/>
      <c r="M4101" s="31"/>
      <c r="N4101" s="31"/>
      <c r="O4101" s="31"/>
      <c r="P4101" s="31"/>
    </row>
    <row r="4102">
      <c r="A4102" s="30"/>
      <c r="B4102" s="32"/>
      <c r="D4102" s="31"/>
      <c r="E4102" s="31"/>
      <c r="F4102" s="31"/>
      <c r="G4102" s="31"/>
      <c r="H4102" s="31"/>
      <c r="I4102" s="31"/>
      <c r="J4102" s="31"/>
      <c r="K4102" s="31"/>
      <c r="L4102" s="31"/>
      <c r="M4102" s="31"/>
      <c r="N4102" s="31"/>
      <c r="O4102" s="31"/>
      <c r="P4102" s="31"/>
    </row>
    <row r="4103">
      <c r="B4103" s="32"/>
      <c r="D4103" s="31"/>
      <c r="E4103" s="31"/>
      <c r="F4103" s="31"/>
      <c r="G4103" s="31"/>
      <c r="H4103" s="31"/>
      <c r="I4103" s="31"/>
      <c r="J4103" s="31"/>
      <c r="K4103" s="31"/>
      <c r="L4103" s="31"/>
      <c r="M4103" s="31"/>
      <c r="N4103" s="31"/>
      <c r="O4103" s="31"/>
      <c r="P4103" s="31"/>
    </row>
    <row r="4104">
      <c r="A4104" s="30"/>
      <c r="B4104" s="32"/>
      <c r="D4104" s="31"/>
      <c r="E4104" s="31"/>
      <c r="F4104" s="31"/>
      <c r="G4104" s="31"/>
      <c r="H4104" s="31"/>
      <c r="I4104" s="31"/>
      <c r="J4104" s="31"/>
      <c r="K4104" s="31"/>
      <c r="L4104" s="31"/>
      <c r="M4104" s="31"/>
      <c r="N4104" s="31"/>
      <c r="O4104" s="31"/>
      <c r="P4104" s="31"/>
    </row>
    <row r="4105">
      <c r="A4105" s="30"/>
      <c r="B4105" s="32"/>
      <c r="D4105" s="31"/>
      <c r="E4105" s="31"/>
      <c r="F4105" s="31"/>
      <c r="G4105" s="31"/>
      <c r="H4105" s="31"/>
      <c r="I4105" s="31"/>
      <c r="J4105" s="31"/>
      <c r="K4105" s="31"/>
      <c r="L4105" s="31"/>
      <c r="M4105" s="31"/>
      <c r="N4105" s="31"/>
      <c r="O4105" s="31"/>
      <c r="P4105" s="31"/>
    </row>
    <row r="4106">
      <c r="B4106" s="32"/>
      <c r="D4106" s="31"/>
      <c r="E4106" s="31"/>
      <c r="F4106" s="31"/>
      <c r="G4106" s="31"/>
      <c r="H4106" s="31"/>
      <c r="I4106" s="31"/>
      <c r="J4106" s="31"/>
      <c r="K4106" s="31"/>
      <c r="L4106" s="31"/>
      <c r="M4106" s="31"/>
      <c r="N4106" s="31"/>
      <c r="O4106" s="31"/>
      <c r="P4106" s="31"/>
    </row>
    <row r="4107">
      <c r="A4107" s="30"/>
      <c r="B4107" s="32"/>
      <c r="D4107" s="31"/>
      <c r="E4107" s="31"/>
      <c r="F4107" s="31"/>
      <c r="G4107" s="31"/>
      <c r="H4107" s="31"/>
      <c r="I4107" s="31"/>
      <c r="J4107" s="31"/>
      <c r="K4107" s="31"/>
      <c r="L4107" s="31"/>
      <c r="M4107" s="31"/>
      <c r="N4107" s="31"/>
      <c r="O4107" s="31"/>
      <c r="P4107" s="31"/>
    </row>
    <row r="4108">
      <c r="B4108" s="32"/>
      <c r="D4108" s="31"/>
      <c r="E4108" s="31"/>
      <c r="F4108" s="31"/>
      <c r="G4108" s="31"/>
      <c r="H4108" s="31"/>
      <c r="I4108" s="31"/>
      <c r="J4108" s="31"/>
      <c r="K4108" s="31"/>
      <c r="L4108" s="31"/>
      <c r="M4108" s="31"/>
      <c r="N4108" s="31"/>
      <c r="O4108" s="31"/>
      <c r="P4108" s="31"/>
    </row>
    <row r="4109">
      <c r="A4109" s="30"/>
      <c r="B4109" s="32"/>
      <c r="D4109" s="31"/>
      <c r="E4109" s="31"/>
      <c r="F4109" s="31"/>
      <c r="G4109" s="31"/>
      <c r="H4109" s="31"/>
      <c r="I4109" s="31"/>
      <c r="J4109" s="31"/>
      <c r="K4109" s="31"/>
      <c r="L4109" s="31"/>
      <c r="M4109" s="31"/>
      <c r="N4109" s="31"/>
      <c r="O4109" s="31"/>
      <c r="P4109" s="31"/>
    </row>
    <row r="4110">
      <c r="A4110" s="30"/>
      <c r="B4110" s="32"/>
      <c r="D4110" s="31"/>
      <c r="E4110" s="31"/>
      <c r="F4110" s="31"/>
      <c r="G4110" s="31"/>
      <c r="H4110" s="31"/>
      <c r="I4110" s="31"/>
      <c r="J4110" s="31"/>
      <c r="K4110" s="31"/>
      <c r="L4110" s="31"/>
      <c r="M4110" s="31"/>
      <c r="N4110" s="31"/>
      <c r="O4110" s="31"/>
      <c r="P4110" s="31"/>
    </row>
    <row r="4111">
      <c r="B4111" s="32"/>
      <c r="D4111" s="31"/>
      <c r="E4111" s="31"/>
      <c r="F4111" s="31"/>
      <c r="G4111" s="31"/>
      <c r="H4111" s="31"/>
      <c r="I4111" s="31"/>
      <c r="J4111" s="31"/>
      <c r="K4111" s="31"/>
      <c r="L4111" s="31"/>
      <c r="M4111" s="31"/>
      <c r="N4111" s="31"/>
      <c r="O4111" s="31"/>
      <c r="P4111" s="31"/>
    </row>
    <row r="4112">
      <c r="A4112" s="30"/>
      <c r="B4112" s="32"/>
      <c r="D4112" s="31"/>
      <c r="E4112" s="31"/>
      <c r="F4112" s="31"/>
      <c r="G4112" s="31"/>
      <c r="H4112" s="31"/>
      <c r="I4112" s="31"/>
      <c r="J4112" s="31"/>
      <c r="K4112" s="31"/>
      <c r="L4112" s="31"/>
      <c r="M4112" s="31"/>
      <c r="N4112" s="31"/>
      <c r="O4112" s="31"/>
      <c r="P4112" s="31"/>
    </row>
    <row r="4113">
      <c r="B4113" s="32"/>
      <c r="D4113" s="31"/>
      <c r="E4113" s="31"/>
      <c r="F4113" s="31"/>
      <c r="G4113" s="31"/>
      <c r="H4113" s="31"/>
      <c r="I4113" s="31"/>
      <c r="J4113" s="31"/>
      <c r="K4113" s="31"/>
      <c r="L4113" s="31"/>
      <c r="M4113" s="31"/>
      <c r="N4113" s="31"/>
      <c r="O4113" s="31"/>
      <c r="P4113" s="31"/>
    </row>
    <row r="4114">
      <c r="A4114" s="30"/>
      <c r="B4114" s="32"/>
      <c r="D4114" s="31"/>
      <c r="E4114" s="31"/>
      <c r="F4114" s="31"/>
      <c r="G4114" s="31"/>
      <c r="H4114" s="31"/>
      <c r="I4114" s="31"/>
      <c r="J4114" s="31"/>
      <c r="K4114" s="31"/>
      <c r="L4114" s="31"/>
      <c r="M4114" s="31"/>
      <c r="N4114" s="31"/>
      <c r="O4114" s="31"/>
      <c r="P4114" s="31"/>
    </row>
    <row r="4115">
      <c r="A4115" s="30"/>
      <c r="B4115" s="32"/>
      <c r="D4115" s="31"/>
      <c r="E4115" s="31"/>
      <c r="F4115" s="31"/>
      <c r="G4115" s="31"/>
      <c r="H4115" s="31"/>
      <c r="I4115" s="31"/>
      <c r="J4115" s="31"/>
      <c r="K4115" s="31"/>
      <c r="L4115" s="31"/>
      <c r="M4115" s="31"/>
      <c r="N4115" s="31"/>
      <c r="O4115" s="31"/>
      <c r="P4115" s="31"/>
    </row>
    <row r="4116">
      <c r="B4116" s="32"/>
      <c r="D4116" s="31"/>
      <c r="E4116" s="31"/>
      <c r="F4116" s="31"/>
      <c r="G4116" s="31"/>
      <c r="H4116" s="31"/>
      <c r="I4116" s="31"/>
      <c r="J4116" s="31"/>
      <c r="K4116" s="31"/>
      <c r="L4116" s="31"/>
      <c r="M4116" s="31"/>
      <c r="N4116" s="31"/>
      <c r="O4116" s="31"/>
      <c r="P4116" s="31"/>
    </row>
    <row r="4117">
      <c r="A4117" s="30"/>
      <c r="B4117" s="32"/>
      <c r="D4117" s="31"/>
      <c r="E4117" s="31"/>
      <c r="F4117" s="31"/>
      <c r="G4117" s="31"/>
      <c r="H4117" s="31"/>
      <c r="I4117" s="31"/>
      <c r="J4117" s="31"/>
      <c r="K4117" s="31"/>
      <c r="L4117" s="31"/>
      <c r="M4117" s="31"/>
      <c r="N4117" s="31"/>
      <c r="O4117" s="31"/>
      <c r="P4117" s="31"/>
    </row>
    <row r="4118">
      <c r="B4118" s="32"/>
      <c r="D4118" s="31"/>
      <c r="E4118" s="31"/>
      <c r="F4118" s="31"/>
      <c r="G4118" s="31"/>
      <c r="H4118" s="31"/>
      <c r="I4118" s="31"/>
      <c r="J4118" s="31"/>
      <c r="K4118" s="31"/>
      <c r="L4118" s="31"/>
      <c r="M4118" s="31"/>
      <c r="N4118" s="31"/>
      <c r="O4118" s="31"/>
      <c r="P4118" s="31"/>
    </row>
    <row r="4119">
      <c r="A4119" s="30"/>
      <c r="B4119" s="32"/>
      <c r="D4119" s="31"/>
      <c r="E4119" s="31"/>
      <c r="F4119" s="31"/>
      <c r="G4119" s="31"/>
      <c r="H4119" s="31"/>
      <c r="I4119" s="31"/>
      <c r="J4119" s="31"/>
      <c r="K4119" s="31"/>
      <c r="L4119" s="31"/>
      <c r="M4119" s="31"/>
      <c r="N4119" s="31"/>
      <c r="O4119" s="31"/>
      <c r="P4119" s="31"/>
    </row>
    <row r="4120">
      <c r="A4120" s="30"/>
      <c r="B4120" s="32"/>
      <c r="D4120" s="31"/>
      <c r="E4120" s="31"/>
      <c r="F4120" s="31"/>
      <c r="G4120" s="31"/>
      <c r="H4120" s="31"/>
      <c r="I4120" s="31"/>
      <c r="J4120" s="31"/>
      <c r="K4120" s="31"/>
      <c r="L4120" s="31"/>
      <c r="M4120" s="31"/>
      <c r="N4120" s="31"/>
      <c r="O4120" s="31"/>
      <c r="P4120" s="31"/>
    </row>
    <row r="4121">
      <c r="B4121" s="32"/>
      <c r="D4121" s="31"/>
      <c r="E4121" s="31"/>
      <c r="F4121" s="31"/>
      <c r="G4121" s="31"/>
      <c r="H4121" s="31"/>
      <c r="I4121" s="31"/>
      <c r="J4121" s="31"/>
      <c r="K4121" s="31"/>
      <c r="L4121" s="31"/>
      <c r="M4121" s="31"/>
      <c r="N4121" s="31"/>
      <c r="O4121" s="31"/>
      <c r="P4121" s="31"/>
    </row>
    <row r="4122">
      <c r="A4122" s="30"/>
      <c r="B4122" s="32"/>
      <c r="D4122" s="31"/>
      <c r="E4122" s="31"/>
      <c r="F4122" s="31"/>
      <c r="G4122" s="31"/>
      <c r="H4122" s="31"/>
      <c r="I4122" s="31"/>
      <c r="J4122" s="31"/>
      <c r="K4122" s="31"/>
      <c r="L4122" s="31"/>
      <c r="M4122" s="31"/>
      <c r="N4122" s="31"/>
      <c r="O4122" s="31"/>
      <c r="P4122" s="31"/>
    </row>
    <row r="4123">
      <c r="B4123" s="32"/>
      <c r="D4123" s="31"/>
      <c r="E4123" s="31"/>
      <c r="F4123" s="31"/>
      <c r="G4123" s="31"/>
      <c r="H4123" s="31"/>
      <c r="I4123" s="31"/>
      <c r="J4123" s="31"/>
      <c r="K4123" s="31"/>
      <c r="L4123" s="31"/>
      <c r="M4123" s="31"/>
      <c r="N4123" s="31"/>
      <c r="O4123" s="31"/>
      <c r="P4123" s="31"/>
    </row>
    <row r="4124">
      <c r="A4124" s="30"/>
      <c r="B4124" s="32"/>
      <c r="D4124" s="31"/>
      <c r="E4124" s="31"/>
      <c r="F4124" s="31"/>
      <c r="G4124" s="31"/>
      <c r="H4124" s="31"/>
      <c r="I4124" s="31"/>
      <c r="J4124" s="31"/>
      <c r="K4124" s="31"/>
      <c r="L4124" s="31"/>
      <c r="M4124" s="31"/>
      <c r="N4124" s="31"/>
      <c r="O4124" s="31"/>
      <c r="P4124" s="31"/>
    </row>
    <row r="4125">
      <c r="A4125" s="30"/>
      <c r="B4125" s="32"/>
      <c r="D4125" s="31"/>
      <c r="E4125" s="31"/>
      <c r="F4125" s="31"/>
      <c r="G4125" s="31"/>
      <c r="H4125" s="31"/>
      <c r="I4125" s="31"/>
      <c r="J4125" s="31"/>
      <c r="K4125" s="31"/>
      <c r="L4125" s="31"/>
      <c r="M4125" s="31"/>
      <c r="N4125" s="31"/>
      <c r="O4125" s="31"/>
      <c r="P4125" s="31"/>
    </row>
    <row r="4126">
      <c r="B4126" s="32"/>
      <c r="D4126" s="31"/>
      <c r="E4126" s="31"/>
      <c r="F4126" s="31"/>
      <c r="G4126" s="31"/>
      <c r="H4126" s="31"/>
      <c r="I4126" s="31"/>
      <c r="J4126" s="31"/>
      <c r="K4126" s="31"/>
      <c r="L4126" s="31"/>
      <c r="M4126" s="31"/>
      <c r="N4126" s="31"/>
      <c r="O4126" s="31"/>
      <c r="P4126" s="31"/>
    </row>
    <row r="4127">
      <c r="A4127" s="30"/>
      <c r="B4127" s="32"/>
      <c r="D4127" s="31"/>
      <c r="E4127" s="31"/>
      <c r="F4127" s="31"/>
      <c r="G4127" s="31"/>
      <c r="H4127" s="31"/>
      <c r="I4127" s="31"/>
      <c r="J4127" s="31"/>
      <c r="K4127" s="31"/>
      <c r="L4127" s="31"/>
      <c r="M4127" s="31"/>
      <c r="N4127" s="31"/>
      <c r="O4127" s="31"/>
      <c r="P4127" s="31"/>
    </row>
    <row r="4128">
      <c r="B4128" s="32"/>
      <c r="D4128" s="31"/>
      <c r="E4128" s="31"/>
      <c r="F4128" s="31"/>
      <c r="G4128" s="31"/>
      <c r="H4128" s="31"/>
      <c r="I4128" s="31"/>
      <c r="J4128" s="31"/>
      <c r="K4128" s="31"/>
      <c r="L4128" s="31"/>
      <c r="M4128" s="31"/>
      <c r="N4128" s="31"/>
      <c r="O4128" s="31"/>
      <c r="P4128" s="31"/>
    </row>
    <row r="4129">
      <c r="A4129" s="30"/>
      <c r="B4129" s="32"/>
      <c r="D4129" s="31"/>
      <c r="E4129" s="31"/>
      <c r="F4129" s="31"/>
      <c r="G4129" s="31"/>
      <c r="H4129" s="31"/>
      <c r="I4129" s="31"/>
      <c r="J4129" s="31"/>
      <c r="K4129" s="31"/>
      <c r="L4129" s="31"/>
      <c r="M4129" s="31"/>
      <c r="N4129" s="31"/>
      <c r="O4129" s="31"/>
      <c r="P4129" s="31"/>
    </row>
    <row r="4130">
      <c r="A4130" s="30"/>
      <c r="B4130" s="32"/>
      <c r="D4130" s="31"/>
      <c r="E4130" s="31"/>
      <c r="F4130" s="31"/>
      <c r="G4130" s="31"/>
      <c r="H4130" s="31"/>
      <c r="I4130" s="31"/>
      <c r="J4130" s="31"/>
      <c r="K4130" s="31"/>
      <c r="L4130" s="31"/>
      <c r="M4130" s="31"/>
      <c r="N4130" s="31"/>
      <c r="O4130" s="31"/>
      <c r="P4130" s="31"/>
    </row>
    <row r="4131">
      <c r="B4131" s="32"/>
      <c r="D4131" s="31"/>
      <c r="E4131" s="31"/>
      <c r="F4131" s="31"/>
      <c r="G4131" s="31"/>
      <c r="H4131" s="31"/>
      <c r="I4131" s="31"/>
      <c r="J4131" s="31"/>
      <c r="K4131" s="31"/>
      <c r="L4131" s="31"/>
      <c r="M4131" s="31"/>
      <c r="N4131" s="31"/>
      <c r="O4131" s="31"/>
      <c r="P4131" s="31"/>
    </row>
    <row r="4132">
      <c r="A4132" s="30"/>
      <c r="B4132" s="32"/>
      <c r="D4132" s="31"/>
      <c r="E4132" s="31"/>
      <c r="F4132" s="31"/>
      <c r="G4132" s="31"/>
      <c r="H4132" s="31"/>
      <c r="I4132" s="31"/>
      <c r="J4132" s="31"/>
      <c r="K4132" s="31"/>
      <c r="L4132" s="31"/>
      <c r="M4132" s="31"/>
      <c r="N4132" s="31"/>
      <c r="O4132" s="31"/>
      <c r="P4132" s="31"/>
    </row>
    <row r="4133">
      <c r="B4133" s="32"/>
      <c r="D4133" s="31"/>
      <c r="E4133" s="31"/>
      <c r="F4133" s="31"/>
      <c r="G4133" s="31"/>
      <c r="H4133" s="31"/>
      <c r="I4133" s="31"/>
      <c r="J4133" s="31"/>
      <c r="K4133" s="31"/>
      <c r="L4133" s="31"/>
      <c r="M4133" s="31"/>
      <c r="N4133" s="31"/>
      <c r="O4133" s="31"/>
      <c r="P4133" s="31"/>
    </row>
    <row r="4134">
      <c r="A4134" s="30"/>
      <c r="B4134" s="32"/>
      <c r="D4134" s="31"/>
      <c r="E4134" s="31"/>
      <c r="F4134" s="31"/>
      <c r="G4134" s="31"/>
      <c r="H4134" s="31"/>
      <c r="I4134" s="31"/>
      <c r="J4134" s="31"/>
      <c r="K4134" s="31"/>
      <c r="L4134" s="31"/>
      <c r="M4134" s="31"/>
      <c r="N4134" s="31"/>
      <c r="O4134" s="31"/>
      <c r="P4134" s="31"/>
    </row>
    <row r="4135">
      <c r="A4135" s="30"/>
      <c r="B4135" s="32"/>
      <c r="D4135" s="31"/>
      <c r="E4135" s="31"/>
      <c r="F4135" s="31"/>
      <c r="G4135" s="31"/>
      <c r="H4135" s="31"/>
      <c r="I4135" s="31"/>
      <c r="J4135" s="31"/>
      <c r="K4135" s="31"/>
      <c r="L4135" s="31"/>
      <c r="M4135" s="31"/>
      <c r="N4135" s="31"/>
      <c r="O4135" s="31"/>
      <c r="P4135" s="31"/>
    </row>
    <row r="4136">
      <c r="B4136" s="32"/>
      <c r="D4136" s="31"/>
      <c r="E4136" s="31"/>
      <c r="F4136" s="31"/>
      <c r="G4136" s="31"/>
      <c r="H4136" s="31"/>
      <c r="I4136" s="31"/>
      <c r="J4136" s="31"/>
      <c r="K4136" s="31"/>
      <c r="L4136" s="31"/>
      <c r="M4136" s="31"/>
      <c r="N4136" s="31"/>
      <c r="O4136" s="31"/>
      <c r="P4136" s="31"/>
    </row>
    <row r="4137">
      <c r="A4137" s="30"/>
      <c r="B4137" s="32"/>
      <c r="D4137" s="31"/>
      <c r="E4137" s="31"/>
      <c r="F4137" s="31"/>
      <c r="G4137" s="31"/>
      <c r="H4137" s="31"/>
      <c r="I4137" s="31"/>
      <c r="J4137" s="31"/>
      <c r="K4137" s="31"/>
      <c r="L4137" s="31"/>
      <c r="M4137" s="31"/>
      <c r="N4137" s="31"/>
      <c r="O4137" s="31"/>
      <c r="P4137" s="31"/>
    </row>
    <row r="4138">
      <c r="B4138" s="32"/>
      <c r="D4138" s="31"/>
      <c r="E4138" s="31"/>
      <c r="F4138" s="31"/>
      <c r="G4138" s="31"/>
      <c r="H4138" s="31"/>
      <c r="I4138" s="31"/>
      <c r="J4138" s="31"/>
      <c r="K4138" s="31"/>
      <c r="L4138" s="31"/>
      <c r="M4138" s="31"/>
      <c r="N4138" s="31"/>
      <c r="O4138" s="31"/>
      <c r="P4138" s="31"/>
    </row>
    <row r="4139">
      <c r="A4139" s="30"/>
      <c r="B4139" s="32"/>
      <c r="D4139" s="31"/>
      <c r="E4139" s="31"/>
      <c r="F4139" s="31"/>
      <c r="G4139" s="31"/>
      <c r="H4139" s="31"/>
      <c r="I4139" s="31"/>
      <c r="J4139" s="31"/>
      <c r="K4139" s="31"/>
      <c r="L4139" s="31"/>
      <c r="M4139" s="31"/>
      <c r="N4139" s="31"/>
      <c r="O4139" s="31"/>
      <c r="P4139" s="31"/>
    </row>
    <row r="4140">
      <c r="A4140" s="30"/>
      <c r="B4140" s="32"/>
      <c r="D4140" s="31"/>
      <c r="E4140" s="31"/>
      <c r="F4140" s="31"/>
      <c r="G4140" s="31"/>
      <c r="H4140" s="31"/>
      <c r="I4140" s="31"/>
      <c r="J4140" s="31"/>
      <c r="K4140" s="31"/>
      <c r="L4140" s="31"/>
      <c r="M4140" s="31"/>
      <c r="N4140" s="31"/>
      <c r="O4140" s="31"/>
      <c r="P4140" s="31"/>
    </row>
    <row r="4141">
      <c r="B4141" s="32"/>
      <c r="D4141" s="31"/>
      <c r="E4141" s="31"/>
      <c r="F4141" s="31"/>
      <c r="G4141" s="31"/>
      <c r="H4141" s="31"/>
      <c r="I4141" s="31"/>
      <c r="J4141" s="31"/>
      <c r="K4141" s="31"/>
      <c r="L4141" s="31"/>
      <c r="M4141" s="31"/>
      <c r="N4141" s="31"/>
      <c r="O4141" s="31"/>
      <c r="P4141" s="31"/>
    </row>
    <row r="4142">
      <c r="A4142" s="30"/>
      <c r="B4142" s="32"/>
      <c r="D4142" s="31"/>
      <c r="E4142" s="31"/>
      <c r="F4142" s="31"/>
      <c r="G4142" s="31"/>
      <c r="H4142" s="31"/>
      <c r="I4142" s="31"/>
      <c r="J4142" s="31"/>
      <c r="K4142" s="31"/>
      <c r="L4142" s="31"/>
      <c r="M4142" s="31"/>
      <c r="N4142" s="31"/>
      <c r="O4142" s="31"/>
      <c r="P4142" s="31"/>
    </row>
    <row r="4143">
      <c r="B4143" s="32"/>
      <c r="D4143" s="31"/>
      <c r="E4143" s="31"/>
      <c r="F4143" s="31"/>
      <c r="G4143" s="31"/>
      <c r="H4143" s="31"/>
      <c r="I4143" s="31"/>
      <c r="J4143" s="31"/>
      <c r="K4143" s="31"/>
      <c r="L4143" s="31"/>
      <c r="M4143" s="31"/>
      <c r="N4143" s="31"/>
      <c r="O4143" s="31"/>
      <c r="P4143" s="31"/>
    </row>
    <row r="4144">
      <c r="A4144" s="30"/>
      <c r="B4144" s="32"/>
      <c r="D4144" s="31"/>
      <c r="E4144" s="31"/>
      <c r="F4144" s="31"/>
      <c r="G4144" s="31"/>
      <c r="H4144" s="31"/>
      <c r="I4144" s="31"/>
      <c r="J4144" s="31"/>
      <c r="K4144" s="31"/>
      <c r="L4144" s="31"/>
      <c r="M4144" s="31"/>
      <c r="N4144" s="31"/>
      <c r="O4144" s="31"/>
      <c r="P4144" s="31"/>
    </row>
    <row r="4145">
      <c r="A4145" s="30"/>
      <c r="B4145" s="32"/>
      <c r="D4145" s="31"/>
      <c r="E4145" s="31"/>
      <c r="F4145" s="31"/>
      <c r="G4145" s="31"/>
      <c r="H4145" s="31"/>
      <c r="I4145" s="31"/>
      <c r="J4145" s="31"/>
      <c r="K4145" s="31"/>
      <c r="L4145" s="31"/>
      <c r="M4145" s="31"/>
      <c r="N4145" s="31"/>
      <c r="O4145" s="31"/>
      <c r="P4145" s="31"/>
    </row>
    <row r="4146">
      <c r="B4146" s="32"/>
      <c r="D4146" s="31"/>
      <c r="E4146" s="31"/>
      <c r="F4146" s="31"/>
      <c r="G4146" s="31"/>
      <c r="H4146" s="31"/>
      <c r="I4146" s="31"/>
      <c r="J4146" s="31"/>
      <c r="K4146" s="31"/>
      <c r="L4146" s="31"/>
      <c r="M4146" s="31"/>
      <c r="N4146" s="31"/>
      <c r="O4146" s="31"/>
      <c r="P4146" s="31"/>
    </row>
    <row r="4147">
      <c r="A4147" s="30"/>
      <c r="B4147" s="32"/>
      <c r="D4147" s="31"/>
      <c r="E4147" s="31"/>
      <c r="F4147" s="31"/>
      <c r="G4147" s="31"/>
      <c r="H4147" s="31"/>
      <c r="I4147" s="31"/>
      <c r="J4147" s="31"/>
      <c r="K4147" s="31"/>
      <c r="L4147" s="31"/>
      <c r="M4147" s="31"/>
      <c r="N4147" s="31"/>
      <c r="O4147" s="31"/>
      <c r="P4147" s="31"/>
    </row>
    <row r="4148">
      <c r="B4148" s="32"/>
      <c r="D4148" s="31"/>
      <c r="E4148" s="31"/>
      <c r="F4148" s="31"/>
      <c r="G4148" s="31"/>
      <c r="H4148" s="31"/>
      <c r="I4148" s="31"/>
      <c r="J4148" s="31"/>
      <c r="K4148" s="31"/>
      <c r="L4148" s="31"/>
      <c r="M4148" s="31"/>
      <c r="N4148" s="31"/>
      <c r="O4148" s="31"/>
      <c r="P4148" s="31"/>
    </row>
    <row r="4149">
      <c r="A4149" s="30"/>
      <c r="B4149" s="32"/>
      <c r="D4149" s="31"/>
      <c r="E4149" s="31"/>
      <c r="F4149" s="31"/>
      <c r="G4149" s="31"/>
      <c r="H4149" s="31"/>
      <c r="I4149" s="31"/>
      <c r="J4149" s="31"/>
      <c r="K4149" s="31"/>
      <c r="L4149" s="31"/>
      <c r="M4149" s="31"/>
      <c r="N4149" s="31"/>
      <c r="O4149" s="31"/>
      <c r="P4149" s="31"/>
    </row>
    <row r="4150">
      <c r="A4150" s="30"/>
      <c r="B4150" s="32"/>
      <c r="D4150" s="31"/>
      <c r="E4150" s="31"/>
      <c r="F4150" s="31"/>
      <c r="G4150" s="31"/>
      <c r="H4150" s="31"/>
      <c r="I4150" s="31"/>
      <c r="J4150" s="31"/>
      <c r="K4150" s="31"/>
      <c r="L4150" s="31"/>
      <c r="M4150" s="31"/>
      <c r="N4150" s="31"/>
      <c r="O4150" s="31"/>
      <c r="P4150" s="31"/>
    </row>
    <row r="4151">
      <c r="B4151" s="32"/>
      <c r="D4151" s="31"/>
      <c r="E4151" s="31"/>
      <c r="F4151" s="31"/>
      <c r="G4151" s="31"/>
      <c r="H4151" s="31"/>
      <c r="I4151" s="31"/>
      <c r="J4151" s="31"/>
      <c r="K4151" s="31"/>
      <c r="L4151" s="31"/>
      <c r="M4151" s="31"/>
      <c r="N4151" s="31"/>
      <c r="O4151" s="31"/>
      <c r="P4151" s="31"/>
    </row>
    <row r="4152">
      <c r="A4152" s="30"/>
      <c r="B4152" s="32"/>
      <c r="D4152" s="31"/>
      <c r="E4152" s="31"/>
      <c r="F4152" s="31"/>
      <c r="G4152" s="31"/>
      <c r="H4152" s="31"/>
      <c r="I4152" s="31"/>
      <c r="J4152" s="31"/>
      <c r="K4152" s="31"/>
      <c r="L4152" s="31"/>
      <c r="M4152" s="31"/>
      <c r="N4152" s="31"/>
      <c r="O4152" s="31"/>
      <c r="P4152" s="31"/>
    </row>
    <row r="4153">
      <c r="B4153" s="32"/>
      <c r="D4153" s="31"/>
      <c r="E4153" s="31"/>
      <c r="F4153" s="31"/>
      <c r="G4153" s="31"/>
      <c r="H4153" s="31"/>
      <c r="I4153" s="31"/>
      <c r="J4153" s="31"/>
      <c r="K4153" s="31"/>
      <c r="L4153" s="31"/>
      <c r="M4153" s="31"/>
      <c r="N4153" s="31"/>
      <c r="O4153" s="31"/>
      <c r="P4153" s="31"/>
    </row>
    <row r="4154">
      <c r="A4154" s="30"/>
      <c r="B4154" s="32"/>
      <c r="D4154" s="31"/>
      <c r="E4154" s="31"/>
      <c r="F4154" s="31"/>
      <c r="G4154" s="31"/>
      <c r="H4154" s="31"/>
      <c r="I4154" s="31"/>
      <c r="J4154" s="31"/>
      <c r="K4154" s="31"/>
      <c r="L4154" s="31"/>
      <c r="M4154" s="31"/>
      <c r="N4154" s="31"/>
      <c r="O4154" s="31"/>
      <c r="P4154" s="31"/>
    </row>
    <row r="4155">
      <c r="A4155" s="30"/>
      <c r="B4155" s="32"/>
      <c r="D4155" s="31"/>
      <c r="E4155" s="31"/>
      <c r="F4155" s="31"/>
      <c r="G4155" s="31"/>
      <c r="H4155" s="31"/>
      <c r="I4155" s="31"/>
      <c r="J4155" s="31"/>
      <c r="K4155" s="31"/>
      <c r="L4155" s="31"/>
      <c r="M4155" s="31"/>
      <c r="N4155" s="31"/>
      <c r="O4155" s="31"/>
      <c r="P4155" s="31"/>
    </row>
    <row r="4156">
      <c r="B4156" s="32"/>
      <c r="D4156" s="31"/>
      <c r="E4156" s="31"/>
      <c r="F4156" s="31"/>
      <c r="G4156" s="31"/>
      <c r="H4156" s="31"/>
      <c r="I4156" s="31"/>
      <c r="J4156" s="31"/>
      <c r="K4156" s="31"/>
      <c r="L4156" s="31"/>
      <c r="M4156" s="31"/>
      <c r="N4156" s="31"/>
      <c r="O4156" s="31"/>
      <c r="P4156" s="31"/>
    </row>
    <row r="4157">
      <c r="A4157" s="30"/>
      <c r="B4157" s="32"/>
      <c r="D4157" s="31"/>
      <c r="E4157" s="31"/>
      <c r="F4157" s="31"/>
      <c r="G4157" s="31"/>
      <c r="H4157" s="31"/>
      <c r="I4157" s="31"/>
      <c r="J4157" s="31"/>
      <c r="K4157" s="31"/>
      <c r="L4157" s="31"/>
      <c r="M4157" s="31"/>
      <c r="N4157" s="31"/>
      <c r="O4157" s="31"/>
      <c r="P4157" s="31"/>
    </row>
    <row r="4158">
      <c r="B4158" s="32"/>
      <c r="D4158" s="31"/>
      <c r="E4158" s="31"/>
      <c r="F4158" s="31"/>
      <c r="G4158" s="31"/>
      <c r="H4158" s="31"/>
      <c r="I4158" s="31"/>
      <c r="J4158" s="31"/>
      <c r="K4158" s="31"/>
      <c r="L4158" s="31"/>
      <c r="M4158" s="31"/>
      <c r="N4158" s="31"/>
      <c r="O4158" s="31"/>
      <c r="P4158" s="31"/>
    </row>
    <row r="4159">
      <c r="A4159" s="30"/>
      <c r="B4159" s="32"/>
      <c r="D4159" s="31"/>
      <c r="E4159" s="31"/>
      <c r="F4159" s="31"/>
      <c r="G4159" s="31"/>
      <c r="H4159" s="31"/>
      <c r="I4159" s="31"/>
      <c r="J4159" s="31"/>
      <c r="K4159" s="31"/>
      <c r="L4159" s="31"/>
      <c r="M4159" s="31"/>
      <c r="N4159" s="31"/>
      <c r="O4159" s="31"/>
      <c r="P4159" s="31"/>
    </row>
    <row r="4160">
      <c r="A4160" s="30"/>
      <c r="B4160" s="32"/>
      <c r="D4160" s="31"/>
      <c r="E4160" s="31"/>
      <c r="F4160" s="31"/>
      <c r="G4160" s="31"/>
      <c r="H4160" s="31"/>
      <c r="I4160" s="31"/>
      <c r="J4160" s="31"/>
      <c r="K4160" s="31"/>
      <c r="L4160" s="31"/>
      <c r="M4160" s="31"/>
      <c r="N4160" s="31"/>
      <c r="O4160" s="31"/>
      <c r="P4160" s="31"/>
    </row>
    <row r="4161">
      <c r="B4161" s="32"/>
      <c r="D4161" s="31"/>
      <c r="E4161" s="31"/>
      <c r="F4161" s="31"/>
      <c r="G4161" s="31"/>
      <c r="H4161" s="31"/>
      <c r="I4161" s="31"/>
      <c r="J4161" s="31"/>
      <c r="K4161" s="31"/>
      <c r="L4161" s="31"/>
      <c r="M4161" s="31"/>
      <c r="N4161" s="31"/>
      <c r="O4161" s="31"/>
      <c r="P4161" s="31"/>
    </row>
    <row r="4162">
      <c r="A4162" s="30"/>
      <c r="B4162" s="32"/>
      <c r="D4162" s="31"/>
      <c r="E4162" s="31"/>
      <c r="F4162" s="31"/>
      <c r="G4162" s="31"/>
      <c r="H4162" s="31"/>
      <c r="I4162" s="31"/>
      <c r="J4162" s="31"/>
      <c r="K4162" s="31"/>
      <c r="L4162" s="31"/>
      <c r="M4162" s="31"/>
      <c r="N4162" s="31"/>
      <c r="O4162" s="31"/>
      <c r="P4162" s="31"/>
    </row>
    <row r="4163">
      <c r="B4163" s="32"/>
      <c r="D4163" s="31"/>
      <c r="E4163" s="31"/>
      <c r="F4163" s="31"/>
      <c r="G4163" s="31"/>
      <c r="H4163" s="31"/>
      <c r="I4163" s="31"/>
      <c r="J4163" s="31"/>
      <c r="K4163" s="31"/>
      <c r="L4163" s="31"/>
      <c r="M4163" s="31"/>
      <c r="N4163" s="31"/>
      <c r="O4163" s="31"/>
      <c r="P4163" s="31"/>
    </row>
    <row r="4164">
      <c r="A4164" s="30"/>
      <c r="B4164" s="32"/>
      <c r="D4164" s="31"/>
      <c r="E4164" s="31"/>
      <c r="F4164" s="31"/>
      <c r="G4164" s="31"/>
      <c r="H4164" s="31"/>
      <c r="I4164" s="31"/>
      <c r="J4164" s="31"/>
      <c r="K4164" s="31"/>
      <c r="L4164" s="31"/>
      <c r="M4164" s="31"/>
      <c r="N4164" s="31"/>
      <c r="O4164" s="31"/>
      <c r="P4164" s="31"/>
    </row>
    <row r="4165">
      <c r="A4165" s="30"/>
      <c r="B4165" s="32"/>
      <c r="D4165" s="31"/>
      <c r="E4165" s="31"/>
      <c r="F4165" s="31"/>
      <c r="G4165" s="31"/>
      <c r="H4165" s="31"/>
      <c r="I4165" s="31"/>
      <c r="J4165" s="31"/>
      <c r="K4165" s="31"/>
      <c r="L4165" s="31"/>
      <c r="M4165" s="31"/>
      <c r="N4165" s="31"/>
      <c r="O4165" s="31"/>
      <c r="P4165" s="31"/>
    </row>
    <row r="4166">
      <c r="B4166" s="32"/>
      <c r="D4166" s="31"/>
      <c r="E4166" s="31"/>
      <c r="F4166" s="31"/>
      <c r="G4166" s="31"/>
      <c r="H4166" s="31"/>
      <c r="I4166" s="31"/>
      <c r="J4166" s="31"/>
      <c r="K4166" s="31"/>
      <c r="L4166" s="31"/>
      <c r="M4166" s="31"/>
      <c r="N4166" s="31"/>
      <c r="O4166" s="31"/>
      <c r="P4166" s="31"/>
    </row>
    <row r="4167">
      <c r="A4167" s="30"/>
      <c r="B4167" s="32"/>
      <c r="D4167" s="31"/>
      <c r="E4167" s="31"/>
      <c r="F4167" s="31"/>
      <c r="G4167" s="31"/>
      <c r="H4167" s="31"/>
      <c r="I4167" s="31"/>
      <c r="J4167" s="31"/>
      <c r="K4167" s="31"/>
      <c r="L4167" s="31"/>
      <c r="M4167" s="31"/>
      <c r="N4167" s="31"/>
      <c r="O4167" s="31"/>
      <c r="P4167" s="31"/>
    </row>
    <row r="4168">
      <c r="B4168" s="32"/>
      <c r="D4168" s="31"/>
      <c r="E4168" s="31"/>
      <c r="F4168" s="31"/>
      <c r="G4168" s="31"/>
      <c r="H4168" s="31"/>
      <c r="I4168" s="31"/>
      <c r="J4168" s="31"/>
      <c r="K4168" s="31"/>
      <c r="L4168" s="31"/>
      <c r="M4168" s="31"/>
      <c r="N4168" s="31"/>
      <c r="O4168" s="31"/>
      <c r="P4168" s="31"/>
    </row>
    <row r="4169">
      <c r="A4169" s="30"/>
      <c r="B4169" s="32"/>
      <c r="D4169" s="31"/>
      <c r="E4169" s="31"/>
      <c r="F4169" s="31"/>
      <c r="G4169" s="31"/>
      <c r="H4169" s="31"/>
      <c r="I4169" s="31"/>
      <c r="J4169" s="31"/>
      <c r="K4169" s="31"/>
      <c r="L4169" s="31"/>
      <c r="M4169" s="31"/>
      <c r="N4169" s="31"/>
      <c r="O4169" s="31"/>
      <c r="P4169" s="31"/>
    </row>
    <row r="4170">
      <c r="A4170" s="30"/>
      <c r="B4170" s="32"/>
      <c r="D4170" s="31"/>
      <c r="E4170" s="31"/>
      <c r="F4170" s="31"/>
      <c r="G4170" s="31"/>
      <c r="H4170" s="31"/>
      <c r="I4170" s="31"/>
      <c r="J4170" s="31"/>
      <c r="K4170" s="31"/>
      <c r="L4170" s="31"/>
      <c r="M4170" s="31"/>
      <c r="N4170" s="31"/>
      <c r="O4170" s="31"/>
      <c r="P4170" s="31"/>
    </row>
    <row r="4171">
      <c r="B4171" s="32"/>
      <c r="D4171" s="31"/>
      <c r="E4171" s="31"/>
      <c r="F4171" s="31"/>
      <c r="G4171" s="31"/>
      <c r="H4171" s="31"/>
      <c r="I4171" s="31"/>
      <c r="J4171" s="31"/>
      <c r="K4171" s="31"/>
      <c r="L4171" s="31"/>
      <c r="M4171" s="31"/>
      <c r="N4171" s="31"/>
      <c r="O4171" s="31"/>
      <c r="P4171" s="31"/>
    </row>
    <row r="4172">
      <c r="A4172" s="30"/>
      <c r="B4172" s="32"/>
      <c r="D4172" s="31"/>
      <c r="E4172" s="31"/>
      <c r="F4172" s="31"/>
      <c r="G4172" s="31"/>
      <c r="H4172" s="31"/>
      <c r="I4172" s="31"/>
      <c r="J4172" s="31"/>
      <c r="K4172" s="31"/>
      <c r="L4172" s="31"/>
      <c r="M4172" s="31"/>
      <c r="N4172" s="31"/>
      <c r="O4172" s="31"/>
      <c r="P4172" s="31"/>
    </row>
    <row r="4173">
      <c r="B4173" s="32"/>
      <c r="D4173" s="31"/>
      <c r="E4173" s="31"/>
      <c r="F4173" s="31"/>
      <c r="G4173" s="31"/>
      <c r="H4173" s="31"/>
      <c r="I4173" s="31"/>
      <c r="J4173" s="31"/>
      <c r="K4173" s="31"/>
      <c r="L4173" s="31"/>
      <c r="M4173" s="31"/>
      <c r="N4173" s="31"/>
      <c r="O4173" s="31"/>
      <c r="P4173" s="31"/>
    </row>
    <row r="4174">
      <c r="A4174" s="30"/>
      <c r="B4174" s="32"/>
      <c r="D4174" s="31"/>
      <c r="E4174" s="31"/>
      <c r="F4174" s="31"/>
      <c r="G4174" s="31"/>
      <c r="H4174" s="31"/>
      <c r="I4174" s="31"/>
      <c r="J4174" s="31"/>
      <c r="K4174" s="31"/>
      <c r="L4174" s="31"/>
      <c r="M4174" s="31"/>
      <c r="N4174" s="31"/>
      <c r="O4174" s="31"/>
      <c r="P4174" s="31"/>
    </row>
    <row r="4175">
      <c r="A4175" s="30"/>
      <c r="B4175" s="32"/>
      <c r="D4175" s="31"/>
      <c r="E4175" s="31"/>
      <c r="F4175" s="31"/>
      <c r="G4175" s="31"/>
      <c r="H4175" s="31"/>
      <c r="I4175" s="31"/>
      <c r="J4175" s="31"/>
      <c r="K4175" s="31"/>
      <c r="L4175" s="31"/>
      <c r="M4175" s="31"/>
      <c r="N4175" s="31"/>
      <c r="O4175" s="31"/>
      <c r="P4175" s="31"/>
    </row>
    <row r="4176">
      <c r="B4176" s="32"/>
      <c r="D4176" s="31"/>
      <c r="E4176" s="31"/>
      <c r="F4176" s="31"/>
      <c r="G4176" s="31"/>
      <c r="H4176" s="31"/>
      <c r="I4176" s="31"/>
      <c r="J4176" s="31"/>
      <c r="K4176" s="31"/>
      <c r="L4176" s="31"/>
      <c r="M4176" s="31"/>
      <c r="N4176" s="31"/>
      <c r="O4176" s="31"/>
      <c r="P4176" s="31"/>
    </row>
    <row r="4177">
      <c r="A4177" s="30"/>
      <c r="B4177" s="32"/>
      <c r="D4177" s="31"/>
      <c r="E4177" s="31"/>
      <c r="F4177" s="31"/>
      <c r="G4177" s="31"/>
      <c r="H4177" s="31"/>
      <c r="I4177" s="31"/>
      <c r="J4177" s="31"/>
      <c r="K4177" s="31"/>
      <c r="L4177" s="31"/>
      <c r="M4177" s="31"/>
      <c r="N4177" s="31"/>
      <c r="O4177" s="31"/>
      <c r="P4177" s="31"/>
    </row>
    <row r="4178">
      <c r="B4178" s="32"/>
      <c r="D4178" s="31"/>
      <c r="E4178" s="31"/>
      <c r="F4178" s="31"/>
      <c r="G4178" s="31"/>
      <c r="H4178" s="31"/>
      <c r="I4178" s="31"/>
      <c r="J4178" s="31"/>
      <c r="K4178" s="31"/>
      <c r="L4178" s="31"/>
      <c r="M4178" s="31"/>
      <c r="N4178" s="31"/>
      <c r="O4178" s="31"/>
      <c r="P4178" s="31"/>
    </row>
    <row r="4179">
      <c r="A4179" s="30"/>
      <c r="B4179" s="32"/>
      <c r="D4179" s="31"/>
      <c r="E4179" s="31"/>
      <c r="F4179" s="31"/>
      <c r="G4179" s="31"/>
      <c r="H4179" s="31"/>
      <c r="I4179" s="31"/>
      <c r="J4179" s="31"/>
      <c r="K4179" s="31"/>
      <c r="L4179" s="31"/>
      <c r="M4179" s="31"/>
      <c r="N4179" s="31"/>
      <c r="O4179" s="31"/>
      <c r="P4179" s="31"/>
    </row>
    <row r="4180">
      <c r="A4180" s="30"/>
      <c r="B4180" s="32"/>
      <c r="D4180" s="31"/>
      <c r="E4180" s="31"/>
      <c r="F4180" s="31"/>
      <c r="G4180" s="31"/>
      <c r="H4180" s="31"/>
      <c r="I4180" s="31"/>
      <c r="J4180" s="31"/>
      <c r="K4180" s="31"/>
      <c r="L4180" s="31"/>
      <c r="M4180" s="31"/>
      <c r="N4180" s="31"/>
      <c r="O4180" s="31"/>
      <c r="P4180" s="31"/>
    </row>
    <row r="4181">
      <c r="B4181" s="32"/>
      <c r="D4181" s="31"/>
      <c r="E4181" s="31"/>
      <c r="F4181" s="31"/>
      <c r="G4181" s="31"/>
      <c r="H4181" s="31"/>
      <c r="I4181" s="31"/>
      <c r="J4181" s="31"/>
      <c r="K4181" s="31"/>
      <c r="L4181" s="31"/>
      <c r="M4181" s="31"/>
      <c r="N4181" s="31"/>
      <c r="O4181" s="31"/>
      <c r="P4181" s="31"/>
    </row>
    <row r="4182">
      <c r="A4182" s="30"/>
      <c r="B4182" s="32"/>
      <c r="D4182" s="31"/>
      <c r="E4182" s="31"/>
      <c r="F4182" s="31"/>
      <c r="G4182" s="31"/>
      <c r="H4182" s="31"/>
      <c r="I4182" s="31"/>
      <c r="J4182" s="31"/>
      <c r="K4182" s="31"/>
      <c r="L4182" s="31"/>
      <c r="M4182" s="31"/>
      <c r="N4182" s="31"/>
      <c r="O4182" s="31"/>
      <c r="P4182" s="31"/>
    </row>
    <row r="4183">
      <c r="B4183" s="32"/>
      <c r="D4183" s="31"/>
      <c r="E4183" s="31"/>
      <c r="F4183" s="31"/>
      <c r="G4183" s="31"/>
      <c r="H4183" s="31"/>
      <c r="I4183" s="31"/>
      <c r="J4183" s="31"/>
      <c r="K4183" s="31"/>
      <c r="L4183" s="31"/>
      <c r="M4183" s="31"/>
      <c r="N4183" s="31"/>
      <c r="O4183" s="31"/>
      <c r="P4183" s="31"/>
    </row>
    <row r="4184">
      <c r="A4184" s="30"/>
      <c r="B4184" s="32"/>
      <c r="D4184" s="31"/>
      <c r="E4184" s="31"/>
      <c r="F4184" s="31"/>
      <c r="G4184" s="31"/>
      <c r="H4184" s="31"/>
      <c r="I4184" s="31"/>
      <c r="J4184" s="31"/>
      <c r="K4184" s="31"/>
      <c r="L4184" s="31"/>
      <c r="M4184" s="31"/>
      <c r="N4184" s="31"/>
      <c r="O4184" s="31"/>
      <c r="P4184" s="31"/>
    </row>
    <row r="4185">
      <c r="A4185" s="30"/>
      <c r="B4185" s="32"/>
      <c r="D4185" s="31"/>
      <c r="E4185" s="31"/>
      <c r="F4185" s="31"/>
      <c r="G4185" s="31"/>
      <c r="H4185" s="31"/>
      <c r="I4185" s="31"/>
      <c r="J4185" s="31"/>
      <c r="K4185" s="31"/>
      <c r="L4185" s="31"/>
      <c r="M4185" s="31"/>
      <c r="N4185" s="31"/>
      <c r="O4185" s="31"/>
      <c r="P4185" s="31"/>
    </row>
    <row r="4186">
      <c r="B4186" s="32"/>
      <c r="D4186" s="31"/>
      <c r="E4186" s="31"/>
      <c r="F4186" s="31"/>
      <c r="G4186" s="31"/>
      <c r="H4186" s="31"/>
      <c r="I4186" s="31"/>
      <c r="J4186" s="31"/>
      <c r="K4186" s="31"/>
      <c r="L4186" s="31"/>
      <c r="M4186" s="31"/>
      <c r="N4186" s="31"/>
      <c r="O4186" s="31"/>
      <c r="P4186" s="31"/>
    </row>
    <row r="4187">
      <c r="A4187" s="30"/>
      <c r="B4187" s="32"/>
      <c r="D4187" s="31"/>
      <c r="E4187" s="31"/>
      <c r="F4187" s="31"/>
      <c r="G4187" s="31"/>
      <c r="H4187" s="31"/>
      <c r="I4187" s="31"/>
      <c r="J4187" s="31"/>
      <c r="K4187" s="31"/>
      <c r="L4187" s="31"/>
      <c r="M4187" s="31"/>
      <c r="N4187" s="31"/>
      <c r="O4187" s="31"/>
      <c r="P4187" s="31"/>
    </row>
    <row r="4188">
      <c r="B4188" s="32"/>
      <c r="D4188" s="31"/>
      <c r="E4188" s="31"/>
      <c r="F4188" s="31"/>
      <c r="G4188" s="31"/>
      <c r="H4188" s="31"/>
      <c r="I4188" s="31"/>
      <c r="J4188" s="31"/>
      <c r="K4188" s="31"/>
      <c r="L4188" s="31"/>
      <c r="M4188" s="31"/>
      <c r="N4188" s="31"/>
      <c r="O4188" s="31"/>
      <c r="P4188" s="31"/>
    </row>
    <row r="4189">
      <c r="A4189" s="30"/>
      <c r="B4189" s="32"/>
      <c r="D4189" s="31"/>
      <c r="E4189" s="31"/>
      <c r="F4189" s="31"/>
      <c r="G4189" s="31"/>
      <c r="H4189" s="31"/>
      <c r="I4189" s="31"/>
      <c r="J4189" s="31"/>
      <c r="K4189" s="31"/>
      <c r="L4189" s="31"/>
      <c r="M4189" s="31"/>
      <c r="N4189" s="31"/>
      <c r="O4189" s="31"/>
      <c r="P4189" s="31"/>
    </row>
    <row r="4190">
      <c r="A4190" s="30"/>
      <c r="B4190" s="32"/>
      <c r="D4190" s="31"/>
      <c r="E4190" s="31"/>
      <c r="F4190" s="31"/>
      <c r="G4190" s="31"/>
      <c r="H4190" s="31"/>
      <c r="I4190" s="31"/>
      <c r="J4190" s="31"/>
      <c r="K4190" s="31"/>
      <c r="L4190" s="31"/>
      <c r="M4190" s="31"/>
      <c r="N4190" s="31"/>
      <c r="O4190" s="31"/>
      <c r="P4190" s="31"/>
    </row>
    <row r="4191">
      <c r="B4191" s="32"/>
      <c r="D4191" s="31"/>
      <c r="E4191" s="31"/>
      <c r="F4191" s="31"/>
      <c r="G4191" s="31"/>
      <c r="H4191" s="31"/>
      <c r="I4191" s="31"/>
      <c r="J4191" s="31"/>
      <c r="K4191" s="31"/>
      <c r="L4191" s="31"/>
      <c r="M4191" s="31"/>
      <c r="N4191" s="31"/>
      <c r="O4191" s="31"/>
      <c r="P4191" s="31"/>
    </row>
    <row r="4192">
      <c r="A4192" s="30"/>
      <c r="B4192" s="32"/>
      <c r="D4192" s="31"/>
      <c r="E4192" s="31"/>
      <c r="F4192" s="31"/>
      <c r="G4192" s="31"/>
      <c r="H4192" s="31"/>
      <c r="I4192" s="31"/>
      <c r="J4192" s="31"/>
      <c r="K4192" s="31"/>
      <c r="L4192" s="31"/>
      <c r="M4192" s="31"/>
      <c r="N4192" s="31"/>
      <c r="O4192" s="31"/>
      <c r="P4192" s="31"/>
    </row>
    <row r="4193">
      <c r="B4193" s="32"/>
      <c r="D4193" s="31"/>
      <c r="E4193" s="31"/>
      <c r="F4193" s="31"/>
      <c r="G4193" s="31"/>
      <c r="H4193" s="31"/>
      <c r="I4193" s="31"/>
      <c r="J4193" s="31"/>
      <c r="K4193" s="31"/>
      <c r="L4193" s="31"/>
      <c r="M4193" s="31"/>
      <c r="N4193" s="31"/>
      <c r="O4193" s="31"/>
      <c r="P4193" s="31"/>
    </row>
    <row r="4194">
      <c r="A4194" s="30"/>
      <c r="B4194" s="32"/>
      <c r="D4194" s="31"/>
      <c r="E4194" s="31"/>
      <c r="F4194" s="31"/>
      <c r="G4194" s="31"/>
      <c r="H4194" s="31"/>
      <c r="I4194" s="31"/>
      <c r="J4194" s="31"/>
      <c r="K4194" s="31"/>
      <c r="L4194" s="31"/>
      <c r="M4194" s="31"/>
      <c r="N4194" s="31"/>
      <c r="O4194" s="31"/>
      <c r="P4194" s="31"/>
    </row>
    <row r="4195">
      <c r="A4195" s="30"/>
      <c r="B4195" s="32"/>
      <c r="D4195" s="31"/>
      <c r="E4195" s="31"/>
      <c r="F4195" s="31"/>
      <c r="G4195" s="31"/>
      <c r="H4195" s="31"/>
      <c r="I4195" s="31"/>
      <c r="J4195" s="31"/>
      <c r="K4195" s="31"/>
      <c r="L4195" s="31"/>
      <c r="M4195" s="31"/>
      <c r="N4195" s="31"/>
      <c r="O4195" s="31"/>
      <c r="P4195" s="31"/>
    </row>
    <row r="4196">
      <c r="B4196" s="32"/>
      <c r="D4196" s="31"/>
      <c r="E4196" s="31"/>
      <c r="F4196" s="31"/>
      <c r="G4196" s="31"/>
      <c r="H4196" s="31"/>
      <c r="I4196" s="31"/>
      <c r="J4196" s="31"/>
      <c r="K4196" s="31"/>
      <c r="L4196" s="31"/>
      <c r="M4196" s="31"/>
      <c r="N4196" s="31"/>
      <c r="O4196" s="31"/>
      <c r="P4196" s="31"/>
    </row>
    <row r="4197">
      <c r="A4197" s="30"/>
      <c r="B4197" s="32"/>
      <c r="D4197" s="31"/>
      <c r="E4197" s="31"/>
      <c r="F4197" s="31"/>
      <c r="G4197" s="31"/>
      <c r="H4197" s="31"/>
      <c r="I4197" s="31"/>
      <c r="J4197" s="31"/>
      <c r="K4197" s="31"/>
      <c r="L4197" s="31"/>
      <c r="M4197" s="31"/>
      <c r="N4197" s="31"/>
      <c r="O4197" s="31"/>
      <c r="P4197" s="31"/>
    </row>
    <row r="4198">
      <c r="B4198" s="32"/>
      <c r="D4198" s="31"/>
      <c r="E4198" s="31"/>
      <c r="F4198" s="31"/>
      <c r="G4198" s="31"/>
      <c r="H4198" s="31"/>
      <c r="I4198" s="31"/>
      <c r="J4198" s="31"/>
      <c r="K4198" s="31"/>
      <c r="L4198" s="31"/>
      <c r="M4198" s="31"/>
      <c r="N4198" s="31"/>
      <c r="O4198" s="31"/>
      <c r="P4198" s="31"/>
    </row>
    <row r="4199">
      <c r="A4199" s="30"/>
      <c r="B4199" s="32"/>
      <c r="D4199" s="31"/>
      <c r="E4199" s="31"/>
      <c r="F4199" s="31"/>
      <c r="G4199" s="31"/>
      <c r="H4199" s="31"/>
      <c r="I4199" s="31"/>
      <c r="J4199" s="31"/>
      <c r="K4199" s="31"/>
      <c r="L4199" s="31"/>
      <c r="M4199" s="31"/>
      <c r="N4199" s="31"/>
      <c r="O4199" s="31"/>
      <c r="P4199" s="31"/>
    </row>
    <row r="4200">
      <c r="A4200" s="30"/>
      <c r="B4200" s="32"/>
      <c r="D4200" s="31"/>
      <c r="E4200" s="31"/>
      <c r="F4200" s="31"/>
      <c r="G4200" s="31"/>
      <c r="H4200" s="31"/>
      <c r="I4200" s="31"/>
      <c r="J4200" s="31"/>
      <c r="K4200" s="31"/>
      <c r="L4200" s="31"/>
      <c r="M4200" s="31"/>
      <c r="N4200" s="31"/>
      <c r="O4200" s="31"/>
      <c r="P4200" s="31"/>
    </row>
    <row r="4201">
      <c r="B4201" s="32"/>
      <c r="D4201" s="31"/>
      <c r="E4201" s="31"/>
      <c r="F4201" s="31"/>
      <c r="G4201" s="31"/>
      <c r="H4201" s="31"/>
      <c r="I4201" s="31"/>
      <c r="J4201" s="31"/>
      <c r="K4201" s="31"/>
      <c r="L4201" s="31"/>
      <c r="M4201" s="31"/>
      <c r="N4201" s="31"/>
      <c r="O4201" s="31"/>
      <c r="P4201" s="31"/>
    </row>
    <row r="4202">
      <c r="A4202" s="30"/>
      <c r="B4202" s="32"/>
      <c r="D4202" s="31"/>
      <c r="E4202" s="31"/>
      <c r="F4202" s="31"/>
      <c r="G4202" s="31"/>
      <c r="H4202" s="31"/>
      <c r="I4202" s="31"/>
      <c r="J4202" s="31"/>
      <c r="K4202" s="31"/>
      <c r="L4202" s="31"/>
      <c r="M4202" s="31"/>
      <c r="N4202" s="31"/>
      <c r="O4202" s="31"/>
      <c r="P4202" s="31"/>
    </row>
    <row r="4203">
      <c r="B4203" s="32"/>
      <c r="D4203" s="31"/>
      <c r="E4203" s="31"/>
      <c r="F4203" s="31"/>
      <c r="G4203" s="31"/>
      <c r="H4203" s="31"/>
      <c r="I4203" s="31"/>
      <c r="J4203" s="31"/>
      <c r="K4203" s="31"/>
      <c r="L4203" s="31"/>
      <c r="M4203" s="31"/>
      <c r="N4203" s="31"/>
      <c r="O4203" s="31"/>
      <c r="P4203" s="31"/>
    </row>
    <row r="4204">
      <c r="A4204" s="30"/>
      <c r="B4204" s="32"/>
      <c r="D4204" s="31"/>
      <c r="E4204" s="31"/>
      <c r="F4204" s="31"/>
      <c r="G4204" s="31"/>
      <c r="H4204" s="31"/>
      <c r="I4204" s="31"/>
      <c r="J4204" s="31"/>
      <c r="K4204" s="31"/>
      <c r="L4204" s="31"/>
      <c r="M4204" s="31"/>
      <c r="N4204" s="31"/>
      <c r="O4204" s="31"/>
      <c r="P4204" s="31"/>
    </row>
    <row r="4205">
      <c r="A4205" s="30"/>
      <c r="B4205" s="32"/>
      <c r="D4205" s="31"/>
      <c r="E4205" s="31"/>
      <c r="F4205" s="31"/>
      <c r="G4205" s="31"/>
      <c r="H4205" s="31"/>
      <c r="I4205" s="31"/>
      <c r="J4205" s="31"/>
      <c r="K4205" s="31"/>
      <c r="L4205" s="31"/>
      <c r="M4205" s="31"/>
      <c r="N4205" s="31"/>
      <c r="O4205" s="31"/>
      <c r="P4205" s="31"/>
    </row>
    <row r="4206">
      <c r="B4206" s="32"/>
      <c r="D4206" s="31"/>
      <c r="E4206" s="31"/>
      <c r="F4206" s="31"/>
      <c r="G4206" s="31"/>
      <c r="H4206" s="31"/>
      <c r="I4206" s="31"/>
      <c r="J4206" s="31"/>
      <c r="K4206" s="31"/>
      <c r="L4206" s="31"/>
      <c r="M4206" s="31"/>
      <c r="N4206" s="31"/>
      <c r="O4206" s="31"/>
      <c r="P4206" s="31"/>
    </row>
    <row r="4207">
      <c r="A4207" s="30"/>
      <c r="B4207" s="32"/>
      <c r="D4207" s="31"/>
      <c r="E4207" s="31"/>
      <c r="F4207" s="31"/>
      <c r="G4207" s="31"/>
      <c r="H4207" s="31"/>
      <c r="I4207" s="31"/>
      <c r="J4207" s="31"/>
      <c r="K4207" s="31"/>
      <c r="L4207" s="31"/>
      <c r="M4207" s="31"/>
      <c r="N4207" s="31"/>
      <c r="O4207" s="31"/>
      <c r="P4207" s="31"/>
    </row>
    <row r="4208">
      <c r="B4208" s="32"/>
      <c r="D4208" s="31"/>
      <c r="E4208" s="31"/>
      <c r="F4208" s="31"/>
      <c r="G4208" s="31"/>
      <c r="H4208" s="31"/>
      <c r="I4208" s="31"/>
      <c r="J4208" s="31"/>
      <c r="K4208" s="31"/>
      <c r="L4208" s="31"/>
      <c r="M4208" s="31"/>
      <c r="N4208" s="31"/>
      <c r="O4208" s="31"/>
      <c r="P4208" s="31"/>
    </row>
    <row r="4209">
      <c r="A4209" s="30"/>
      <c r="B4209" s="32"/>
      <c r="D4209" s="31"/>
      <c r="E4209" s="31"/>
      <c r="F4209" s="31"/>
      <c r="G4209" s="31"/>
      <c r="H4209" s="31"/>
      <c r="I4209" s="31"/>
      <c r="J4209" s="31"/>
      <c r="K4209" s="31"/>
      <c r="L4209" s="31"/>
      <c r="M4209" s="31"/>
      <c r="N4209" s="31"/>
      <c r="O4209" s="31"/>
      <c r="P4209" s="31"/>
    </row>
    <row r="4210">
      <c r="A4210" s="30"/>
      <c r="B4210" s="32"/>
      <c r="D4210" s="31"/>
      <c r="E4210" s="31"/>
      <c r="F4210" s="31"/>
      <c r="G4210" s="31"/>
      <c r="H4210" s="31"/>
      <c r="I4210" s="31"/>
      <c r="J4210" s="31"/>
      <c r="K4210" s="31"/>
      <c r="L4210" s="31"/>
      <c r="M4210" s="31"/>
      <c r="N4210" s="31"/>
      <c r="O4210" s="31"/>
      <c r="P4210" s="31"/>
    </row>
    <row r="4211">
      <c r="B4211" s="32"/>
      <c r="D4211" s="31"/>
      <c r="E4211" s="31"/>
      <c r="F4211" s="31"/>
      <c r="G4211" s="31"/>
      <c r="H4211" s="31"/>
      <c r="I4211" s="31"/>
      <c r="J4211" s="31"/>
      <c r="K4211" s="31"/>
      <c r="L4211" s="31"/>
      <c r="M4211" s="31"/>
      <c r="N4211" s="31"/>
      <c r="O4211" s="31"/>
      <c r="P4211" s="31"/>
    </row>
    <row r="4212">
      <c r="A4212" s="30"/>
      <c r="B4212" s="32"/>
      <c r="D4212" s="31"/>
      <c r="E4212" s="31"/>
      <c r="F4212" s="31"/>
      <c r="G4212" s="31"/>
      <c r="H4212" s="31"/>
      <c r="I4212" s="31"/>
      <c r="J4212" s="31"/>
      <c r="K4212" s="31"/>
      <c r="L4212" s="31"/>
      <c r="M4212" s="31"/>
      <c r="N4212" s="31"/>
      <c r="O4212" s="31"/>
      <c r="P4212" s="31"/>
    </row>
    <row r="4213">
      <c r="B4213" s="32"/>
      <c r="D4213" s="31"/>
      <c r="E4213" s="31"/>
      <c r="F4213" s="31"/>
      <c r="G4213" s="31"/>
      <c r="H4213" s="31"/>
      <c r="I4213" s="31"/>
      <c r="J4213" s="31"/>
      <c r="K4213" s="31"/>
      <c r="L4213" s="31"/>
      <c r="M4213" s="31"/>
      <c r="N4213" s="31"/>
      <c r="O4213" s="31"/>
      <c r="P4213" s="31"/>
    </row>
    <row r="4214">
      <c r="A4214" s="30"/>
      <c r="B4214" s="32"/>
      <c r="D4214" s="31"/>
      <c r="E4214" s="31"/>
      <c r="F4214" s="31"/>
      <c r="G4214" s="31"/>
      <c r="H4214" s="31"/>
      <c r="I4214" s="31"/>
      <c r="J4214" s="31"/>
      <c r="K4214" s="31"/>
      <c r="L4214" s="31"/>
      <c r="M4214" s="31"/>
      <c r="N4214" s="31"/>
      <c r="O4214" s="31"/>
      <c r="P4214" s="31"/>
    </row>
    <row r="4215">
      <c r="A4215" s="30"/>
      <c r="B4215" s="32"/>
      <c r="D4215" s="31"/>
      <c r="E4215" s="31"/>
      <c r="F4215" s="31"/>
      <c r="G4215" s="31"/>
      <c r="H4215" s="31"/>
      <c r="I4215" s="31"/>
      <c r="J4215" s="31"/>
      <c r="K4215" s="31"/>
      <c r="L4215" s="31"/>
      <c r="M4215" s="31"/>
      <c r="N4215" s="31"/>
      <c r="O4215" s="31"/>
      <c r="P4215" s="31"/>
    </row>
    <row r="4216">
      <c r="B4216" s="32"/>
      <c r="D4216" s="31"/>
      <c r="E4216" s="31"/>
      <c r="F4216" s="31"/>
      <c r="G4216" s="31"/>
      <c r="H4216" s="31"/>
      <c r="I4216" s="31"/>
      <c r="J4216" s="31"/>
      <c r="K4216" s="31"/>
      <c r="L4216" s="31"/>
      <c r="M4216" s="31"/>
      <c r="N4216" s="31"/>
      <c r="O4216" s="31"/>
      <c r="P4216" s="31"/>
    </row>
    <row r="4217">
      <c r="A4217" s="30"/>
      <c r="B4217" s="32"/>
      <c r="D4217" s="31"/>
      <c r="E4217" s="31"/>
      <c r="F4217" s="31"/>
      <c r="G4217" s="31"/>
      <c r="H4217" s="31"/>
      <c r="I4217" s="31"/>
      <c r="J4217" s="31"/>
      <c r="K4217" s="31"/>
      <c r="L4217" s="31"/>
      <c r="M4217" s="31"/>
      <c r="N4217" s="31"/>
      <c r="O4217" s="31"/>
      <c r="P4217" s="31"/>
    </row>
    <row r="4218">
      <c r="B4218" s="32"/>
      <c r="D4218" s="31"/>
      <c r="E4218" s="31"/>
      <c r="F4218" s="31"/>
      <c r="G4218" s="31"/>
      <c r="H4218" s="31"/>
      <c r="I4218" s="31"/>
      <c r="J4218" s="31"/>
      <c r="K4218" s="31"/>
      <c r="L4218" s="31"/>
      <c r="M4218" s="31"/>
      <c r="N4218" s="31"/>
      <c r="O4218" s="31"/>
      <c r="P4218" s="31"/>
    </row>
    <row r="4219">
      <c r="A4219" s="30"/>
      <c r="B4219" s="32"/>
      <c r="D4219" s="31"/>
      <c r="E4219" s="31"/>
      <c r="F4219" s="31"/>
      <c r="G4219" s="31"/>
      <c r="H4219" s="31"/>
      <c r="I4219" s="31"/>
      <c r="J4219" s="31"/>
      <c r="K4219" s="31"/>
      <c r="L4219" s="31"/>
      <c r="M4219" s="31"/>
      <c r="N4219" s="31"/>
      <c r="O4219" s="31"/>
      <c r="P4219" s="31"/>
    </row>
    <row r="4220">
      <c r="A4220" s="30"/>
      <c r="B4220" s="32"/>
      <c r="D4220" s="31"/>
      <c r="E4220" s="31"/>
      <c r="F4220" s="31"/>
      <c r="G4220" s="31"/>
      <c r="H4220" s="31"/>
      <c r="I4220" s="31"/>
      <c r="J4220" s="31"/>
      <c r="K4220" s="31"/>
      <c r="L4220" s="31"/>
      <c r="M4220" s="31"/>
      <c r="N4220" s="31"/>
      <c r="O4220" s="31"/>
      <c r="P4220" s="31"/>
    </row>
    <row r="4221">
      <c r="B4221" s="32"/>
      <c r="D4221" s="31"/>
      <c r="E4221" s="31"/>
      <c r="F4221" s="31"/>
      <c r="G4221" s="31"/>
      <c r="H4221" s="31"/>
      <c r="I4221" s="31"/>
      <c r="J4221" s="31"/>
      <c r="K4221" s="31"/>
      <c r="L4221" s="31"/>
      <c r="M4221" s="31"/>
      <c r="N4221" s="31"/>
      <c r="O4221" s="31"/>
      <c r="P4221" s="31"/>
    </row>
    <row r="4222">
      <c r="A4222" s="30"/>
      <c r="B4222" s="32"/>
      <c r="D4222" s="31"/>
      <c r="E4222" s="31"/>
      <c r="F4222" s="31"/>
      <c r="G4222" s="31"/>
      <c r="H4222" s="31"/>
      <c r="I4222" s="31"/>
      <c r="J4222" s="31"/>
      <c r="K4222" s="31"/>
      <c r="L4222" s="31"/>
      <c r="M4222" s="31"/>
      <c r="N4222" s="31"/>
      <c r="O4222" s="31"/>
      <c r="P4222" s="31"/>
    </row>
    <row r="4223">
      <c r="B4223" s="32"/>
      <c r="D4223" s="31"/>
      <c r="E4223" s="31"/>
      <c r="F4223" s="31"/>
      <c r="G4223" s="31"/>
      <c r="H4223" s="31"/>
      <c r="I4223" s="31"/>
      <c r="J4223" s="31"/>
      <c r="K4223" s="31"/>
      <c r="L4223" s="31"/>
      <c r="M4223" s="31"/>
      <c r="N4223" s="31"/>
      <c r="O4223" s="31"/>
      <c r="P4223" s="31"/>
    </row>
    <row r="4224">
      <c r="A4224" s="30"/>
      <c r="B4224" s="32"/>
      <c r="D4224" s="31"/>
      <c r="E4224" s="31"/>
      <c r="F4224" s="31"/>
      <c r="G4224" s="31"/>
      <c r="H4224" s="31"/>
      <c r="I4224" s="31"/>
      <c r="J4224" s="31"/>
      <c r="K4224" s="31"/>
      <c r="L4224" s="31"/>
      <c r="M4224" s="31"/>
      <c r="N4224" s="31"/>
      <c r="O4224" s="31"/>
      <c r="P4224" s="31"/>
    </row>
    <row r="4225">
      <c r="A4225" s="30"/>
      <c r="B4225" s="32"/>
      <c r="D4225" s="31"/>
      <c r="E4225" s="31"/>
      <c r="F4225" s="31"/>
      <c r="G4225" s="31"/>
      <c r="H4225" s="31"/>
      <c r="I4225" s="31"/>
      <c r="J4225" s="31"/>
      <c r="K4225" s="31"/>
      <c r="L4225" s="31"/>
      <c r="M4225" s="31"/>
      <c r="N4225" s="31"/>
      <c r="O4225" s="31"/>
      <c r="P4225" s="31"/>
    </row>
    <row r="4226">
      <c r="B4226" s="32"/>
      <c r="D4226" s="31"/>
      <c r="E4226" s="31"/>
      <c r="F4226" s="31"/>
      <c r="G4226" s="31"/>
      <c r="H4226" s="31"/>
      <c r="I4226" s="31"/>
      <c r="J4226" s="31"/>
      <c r="K4226" s="31"/>
      <c r="L4226" s="31"/>
      <c r="M4226" s="31"/>
      <c r="N4226" s="31"/>
      <c r="O4226" s="31"/>
      <c r="P4226" s="31"/>
    </row>
    <row r="4227">
      <c r="A4227" s="30"/>
      <c r="B4227" s="32"/>
      <c r="D4227" s="31"/>
      <c r="E4227" s="31"/>
      <c r="F4227" s="31"/>
      <c r="G4227" s="31"/>
      <c r="H4227" s="31"/>
      <c r="I4227" s="31"/>
      <c r="J4227" s="31"/>
      <c r="K4227" s="31"/>
      <c r="L4227" s="31"/>
      <c r="M4227" s="31"/>
      <c r="N4227" s="31"/>
      <c r="O4227" s="31"/>
      <c r="P4227" s="31"/>
    </row>
    <row r="4228">
      <c r="B4228" s="32"/>
      <c r="D4228" s="31"/>
      <c r="E4228" s="31"/>
      <c r="F4228" s="31"/>
      <c r="G4228" s="31"/>
      <c r="H4228" s="31"/>
      <c r="I4228" s="31"/>
      <c r="J4228" s="31"/>
      <c r="K4228" s="31"/>
      <c r="L4228" s="31"/>
      <c r="M4228" s="31"/>
      <c r="N4228" s="31"/>
      <c r="O4228" s="31"/>
      <c r="P4228" s="31"/>
    </row>
    <row r="4229">
      <c r="A4229" s="30"/>
      <c r="B4229" s="32"/>
      <c r="D4229" s="31"/>
      <c r="E4229" s="31"/>
      <c r="F4229" s="31"/>
      <c r="G4229" s="31"/>
      <c r="H4229" s="31"/>
      <c r="I4229" s="31"/>
      <c r="J4229" s="31"/>
      <c r="K4229" s="31"/>
      <c r="L4229" s="31"/>
      <c r="M4229" s="31"/>
      <c r="N4229" s="31"/>
      <c r="O4229" s="31"/>
      <c r="P4229" s="31"/>
    </row>
    <row r="4230">
      <c r="A4230" s="30"/>
      <c r="B4230" s="32"/>
      <c r="D4230" s="31"/>
      <c r="E4230" s="31"/>
      <c r="F4230" s="31"/>
      <c r="G4230" s="31"/>
      <c r="H4230" s="31"/>
      <c r="I4230" s="31"/>
      <c r="J4230" s="31"/>
      <c r="K4230" s="31"/>
      <c r="L4230" s="31"/>
      <c r="M4230" s="31"/>
      <c r="N4230" s="31"/>
      <c r="O4230" s="31"/>
      <c r="P4230" s="31"/>
    </row>
    <row r="4231">
      <c r="B4231" s="32"/>
      <c r="D4231" s="31"/>
      <c r="E4231" s="31"/>
      <c r="F4231" s="31"/>
      <c r="G4231" s="31"/>
      <c r="H4231" s="31"/>
      <c r="I4231" s="31"/>
      <c r="J4231" s="31"/>
      <c r="K4231" s="31"/>
      <c r="L4231" s="31"/>
      <c r="M4231" s="31"/>
      <c r="N4231" s="31"/>
      <c r="O4231" s="31"/>
      <c r="P4231" s="31"/>
    </row>
    <row r="4232">
      <c r="A4232" s="30"/>
      <c r="B4232" s="32"/>
      <c r="D4232" s="31"/>
      <c r="E4232" s="31"/>
      <c r="F4232" s="31"/>
      <c r="G4232" s="31"/>
      <c r="H4232" s="31"/>
      <c r="I4232" s="31"/>
      <c r="J4232" s="31"/>
      <c r="K4232" s="31"/>
      <c r="L4232" s="31"/>
      <c r="M4232" s="31"/>
      <c r="N4232" s="31"/>
      <c r="O4232" s="31"/>
      <c r="P4232" s="31"/>
    </row>
    <row r="4233">
      <c r="B4233" s="32"/>
      <c r="D4233" s="31"/>
      <c r="E4233" s="31"/>
      <c r="F4233" s="31"/>
      <c r="G4233" s="31"/>
      <c r="H4233" s="31"/>
      <c r="I4233" s="31"/>
      <c r="J4233" s="31"/>
      <c r="K4233" s="31"/>
      <c r="L4233" s="31"/>
      <c r="M4233" s="31"/>
      <c r="N4233" s="31"/>
      <c r="O4233" s="31"/>
      <c r="P4233" s="31"/>
    </row>
    <row r="4234">
      <c r="A4234" s="30"/>
      <c r="B4234" s="32"/>
      <c r="D4234" s="31"/>
      <c r="E4234" s="31"/>
      <c r="F4234" s="31"/>
      <c r="G4234" s="31"/>
      <c r="H4234" s="31"/>
      <c r="I4234" s="31"/>
      <c r="J4234" s="31"/>
      <c r="K4234" s="31"/>
      <c r="L4234" s="31"/>
      <c r="M4234" s="31"/>
      <c r="N4234" s="31"/>
      <c r="O4234" s="31"/>
      <c r="P4234" s="31"/>
    </row>
    <row r="4235">
      <c r="A4235" s="30"/>
      <c r="B4235" s="32"/>
      <c r="D4235" s="31"/>
      <c r="E4235" s="31"/>
      <c r="F4235" s="31"/>
      <c r="G4235" s="31"/>
      <c r="H4235" s="31"/>
      <c r="I4235" s="31"/>
      <c r="J4235" s="31"/>
      <c r="K4235" s="31"/>
      <c r="L4235" s="31"/>
      <c r="M4235" s="31"/>
      <c r="N4235" s="31"/>
      <c r="O4235" s="31"/>
      <c r="P4235" s="31"/>
    </row>
    <row r="4236">
      <c r="B4236" s="32"/>
      <c r="D4236" s="31"/>
      <c r="E4236" s="31"/>
      <c r="F4236" s="31"/>
      <c r="G4236" s="31"/>
      <c r="H4236" s="31"/>
      <c r="I4236" s="31"/>
      <c r="J4236" s="31"/>
      <c r="K4236" s="31"/>
      <c r="L4236" s="31"/>
      <c r="M4236" s="31"/>
      <c r="N4236" s="31"/>
      <c r="O4236" s="31"/>
      <c r="P4236" s="31"/>
    </row>
    <row r="4237">
      <c r="A4237" s="30"/>
      <c r="B4237" s="32"/>
      <c r="D4237" s="31"/>
      <c r="E4237" s="31"/>
      <c r="F4237" s="31"/>
      <c r="G4237" s="31"/>
      <c r="H4237" s="31"/>
      <c r="I4237" s="31"/>
      <c r="J4237" s="31"/>
      <c r="K4237" s="31"/>
      <c r="L4237" s="31"/>
      <c r="M4237" s="31"/>
      <c r="N4237" s="31"/>
      <c r="O4237" s="31"/>
      <c r="P4237" s="31"/>
    </row>
    <row r="4238">
      <c r="B4238" s="32"/>
      <c r="D4238" s="31"/>
      <c r="E4238" s="31"/>
      <c r="F4238" s="31"/>
      <c r="G4238" s="31"/>
      <c r="H4238" s="31"/>
      <c r="I4238" s="31"/>
      <c r="J4238" s="31"/>
      <c r="K4238" s="31"/>
      <c r="L4238" s="31"/>
      <c r="M4238" s="31"/>
      <c r="N4238" s="31"/>
      <c r="O4238" s="31"/>
      <c r="P4238" s="31"/>
    </row>
    <row r="4239">
      <c r="A4239" s="30"/>
      <c r="B4239" s="32"/>
      <c r="D4239" s="31"/>
      <c r="E4239" s="31"/>
      <c r="F4239" s="31"/>
      <c r="G4239" s="31"/>
      <c r="H4239" s="31"/>
      <c r="I4239" s="31"/>
      <c r="J4239" s="31"/>
      <c r="K4239" s="31"/>
      <c r="L4239" s="31"/>
      <c r="M4239" s="31"/>
      <c r="N4239" s="31"/>
      <c r="O4239" s="31"/>
      <c r="P4239" s="31"/>
    </row>
    <row r="4240">
      <c r="A4240" s="30"/>
      <c r="B4240" s="32"/>
      <c r="D4240" s="31"/>
      <c r="E4240" s="31"/>
      <c r="F4240" s="31"/>
      <c r="G4240" s="31"/>
      <c r="H4240" s="31"/>
      <c r="I4240" s="31"/>
      <c r="J4240" s="31"/>
      <c r="K4240" s="31"/>
      <c r="L4240" s="31"/>
      <c r="M4240" s="31"/>
      <c r="N4240" s="31"/>
      <c r="O4240" s="31"/>
      <c r="P4240" s="31"/>
    </row>
    <row r="4241">
      <c r="B4241" s="32"/>
      <c r="D4241" s="31"/>
      <c r="E4241" s="31"/>
      <c r="F4241" s="31"/>
      <c r="G4241" s="31"/>
      <c r="H4241" s="31"/>
      <c r="I4241" s="31"/>
      <c r="J4241" s="31"/>
      <c r="K4241" s="31"/>
      <c r="L4241" s="31"/>
      <c r="M4241" s="31"/>
      <c r="N4241" s="31"/>
      <c r="O4241" s="31"/>
      <c r="P4241" s="31"/>
    </row>
    <row r="4242">
      <c r="A4242" s="30"/>
      <c r="B4242" s="32"/>
      <c r="D4242" s="31"/>
      <c r="E4242" s="31"/>
      <c r="F4242" s="31"/>
      <c r="G4242" s="31"/>
      <c r="H4242" s="31"/>
      <c r="I4242" s="31"/>
      <c r="J4242" s="31"/>
      <c r="K4242" s="31"/>
      <c r="L4242" s="31"/>
      <c r="M4242" s="31"/>
      <c r="N4242" s="31"/>
      <c r="O4242" s="31"/>
      <c r="P4242" s="31"/>
    </row>
    <row r="4243">
      <c r="B4243" s="32"/>
      <c r="D4243" s="31"/>
      <c r="E4243" s="31"/>
      <c r="F4243" s="31"/>
      <c r="G4243" s="31"/>
      <c r="H4243" s="31"/>
      <c r="I4243" s="31"/>
      <c r="J4243" s="31"/>
      <c r="K4243" s="31"/>
      <c r="L4243" s="31"/>
      <c r="M4243" s="31"/>
      <c r="N4243" s="31"/>
      <c r="O4243" s="31"/>
      <c r="P4243" s="31"/>
    </row>
    <row r="4244">
      <c r="A4244" s="30"/>
      <c r="B4244" s="32"/>
      <c r="D4244" s="31"/>
      <c r="E4244" s="31"/>
      <c r="F4244" s="31"/>
      <c r="G4244" s="31"/>
      <c r="H4244" s="31"/>
      <c r="I4244" s="31"/>
      <c r="J4244" s="31"/>
      <c r="K4244" s="31"/>
      <c r="L4244" s="31"/>
      <c r="M4244" s="31"/>
      <c r="N4244" s="31"/>
      <c r="O4244" s="31"/>
      <c r="P4244" s="31"/>
    </row>
    <row r="4245">
      <c r="A4245" s="30"/>
      <c r="B4245" s="32"/>
      <c r="D4245" s="31"/>
      <c r="E4245" s="31"/>
      <c r="F4245" s="31"/>
      <c r="G4245" s="31"/>
      <c r="H4245" s="31"/>
      <c r="I4245" s="31"/>
      <c r="J4245" s="31"/>
      <c r="K4245" s="31"/>
      <c r="L4245" s="31"/>
      <c r="M4245" s="31"/>
      <c r="N4245" s="31"/>
      <c r="O4245" s="31"/>
      <c r="P4245" s="31"/>
    </row>
    <row r="4246">
      <c r="B4246" s="32"/>
      <c r="D4246" s="31"/>
      <c r="E4246" s="31"/>
      <c r="F4246" s="31"/>
      <c r="G4246" s="31"/>
      <c r="H4246" s="31"/>
      <c r="I4246" s="31"/>
      <c r="J4246" s="31"/>
      <c r="K4246" s="31"/>
      <c r="L4246" s="31"/>
      <c r="M4246" s="31"/>
      <c r="N4246" s="31"/>
      <c r="O4246" s="31"/>
      <c r="P4246" s="31"/>
    </row>
    <row r="4247">
      <c r="A4247" s="30"/>
      <c r="B4247" s="32"/>
      <c r="D4247" s="31"/>
      <c r="E4247" s="31"/>
      <c r="F4247" s="31"/>
      <c r="G4247" s="31"/>
      <c r="H4247" s="31"/>
      <c r="I4247" s="31"/>
      <c r="J4247" s="31"/>
      <c r="K4247" s="31"/>
      <c r="L4247" s="31"/>
      <c r="M4247" s="31"/>
      <c r="N4247" s="31"/>
      <c r="O4247" s="31"/>
      <c r="P4247" s="31"/>
    </row>
    <row r="4248">
      <c r="B4248" s="32"/>
      <c r="D4248" s="31"/>
      <c r="E4248" s="31"/>
      <c r="F4248" s="31"/>
      <c r="G4248" s="31"/>
      <c r="H4248" s="31"/>
      <c r="I4248" s="31"/>
      <c r="J4248" s="31"/>
      <c r="K4248" s="31"/>
      <c r="L4248" s="31"/>
      <c r="M4248" s="31"/>
      <c r="N4248" s="31"/>
      <c r="O4248" s="31"/>
      <c r="P4248" s="31"/>
    </row>
    <row r="4249">
      <c r="A4249" s="30"/>
      <c r="B4249" s="32"/>
      <c r="D4249" s="31"/>
      <c r="E4249" s="31"/>
      <c r="F4249" s="31"/>
      <c r="G4249" s="31"/>
      <c r="H4249" s="31"/>
      <c r="I4249" s="31"/>
      <c r="J4249" s="31"/>
      <c r="K4249" s="31"/>
      <c r="L4249" s="31"/>
      <c r="M4249" s="31"/>
      <c r="N4249" s="31"/>
      <c r="O4249" s="31"/>
      <c r="P4249" s="31"/>
    </row>
    <row r="4250">
      <c r="A4250" s="30"/>
      <c r="B4250" s="32"/>
      <c r="D4250" s="31"/>
      <c r="E4250" s="31"/>
      <c r="F4250" s="31"/>
      <c r="G4250" s="31"/>
      <c r="H4250" s="31"/>
      <c r="I4250" s="31"/>
      <c r="J4250" s="31"/>
      <c r="K4250" s="31"/>
      <c r="L4250" s="31"/>
      <c r="M4250" s="31"/>
      <c r="N4250" s="31"/>
      <c r="O4250" s="31"/>
      <c r="P4250" s="31"/>
    </row>
    <row r="4251">
      <c r="B4251" s="32"/>
      <c r="D4251" s="31"/>
      <c r="E4251" s="31"/>
      <c r="F4251" s="31"/>
      <c r="G4251" s="31"/>
      <c r="H4251" s="31"/>
      <c r="I4251" s="31"/>
      <c r="J4251" s="31"/>
      <c r="K4251" s="31"/>
      <c r="L4251" s="31"/>
      <c r="M4251" s="31"/>
      <c r="N4251" s="31"/>
      <c r="O4251" s="31"/>
      <c r="P4251" s="31"/>
    </row>
    <row r="4252">
      <c r="A4252" s="30"/>
      <c r="B4252" s="32"/>
      <c r="D4252" s="31"/>
      <c r="E4252" s="31"/>
      <c r="F4252" s="31"/>
      <c r="G4252" s="31"/>
      <c r="H4252" s="31"/>
      <c r="I4252" s="31"/>
      <c r="J4252" s="31"/>
      <c r="K4252" s="31"/>
      <c r="L4252" s="31"/>
      <c r="M4252" s="31"/>
      <c r="N4252" s="31"/>
      <c r="O4252" s="31"/>
      <c r="P4252" s="31"/>
    </row>
    <row r="4253">
      <c r="B4253" s="32"/>
      <c r="D4253" s="31"/>
      <c r="E4253" s="31"/>
      <c r="F4253" s="31"/>
      <c r="G4253" s="31"/>
      <c r="H4253" s="31"/>
      <c r="I4253" s="31"/>
      <c r="J4253" s="31"/>
      <c r="K4253" s="31"/>
      <c r="L4253" s="31"/>
      <c r="M4253" s="31"/>
      <c r="N4253" s="31"/>
      <c r="O4253" s="31"/>
      <c r="P4253" s="31"/>
    </row>
    <row r="4254">
      <c r="A4254" s="30"/>
      <c r="B4254" s="32"/>
      <c r="D4254" s="31"/>
      <c r="E4254" s="31"/>
      <c r="F4254" s="31"/>
      <c r="G4254" s="31"/>
      <c r="H4254" s="31"/>
      <c r="I4254" s="31"/>
      <c r="J4254" s="31"/>
      <c r="K4254" s="31"/>
      <c r="L4254" s="31"/>
      <c r="M4254" s="31"/>
      <c r="N4254" s="31"/>
      <c r="O4254" s="31"/>
      <c r="P4254" s="31"/>
    </row>
    <row r="4255">
      <c r="A4255" s="30"/>
      <c r="B4255" s="32"/>
      <c r="D4255" s="31"/>
      <c r="E4255" s="31"/>
      <c r="F4255" s="31"/>
      <c r="G4255" s="31"/>
      <c r="H4255" s="31"/>
      <c r="I4255" s="31"/>
      <c r="J4255" s="31"/>
      <c r="K4255" s="31"/>
      <c r="L4255" s="31"/>
      <c r="M4255" s="31"/>
      <c r="N4255" s="31"/>
      <c r="O4255" s="31"/>
      <c r="P4255" s="31"/>
    </row>
    <row r="4256">
      <c r="B4256" s="32"/>
      <c r="D4256" s="31"/>
      <c r="E4256" s="31"/>
      <c r="F4256" s="31"/>
      <c r="G4256" s="31"/>
      <c r="H4256" s="31"/>
      <c r="I4256" s="31"/>
      <c r="J4256" s="31"/>
      <c r="K4256" s="31"/>
      <c r="L4256" s="31"/>
      <c r="M4256" s="31"/>
      <c r="N4256" s="31"/>
      <c r="O4256" s="31"/>
      <c r="P4256" s="31"/>
    </row>
    <row r="4257">
      <c r="A4257" s="30"/>
      <c r="B4257" s="32"/>
      <c r="D4257" s="31"/>
      <c r="E4257" s="31"/>
      <c r="F4257" s="31"/>
      <c r="G4257" s="31"/>
      <c r="H4257" s="31"/>
      <c r="I4257" s="31"/>
      <c r="J4257" s="31"/>
      <c r="K4257" s="31"/>
      <c r="L4257" s="31"/>
      <c r="M4257" s="31"/>
      <c r="N4257" s="31"/>
      <c r="O4257" s="31"/>
      <c r="P4257" s="31"/>
    </row>
    <row r="4258">
      <c r="B4258" s="32"/>
      <c r="D4258" s="31"/>
      <c r="E4258" s="31"/>
      <c r="F4258" s="31"/>
      <c r="G4258" s="31"/>
      <c r="H4258" s="31"/>
      <c r="I4258" s="31"/>
      <c r="J4258" s="31"/>
      <c r="K4258" s="31"/>
      <c r="L4258" s="31"/>
      <c r="M4258" s="31"/>
      <c r="N4258" s="31"/>
      <c r="O4258" s="31"/>
      <c r="P4258" s="31"/>
    </row>
    <row r="4259">
      <c r="A4259" s="30"/>
      <c r="B4259" s="32"/>
      <c r="D4259" s="31"/>
      <c r="E4259" s="31"/>
      <c r="F4259" s="31"/>
      <c r="G4259" s="31"/>
      <c r="H4259" s="31"/>
      <c r="I4259" s="31"/>
      <c r="J4259" s="31"/>
      <c r="K4259" s="31"/>
      <c r="L4259" s="31"/>
      <c r="M4259" s="31"/>
      <c r="N4259" s="31"/>
      <c r="O4259" s="31"/>
      <c r="P4259" s="31"/>
    </row>
    <row r="4260">
      <c r="A4260" s="30"/>
      <c r="B4260" s="32"/>
      <c r="D4260" s="31"/>
      <c r="E4260" s="31"/>
      <c r="F4260" s="31"/>
      <c r="G4260" s="31"/>
      <c r="H4260" s="31"/>
      <c r="I4260" s="31"/>
      <c r="J4260" s="31"/>
      <c r="K4260" s="31"/>
      <c r="L4260" s="31"/>
      <c r="M4260" s="31"/>
      <c r="N4260" s="31"/>
      <c r="O4260" s="31"/>
      <c r="P4260" s="31"/>
    </row>
    <row r="4261">
      <c r="B4261" s="32"/>
      <c r="D4261" s="31"/>
      <c r="E4261" s="31"/>
      <c r="F4261" s="31"/>
      <c r="G4261" s="31"/>
      <c r="H4261" s="31"/>
      <c r="I4261" s="31"/>
      <c r="J4261" s="31"/>
      <c r="K4261" s="31"/>
      <c r="L4261" s="31"/>
      <c r="M4261" s="31"/>
      <c r="N4261" s="31"/>
      <c r="O4261" s="31"/>
      <c r="P4261" s="31"/>
    </row>
    <row r="4262">
      <c r="A4262" s="30"/>
      <c r="B4262" s="32"/>
      <c r="D4262" s="31"/>
      <c r="E4262" s="31"/>
      <c r="F4262" s="31"/>
      <c r="G4262" s="31"/>
      <c r="H4262" s="31"/>
      <c r="I4262" s="31"/>
      <c r="J4262" s="31"/>
      <c r="K4262" s="31"/>
      <c r="L4262" s="31"/>
      <c r="M4262" s="31"/>
      <c r="N4262" s="31"/>
      <c r="O4262" s="31"/>
      <c r="P4262" s="31"/>
    </row>
    <row r="4263">
      <c r="B4263" s="32"/>
      <c r="D4263" s="31"/>
      <c r="E4263" s="31"/>
      <c r="F4263" s="31"/>
      <c r="G4263" s="31"/>
      <c r="H4263" s="31"/>
      <c r="I4263" s="31"/>
      <c r="J4263" s="31"/>
      <c r="K4263" s="31"/>
      <c r="L4263" s="31"/>
      <c r="M4263" s="31"/>
      <c r="N4263" s="31"/>
      <c r="O4263" s="31"/>
      <c r="P4263" s="31"/>
    </row>
    <row r="4264">
      <c r="A4264" s="30"/>
      <c r="B4264" s="32"/>
      <c r="D4264" s="31"/>
      <c r="E4264" s="31"/>
      <c r="F4264" s="31"/>
      <c r="G4264" s="31"/>
      <c r="H4264" s="31"/>
      <c r="I4264" s="31"/>
      <c r="J4264" s="31"/>
      <c r="K4264" s="31"/>
      <c r="L4264" s="31"/>
      <c r="M4264" s="31"/>
      <c r="N4264" s="31"/>
      <c r="O4264" s="31"/>
      <c r="P4264" s="31"/>
    </row>
    <row r="4265">
      <c r="A4265" s="30"/>
      <c r="B4265" s="32"/>
      <c r="D4265" s="31"/>
      <c r="E4265" s="31"/>
      <c r="F4265" s="31"/>
      <c r="G4265" s="31"/>
      <c r="H4265" s="31"/>
      <c r="I4265" s="31"/>
      <c r="J4265" s="31"/>
      <c r="K4265" s="31"/>
      <c r="L4265" s="31"/>
      <c r="M4265" s="31"/>
      <c r="N4265" s="31"/>
      <c r="O4265" s="31"/>
      <c r="P4265" s="31"/>
    </row>
    <row r="4266">
      <c r="B4266" s="32"/>
      <c r="D4266" s="31"/>
      <c r="E4266" s="31"/>
      <c r="F4266" s="31"/>
      <c r="G4266" s="31"/>
      <c r="H4266" s="31"/>
      <c r="I4266" s="31"/>
      <c r="J4266" s="31"/>
      <c r="K4266" s="31"/>
      <c r="L4266" s="31"/>
      <c r="M4266" s="31"/>
      <c r="N4266" s="31"/>
      <c r="O4266" s="31"/>
      <c r="P4266" s="31"/>
    </row>
    <row r="4267">
      <c r="A4267" s="30"/>
      <c r="B4267" s="32"/>
      <c r="D4267" s="31"/>
      <c r="E4267" s="31"/>
      <c r="F4267" s="31"/>
      <c r="G4267" s="31"/>
      <c r="H4267" s="31"/>
      <c r="I4267" s="31"/>
      <c r="J4267" s="31"/>
      <c r="K4267" s="31"/>
      <c r="L4267" s="31"/>
      <c r="M4267" s="31"/>
      <c r="N4267" s="31"/>
      <c r="O4267" s="31"/>
      <c r="P4267" s="31"/>
    </row>
    <row r="4268">
      <c r="B4268" s="32"/>
      <c r="D4268" s="31"/>
      <c r="E4268" s="31"/>
      <c r="F4268" s="31"/>
      <c r="G4268" s="31"/>
      <c r="H4268" s="31"/>
      <c r="I4268" s="31"/>
      <c r="J4268" s="31"/>
      <c r="K4268" s="31"/>
      <c r="L4268" s="31"/>
      <c r="M4268" s="31"/>
      <c r="N4268" s="31"/>
      <c r="O4268" s="31"/>
      <c r="P4268" s="31"/>
    </row>
    <row r="4269">
      <c r="A4269" s="30"/>
      <c r="B4269" s="32"/>
      <c r="D4269" s="31"/>
      <c r="E4269" s="31"/>
      <c r="F4269" s="31"/>
      <c r="G4269" s="31"/>
      <c r="H4269" s="31"/>
      <c r="I4269" s="31"/>
      <c r="J4269" s="31"/>
      <c r="K4269" s="31"/>
      <c r="L4269" s="31"/>
      <c r="M4269" s="31"/>
      <c r="N4269" s="31"/>
      <c r="O4269" s="31"/>
      <c r="P4269" s="31"/>
    </row>
    <row r="4270">
      <c r="A4270" s="30"/>
      <c r="B4270" s="32"/>
      <c r="D4270" s="31"/>
      <c r="E4270" s="31"/>
      <c r="F4270" s="31"/>
      <c r="G4270" s="31"/>
      <c r="H4270" s="31"/>
      <c r="I4270" s="31"/>
      <c r="J4270" s="31"/>
      <c r="K4270" s="31"/>
      <c r="L4270" s="31"/>
      <c r="M4270" s="31"/>
      <c r="N4270" s="31"/>
      <c r="O4270" s="31"/>
      <c r="P4270" s="31"/>
    </row>
    <row r="4271">
      <c r="B4271" s="32"/>
      <c r="D4271" s="31"/>
      <c r="E4271" s="31"/>
      <c r="F4271" s="31"/>
      <c r="G4271" s="31"/>
      <c r="H4271" s="31"/>
      <c r="I4271" s="31"/>
      <c r="J4271" s="31"/>
      <c r="K4271" s="31"/>
      <c r="L4271" s="31"/>
      <c r="M4271" s="31"/>
      <c r="N4271" s="31"/>
      <c r="O4271" s="31"/>
      <c r="P4271" s="31"/>
    </row>
    <row r="4272">
      <c r="A4272" s="30"/>
      <c r="B4272" s="32"/>
      <c r="D4272" s="31"/>
      <c r="E4272" s="31"/>
      <c r="F4272" s="31"/>
      <c r="G4272" s="31"/>
      <c r="H4272" s="31"/>
      <c r="I4272" s="31"/>
      <c r="J4272" s="31"/>
      <c r="K4272" s="31"/>
      <c r="L4272" s="31"/>
      <c r="M4272" s="31"/>
      <c r="N4272" s="31"/>
      <c r="O4272" s="31"/>
      <c r="P4272" s="31"/>
    </row>
    <row r="4273">
      <c r="B4273" s="32"/>
      <c r="D4273" s="31"/>
      <c r="E4273" s="31"/>
      <c r="F4273" s="31"/>
      <c r="G4273" s="31"/>
      <c r="H4273" s="31"/>
      <c r="I4273" s="31"/>
      <c r="J4273" s="31"/>
      <c r="K4273" s="31"/>
      <c r="L4273" s="31"/>
      <c r="M4273" s="31"/>
      <c r="N4273" s="31"/>
      <c r="O4273" s="31"/>
      <c r="P4273" s="31"/>
    </row>
    <row r="4274">
      <c r="A4274" s="30"/>
      <c r="B4274" s="32"/>
      <c r="D4274" s="31"/>
      <c r="E4274" s="31"/>
      <c r="F4274" s="31"/>
      <c r="G4274" s="31"/>
      <c r="H4274" s="31"/>
      <c r="I4274" s="31"/>
      <c r="J4274" s="31"/>
      <c r="K4274" s="31"/>
      <c r="L4274" s="31"/>
      <c r="M4274" s="31"/>
      <c r="N4274" s="31"/>
      <c r="O4274" s="31"/>
      <c r="P4274" s="31"/>
    </row>
    <row r="4275">
      <c r="A4275" s="30"/>
      <c r="B4275" s="32"/>
      <c r="D4275" s="31"/>
      <c r="E4275" s="31"/>
      <c r="F4275" s="31"/>
      <c r="G4275" s="31"/>
      <c r="H4275" s="31"/>
      <c r="I4275" s="31"/>
      <c r="J4275" s="31"/>
      <c r="K4275" s="31"/>
      <c r="L4275" s="31"/>
      <c r="M4275" s="31"/>
      <c r="N4275" s="31"/>
      <c r="O4275" s="31"/>
      <c r="P4275" s="31"/>
    </row>
    <row r="4276">
      <c r="B4276" s="32"/>
      <c r="D4276" s="31"/>
      <c r="E4276" s="31"/>
      <c r="F4276" s="31"/>
      <c r="G4276" s="31"/>
      <c r="H4276" s="31"/>
      <c r="I4276" s="31"/>
      <c r="J4276" s="31"/>
      <c r="K4276" s="31"/>
      <c r="L4276" s="31"/>
      <c r="M4276" s="31"/>
      <c r="N4276" s="31"/>
      <c r="O4276" s="31"/>
      <c r="P4276" s="31"/>
    </row>
    <row r="4277">
      <c r="A4277" s="30"/>
      <c r="B4277" s="32"/>
      <c r="D4277" s="31"/>
      <c r="E4277" s="31"/>
      <c r="F4277" s="31"/>
      <c r="G4277" s="31"/>
      <c r="H4277" s="31"/>
      <c r="I4277" s="31"/>
      <c r="J4277" s="31"/>
      <c r="K4277" s="31"/>
      <c r="L4277" s="31"/>
      <c r="M4277" s="31"/>
      <c r="N4277" s="31"/>
      <c r="O4277" s="31"/>
      <c r="P4277" s="31"/>
    </row>
    <row r="4278">
      <c r="B4278" s="32"/>
      <c r="D4278" s="31"/>
      <c r="E4278" s="31"/>
      <c r="F4278" s="31"/>
      <c r="G4278" s="31"/>
      <c r="H4278" s="31"/>
      <c r="I4278" s="31"/>
      <c r="J4278" s="31"/>
      <c r="K4278" s="31"/>
      <c r="L4278" s="31"/>
      <c r="M4278" s="31"/>
      <c r="N4278" s="31"/>
      <c r="O4278" s="31"/>
      <c r="P4278" s="31"/>
    </row>
    <row r="4279">
      <c r="A4279" s="30"/>
      <c r="B4279" s="32"/>
      <c r="D4279" s="31"/>
      <c r="E4279" s="31"/>
      <c r="F4279" s="31"/>
      <c r="G4279" s="31"/>
      <c r="H4279" s="31"/>
      <c r="I4279" s="31"/>
      <c r="J4279" s="31"/>
      <c r="K4279" s="31"/>
      <c r="L4279" s="31"/>
      <c r="M4279" s="31"/>
      <c r="N4279" s="31"/>
      <c r="O4279" s="31"/>
      <c r="P4279" s="31"/>
    </row>
    <row r="4280">
      <c r="A4280" s="30"/>
      <c r="B4280" s="32"/>
      <c r="D4280" s="31"/>
      <c r="E4280" s="31"/>
      <c r="F4280" s="31"/>
      <c r="G4280" s="31"/>
      <c r="H4280" s="31"/>
      <c r="I4280" s="31"/>
      <c r="J4280" s="31"/>
      <c r="K4280" s="31"/>
      <c r="L4280" s="31"/>
      <c r="M4280" s="31"/>
      <c r="N4280" s="31"/>
      <c r="O4280" s="31"/>
      <c r="P4280" s="31"/>
    </row>
    <row r="4281">
      <c r="B4281" s="32"/>
      <c r="D4281" s="31"/>
      <c r="E4281" s="31"/>
      <c r="F4281" s="31"/>
      <c r="G4281" s="31"/>
      <c r="H4281" s="31"/>
      <c r="I4281" s="31"/>
      <c r="J4281" s="31"/>
      <c r="K4281" s="31"/>
      <c r="L4281" s="31"/>
      <c r="M4281" s="31"/>
      <c r="N4281" s="31"/>
      <c r="O4281" s="31"/>
      <c r="P4281" s="31"/>
    </row>
    <row r="4282">
      <c r="A4282" s="30"/>
      <c r="B4282" s="32"/>
      <c r="D4282" s="31"/>
      <c r="E4282" s="31"/>
      <c r="F4282" s="31"/>
      <c r="G4282" s="31"/>
      <c r="H4282" s="31"/>
      <c r="I4282" s="31"/>
      <c r="J4282" s="31"/>
      <c r="K4282" s="31"/>
      <c r="L4282" s="31"/>
      <c r="M4282" s="31"/>
      <c r="N4282" s="31"/>
      <c r="O4282" s="31"/>
      <c r="P4282" s="31"/>
    </row>
    <row r="4283">
      <c r="B4283" s="32"/>
      <c r="D4283" s="31"/>
      <c r="E4283" s="31"/>
      <c r="F4283" s="31"/>
      <c r="G4283" s="31"/>
      <c r="H4283" s="31"/>
      <c r="I4283" s="31"/>
      <c r="J4283" s="31"/>
      <c r="K4283" s="31"/>
      <c r="L4283" s="31"/>
      <c r="M4283" s="31"/>
      <c r="N4283" s="31"/>
      <c r="O4283" s="31"/>
      <c r="P4283" s="31"/>
    </row>
    <row r="4284">
      <c r="A4284" s="30"/>
      <c r="B4284" s="32"/>
      <c r="D4284" s="31"/>
      <c r="E4284" s="31"/>
      <c r="F4284" s="31"/>
      <c r="G4284" s="31"/>
      <c r="H4284" s="31"/>
      <c r="I4284" s="31"/>
      <c r="J4284" s="31"/>
      <c r="K4284" s="31"/>
      <c r="L4284" s="31"/>
      <c r="M4284" s="31"/>
      <c r="N4284" s="31"/>
      <c r="O4284" s="31"/>
      <c r="P4284" s="31"/>
    </row>
    <row r="4285">
      <c r="A4285" s="30"/>
      <c r="B4285" s="32"/>
      <c r="D4285" s="31"/>
      <c r="E4285" s="31"/>
      <c r="F4285" s="31"/>
      <c r="G4285" s="31"/>
      <c r="H4285" s="31"/>
      <c r="I4285" s="31"/>
      <c r="J4285" s="31"/>
      <c r="K4285" s="31"/>
      <c r="L4285" s="31"/>
      <c r="M4285" s="31"/>
      <c r="N4285" s="31"/>
      <c r="O4285" s="31"/>
      <c r="P4285" s="31"/>
    </row>
    <row r="4286">
      <c r="B4286" s="32"/>
      <c r="D4286" s="31"/>
      <c r="E4286" s="31"/>
      <c r="F4286" s="31"/>
      <c r="G4286" s="31"/>
      <c r="H4286" s="31"/>
      <c r="I4286" s="31"/>
      <c r="J4286" s="31"/>
      <c r="K4286" s="31"/>
      <c r="L4286" s="31"/>
      <c r="M4286" s="31"/>
      <c r="N4286" s="31"/>
      <c r="O4286" s="31"/>
      <c r="P4286" s="31"/>
    </row>
    <row r="4287">
      <c r="A4287" s="30"/>
      <c r="B4287" s="32"/>
      <c r="D4287" s="31"/>
      <c r="E4287" s="31"/>
      <c r="F4287" s="31"/>
      <c r="G4287" s="31"/>
      <c r="H4287" s="31"/>
      <c r="I4287" s="31"/>
      <c r="J4287" s="31"/>
      <c r="K4287" s="31"/>
      <c r="L4287" s="31"/>
      <c r="M4287" s="31"/>
      <c r="N4287" s="31"/>
      <c r="O4287" s="31"/>
      <c r="P4287" s="31"/>
    </row>
    <row r="4288">
      <c r="B4288" s="32"/>
      <c r="D4288" s="31"/>
      <c r="E4288" s="31"/>
      <c r="F4288" s="31"/>
      <c r="G4288" s="31"/>
      <c r="H4288" s="31"/>
      <c r="I4288" s="31"/>
      <c r="J4288" s="31"/>
      <c r="K4288" s="31"/>
      <c r="L4288" s="31"/>
      <c r="M4288" s="31"/>
      <c r="N4288" s="31"/>
      <c r="O4288" s="31"/>
      <c r="P4288" s="31"/>
    </row>
    <row r="4289">
      <c r="A4289" s="30"/>
      <c r="B4289" s="32"/>
      <c r="D4289" s="31"/>
      <c r="E4289" s="31"/>
      <c r="F4289" s="31"/>
      <c r="G4289" s="31"/>
      <c r="H4289" s="31"/>
      <c r="I4289" s="31"/>
      <c r="J4289" s="31"/>
      <c r="K4289" s="31"/>
      <c r="L4289" s="31"/>
      <c r="M4289" s="31"/>
      <c r="N4289" s="31"/>
      <c r="O4289" s="31"/>
      <c r="P4289" s="31"/>
    </row>
    <row r="4290">
      <c r="A4290" s="30"/>
      <c r="B4290" s="32"/>
      <c r="D4290" s="31"/>
      <c r="E4290" s="31"/>
      <c r="F4290" s="31"/>
      <c r="G4290" s="31"/>
      <c r="H4290" s="31"/>
      <c r="I4290" s="31"/>
      <c r="J4290" s="31"/>
      <c r="K4290" s="31"/>
      <c r="L4290" s="31"/>
      <c r="M4290" s="31"/>
      <c r="N4290" s="31"/>
      <c r="O4290" s="31"/>
      <c r="P4290" s="31"/>
    </row>
    <row r="4291">
      <c r="B4291" s="32"/>
      <c r="D4291" s="31"/>
      <c r="E4291" s="31"/>
      <c r="F4291" s="31"/>
      <c r="G4291" s="31"/>
      <c r="H4291" s="31"/>
      <c r="I4291" s="31"/>
      <c r="J4291" s="31"/>
      <c r="K4291" s="31"/>
      <c r="L4291" s="31"/>
      <c r="M4291" s="31"/>
      <c r="N4291" s="31"/>
      <c r="O4291" s="31"/>
      <c r="P4291" s="31"/>
    </row>
    <row r="4292">
      <c r="A4292" s="30"/>
      <c r="B4292" s="32"/>
      <c r="D4292" s="31"/>
      <c r="E4292" s="31"/>
      <c r="F4292" s="31"/>
      <c r="G4292" s="31"/>
      <c r="H4292" s="31"/>
      <c r="I4292" s="31"/>
      <c r="J4292" s="31"/>
      <c r="K4292" s="31"/>
      <c r="L4292" s="31"/>
      <c r="M4292" s="31"/>
      <c r="N4292" s="31"/>
      <c r="O4292" s="31"/>
      <c r="P4292" s="31"/>
    </row>
    <row r="4293">
      <c r="B4293" s="32"/>
      <c r="D4293" s="31"/>
      <c r="E4293" s="31"/>
      <c r="F4293" s="31"/>
      <c r="G4293" s="31"/>
      <c r="H4293" s="31"/>
      <c r="I4293" s="31"/>
      <c r="J4293" s="31"/>
      <c r="K4293" s="31"/>
      <c r="L4293" s="31"/>
      <c r="M4293" s="31"/>
      <c r="N4293" s="31"/>
      <c r="O4293" s="31"/>
      <c r="P4293" s="31"/>
    </row>
    <row r="4294">
      <c r="A4294" s="30"/>
      <c r="B4294" s="32"/>
      <c r="D4294" s="31"/>
      <c r="E4294" s="31"/>
      <c r="F4294" s="31"/>
      <c r="G4294" s="31"/>
      <c r="H4294" s="31"/>
      <c r="I4294" s="31"/>
      <c r="J4294" s="31"/>
      <c r="K4294" s="31"/>
      <c r="L4294" s="31"/>
      <c r="M4294" s="31"/>
      <c r="N4294" s="31"/>
      <c r="O4294" s="31"/>
      <c r="P4294" s="31"/>
    </row>
    <row r="4295">
      <c r="A4295" s="30"/>
      <c r="B4295" s="32"/>
      <c r="D4295" s="31"/>
      <c r="E4295" s="31"/>
      <c r="F4295" s="31"/>
      <c r="G4295" s="31"/>
      <c r="H4295" s="31"/>
      <c r="I4295" s="31"/>
      <c r="J4295" s="31"/>
      <c r="K4295" s="31"/>
      <c r="L4295" s="31"/>
      <c r="M4295" s="31"/>
      <c r="N4295" s="31"/>
      <c r="O4295" s="31"/>
      <c r="P4295" s="31"/>
    </row>
    <row r="4296">
      <c r="B4296" s="32"/>
      <c r="D4296" s="31"/>
      <c r="E4296" s="31"/>
      <c r="F4296" s="31"/>
      <c r="G4296" s="31"/>
      <c r="H4296" s="31"/>
      <c r="I4296" s="31"/>
      <c r="J4296" s="31"/>
      <c r="K4296" s="31"/>
      <c r="L4296" s="31"/>
      <c r="M4296" s="31"/>
      <c r="N4296" s="31"/>
      <c r="O4296" s="31"/>
      <c r="P4296" s="31"/>
    </row>
    <row r="4297">
      <c r="A4297" s="30"/>
      <c r="B4297" s="32"/>
      <c r="D4297" s="31"/>
      <c r="E4297" s="31"/>
      <c r="F4297" s="31"/>
      <c r="G4297" s="31"/>
      <c r="H4297" s="31"/>
      <c r="I4297" s="31"/>
      <c r="J4297" s="31"/>
      <c r="K4297" s="31"/>
      <c r="L4297" s="31"/>
      <c r="M4297" s="31"/>
      <c r="N4297" s="31"/>
      <c r="O4297" s="31"/>
      <c r="P4297" s="31"/>
    </row>
    <row r="4298">
      <c r="B4298" s="32"/>
      <c r="D4298" s="31"/>
      <c r="E4298" s="31"/>
      <c r="F4298" s="31"/>
      <c r="G4298" s="31"/>
      <c r="H4298" s="31"/>
      <c r="I4298" s="31"/>
      <c r="J4298" s="31"/>
      <c r="K4298" s="31"/>
      <c r="L4298" s="31"/>
      <c r="M4298" s="31"/>
      <c r="N4298" s="31"/>
      <c r="O4298" s="31"/>
      <c r="P4298" s="31"/>
    </row>
    <row r="4299">
      <c r="A4299" s="30"/>
      <c r="B4299" s="32"/>
      <c r="D4299" s="31"/>
      <c r="E4299" s="31"/>
      <c r="F4299" s="31"/>
      <c r="G4299" s="31"/>
      <c r="H4299" s="31"/>
      <c r="I4299" s="31"/>
      <c r="J4299" s="31"/>
      <c r="K4299" s="31"/>
      <c r="L4299" s="31"/>
      <c r="M4299" s="31"/>
      <c r="N4299" s="31"/>
      <c r="O4299" s="31"/>
      <c r="P4299" s="31"/>
    </row>
    <row r="4300">
      <c r="A4300" s="30"/>
      <c r="B4300" s="32"/>
      <c r="D4300" s="31"/>
      <c r="E4300" s="31"/>
      <c r="F4300" s="31"/>
      <c r="G4300" s="31"/>
      <c r="H4300" s="31"/>
      <c r="I4300" s="31"/>
      <c r="J4300" s="31"/>
      <c r="K4300" s="31"/>
      <c r="L4300" s="31"/>
      <c r="M4300" s="31"/>
      <c r="N4300" s="31"/>
      <c r="O4300" s="31"/>
      <c r="P4300" s="31"/>
    </row>
    <row r="4301">
      <c r="B4301" s="32"/>
      <c r="D4301" s="31"/>
      <c r="E4301" s="31"/>
      <c r="F4301" s="31"/>
      <c r="G4301" s="31"/>
      <c r="H4301" s="31"/>
      <c r="I4301" s="31"/>
      <c r="J4301" s="31"/>
      <c r="K4301" s="31"/>
      <c r="L4301" s="31"/>
      <c r="M4301" s="31"/>
      <c r="N4301" s="31"/>
      <c r="O4301" s="31"/>
      <c r="P4301" s="31"/>
    </row>
    <row r="4302">
      <c r="A4302" s="30"/>
      <c r="B4302" s="32"/>
      <c r="D4302" s="31"/>
      <c r="E4302" s="31"/>
      <c r="F4302" s="31"/>
      <c r="G4302" s="31"/>
      <c r="H4302" s="31"/>
      <c r="I4302" s="31"/>
      <c r="J4302" s="31"/>
      <c r="K4302" s="31"/>
      <c r="L4302" s="31"/>
      <c r="M4302" s="31"/>
      <c r="N4302" s="31"/>
      <c r="O4302" s="31"/>
      <c r="P4302" s="31"/>
    </row>
    <row r="4303">
      <c r="B4303" s="32"/>
      <c r="D4303" s="31"/>
      <c r="E4303" s="31"/>
      <c r="F4303" s="31"/>
      <c r="G4303" s="31"/>
      <c r="H4303" s="31"/>
      <c r="I4303" s="31"/>
      <c r="J4303" s="31"/>
      <c r="K4303" s="31"/>
      <c r="L4303" s="31"/>
      <c r="M4303" s="31"/>
      <c r="N4303" s="31"/>
      <c r="O4303" s="31"/>
      <c r="P4303" s="31"/>
    </row>
    <row r="4304">
      <c r="A4304" s="30"/>
      <c r="B4304" s="32"/>
      <c r="D4304" s="31"/>
      <c r="E4304" s="31"/>
      <c r="F4304" s="31"/>
      <c r="G4304" s="31"/>
      <c r="H4304" s="31"/>
      <c r="I4304" s="31"/>
      <c r="J4304" s="31"/>
      <c r="K4304" s="31"/>
      <c r="L4304" s="31"/>
      <c r="M4304" s="31"/>
      <c r="N4304" s="31"/>
      <c r="O4304" s="31"/>
      <c r="P4304" s="31"/>
    </row>
    <row r="4305">
      <c r="A4305" s="30"/>
      <c r="B4305" s="32"/>
      <c r="D4305" s="31"/>
      <c r="E4305" s="31"/>
      <c r="F4305" s="31"/>
      <c r="G4305" s="31"/>
      <c r="H4305" s="31"/>
      <c r="I4305" s="31"/>
      <c r="J4305" s="31"/>
      <c r="K4305" s="31"/>
      <c r="L4305" s="31"/>
      <c r="M4305" s="31"/>
      <c r="N4305" s="31"/>
      <c r="O4305" s="31"/>
      <c r="P4305" s="31"/>
    </row>
    <row r="4306">
      <c r="B4306" s="32"/>
      <c r="D4306" s="31"/>
      <c r="E4306" s="31"/>
      <c r="F4306" s="31"/>
      <c r="G4306" s="31"/>
      <c r="H4306" s="31"/>
      <c r="I4306" s="31"/>
      <c r="J4306" s="31"/>
      <c r="K4306" s="31"/>
      <c r="L4306" s="31"/>
      <c r="M4306" s="31"/>
      <c r="N4306" s="31"/>
      <c r="O4306" s="31"/>
      <c r="P4306" s="31"/>
    </row>
    <row r="4307">
      <c r="A4307" s="30"/>
      <c r="B4307" s="32"/>
      <c r="D4307" s="31"/>
      <c r="E4307" s="31"/>
      <c r="F4307" s="31"/>
      <c r="G4307" s="31"/>
      <c r="H4307" s="31"/>
      <c r="I4307" s="31"/>
      <c r="J4307" s="31"/>
      <c r="K4307" s="31"/>
      <c r="L4307" s="31"/>
      <c r="M4307" s="31"/>
      <c r="N4307" s="31"/>
      <c r="O4307" s="31"/>
      <c r="P4307" s="31"/>
    </row>
    <row r="4308">
      <c r="B4308" s="32"/>
      <c r="D4308" s="31"/>
      <c r="E4308" s="31"/>
      <c r="F4308" s="31"/>
      <c r="G4308" s="31"/>
      <c r="H4308" s="31"/>
      <c r="I4308" s="31"/>
      <c r="J4308" s="31"/>
      <c r="K4308" s="31"/>
      <c r="L4308" s="31"/>
      <c r="M4308" s="31"/>
      <c r="N4308" s="31"/>
      <c r="O4308" s="31"/>
      <c r="P4308" s="31"/>
    </row>
    <row r="4309">
      <c r="A4309" s="30"/>
      <c r="B4309" s="32"/>
      <c r="D4309" s="31"/>
      <c r="E4309" s="31"/>
      <c r="F4309" s="31"/>
      <c r="G4309" s="31"/>
      <c r="H4309" s="31"/>
      <c r="I4309" s="31"/>
      <c r="J4309" s="31"/>
      <c r="K4309" s="31"/>
      <c r="L4309" s="31"/>
      <c r="M4309" s="31"/>
      <c r="N4309" s="31"/>
      <c r="O4309" s="31"/>
      <c r="P4309" s="31"/>
    </row>
    <row r="4310">
      <c r="A4310" s="30"/>
      <c r="B4310" s="32"/>
      <c r="D4310" s="31"/>
      <c r="E4310" s="31"/>
      <c r="F4310" s="31"/>
      <c r="G4310" s="31"/>
      <c r="H4310" s="31"/>
      <c r="I4310" s="31"/>
      <c r="J4310" s="31"/>
      <c r="K4310" s="31"/>
      <c r="L4310" s="31"/>
      <c r="M4310" s="31"/>
      <c r="N4310" s="31"/>
      <c r="O4310" s="31"/>
      <c r="P4310" s="31"/>
    </row>
    <row r="4311">
      <c r="B4311" s="32"/>
      <c r="D4311" s="31"/>
      <c r="E4311" s="31"/>
      <c r="F4311" s="31"/>
      <c r="G4311" s="31"/>
      <c r="H4311" s="31"/>
      <c r="I4311" s="31"/>
      <c r="J4311" s="31"/>
      <c r="K4311" s="31"/>
      <c r="L4311" s="31"/>
      <c r="M4311" s="31"/>
      <c r="N4311" s="31"/>
      <c r="O4311" s="31"/>
      <c r="P4311" s="31"/>
    </row>
    <row r="4312">
      <c r="A4312" s="30"/>
      <c r="B4312" s="32"/>
      <c r="D4312" s="31"/>
      <c r="E4312" s="31"/>
      <c r="F4312" s="31"/>
      <c r="G4312" s="31"/>
      <c r="H4312" s="31"/>
      <c r="I4312" s="31"/>
      <c r="J4312" s="31"/>
      <c r="K4312" s="31"/>
      <c r="L4312" s="31"/>
      <c r="M4312" s="31"/>
      <c r="N4312" s="31"/>
      <c r="O4312" s="31"/>
      <c r="P4312" s="31"/>
    </row>
    <row r="4313">
      <c r="B4313" s="32"/>
      <c r="D4313" s="31"/>
      <c r="E4313" s="31"/>
      <c r="F4313" s="31"/>
      <c r="G4313" s="31"/>
      <c r="H4313" s="31"/>
      <c r="I4313" s="31"/>
      <c r="J4313" s="31"/>
      <c r="K4313" s="31"/>
      <c r="L4313" s="31"/>
      <c r="M4313" s="31"/>
      <c r="N4313" s="31"/>
      <c r="O4313" s="31"/>
      <c r="P4313" s="31"/>
    </row>
    <row r="4314">
      <c r="A4314" s="30"/>
      <c r="B4314" s="32"/>
      <c r="D4314" s="31"/>
      <c r="E4314" s="31"/>
      <c r="F4314" s="31"/>
      <c r="G4314" s="31"/>
      <c r="H4314" s="31"/>
      <c r="I4314" s="31"/>
      <c r="J4314" s="31"/>
      <c r="K4314" s="31"/>
      <c r="L4314" s="31"/>
      <c r="M4314" s="31"/>
      <c r="N4314" s="31"/>
      <c r="O4314" s="31"/>
      <c r="P4314" s="31"/>
    </row>
    <row r="4315">
      <c r="A4315" s="30"/>
      <c r="B4315" s="32"/>
      <c r="D4315" s="31"/>
      <c r="E4315" s="31"/>
      <c r="F4315" s="31"/>
      <c r="G4315" s="31"/>
      <c r="H4315" s="31"/>
      <c r="I4315" s="31"/>
      <c r="J4315" s="31"/>
      <c r="K4315" s="31"/>
      <c r="L4315" s="31"/>
      <c r="M4315" s="31"/>
      <c r="N4315" s="31"/>
      <c r="O4315" s="31"/>
      <c r="P4315" s="31"/>
    </row>
    <row r="4316">
      <c r="B4316" s="32"/>
      <c r="D4316" s="31"/>
      <c r="E4316" s="31"/>
      <c r="F4316" s="31"/>
      <c r="G4316" s="31"/>
      <c r="H4316" s="31"/>
      <c r="I4316" s="31"/>
      <c r="J4316" s="31"/>
      <c r="K4316" s="31"/>
      <c r="L4316" s="31"/>
      <c r="M4316" s="31"/>
      <c r="N4316" s="31"/>
      <c r="O4316" s="31"/>
      <c r="P4316" s="31"/>
    </row>
    <row r="4317">
      <c r="A4317" s="30"/>
      <c r="B4317" s="32"/>
      <c r="D4317" s="31"/>
      <c r="E4317" s="31"/>
      <c r="F4317" s="31"/>
      <c r="G4317" s="31"/>
      <c r="H4317" s="31"/>
      <c r="I4317" s="31"/>
      <c r="J4317" s="31"/>
      <c r="K4317" s="31"/>
      <c r="L4317" s="31"/>
      <c r="M4317" s="31"/>
      <c r="N4317" s="31"/>
      <c r="O4317" s="31"/>
      <c r="P4317" s="31"/>
    </row>
    <row r="4318">
      <c r="B4318" s="32"/>
      <c r="D4318" s="31"/>
      <c r="E4318" s="31"/>
      <c r="F4318" s="31"/>
      <c r="G4318" s="31"/>
      <c r="H4318" s="31"/>
      <c r="I4318" s="31"/>
      <c r="J4318" s="31"/>
      <c r="K4318" s="31"/>
      <c r="L4318" s="31"/>
      <c r="M4318" s="31"/>
      <c r="N4318" s="31"/>
      <c r="O4318" s="31"/>
      <c r="P4318" s="31"/>
    </row>
    <row r="4319">
      <c r="A4319" s="30"/>
      <c r="B4319" s="32"/>
      <c r="D4319" s="31"/>
      <c r="E4319" s="31"/>
      <c r="F4319" s="31"/>
      <c r="G4319" s="31"/>
      <c r="H4319" s="31"/>
      <c r="I4319" s="31"/>
      <c r="J4319" s="31"/>
      <c r="K4319" s="31"/>
      <c r="L4319" s="31"/>
      <c r="M4319" s="31"/>
      <c r="N4319" s="31"/>
      <c r="O4319" s="31"/>
      <c r="P4319" s="31"/>
    </row>
    <row r="4320">
      <c r="A4320" s="30"/>
      <c r="B4320" s="32"/>
      <c r="D4320" s="31"/>
      <c r="E4320" s="31"/>
      <c r="F4320" s="31"/>
      <c r="G4320" s="31"/>
      <c r="H4320" s="31"/>
      <c r="I4320" s="31"/>
      <c r="J4320" s="31"/>
      <c r="K4320" s="31"/>
      <c r="L4320" s="31"/>
      <c r="M4320" s="31"/>
      <c r="N4320" s="31"/>
      <c r="O4320" s="31"/>
      <c r="P4320" s="31"/>
    </row>
    <row r="4321">
      <c r="B4321" s="32"/>
      <c r="D4321" s="31"/>
      <c r="E4321" s="31"/>
      <c r="F4321" s="31"/>
      <c r="G4321" s="31"/>
      <c r="H4321" s="31"/>
      <c r="I4321" s="31"/>
      <c r="J4321" s="31"/>
      <c r="K4321" s="31"/>
      <c r="L4321" s="31"/>
      <c r="M4321" s="31"/>
      <c r="N4321" s="31"/>
      <c r="O4321" s="31"/>
      <c r="P4321" s="31"/>
    </row>
    <row r="4322">
      <c r="A4322" s="30"/>
      <c r="B4322" s="32"/>
      <c r="D4322" s="31"/>
      <c r="E4322" s="31"/>
      <c r="F4322" s="31"/>
      <c r="G4322" s="31"/>
      <c r="H4322" s="31"/>
      <c r="I4322" s="31"/>
      <c r="J4322" s="31"/>
      <c r="K4322" s="31"/>
      <c r="L4322" s="31"/>
      <c r="M4322" s="31"/>
      <c r="N4322" s="31"/>
      <c r="O4322" s="31"/>
      <c r="P4322" s="31"/>
    </row>
    <row r="4323">
      <c r="B4323" s="32"/>
      <c r="D4323" s="31"/>
      <c r="E4323" s="31"/>
      <c r="F4323" s="31"/>
      <c r="G4323" s="31"/>
      <c r="H4323" s="31"/>
      <c r="I4323" s="31"/>
      <c r="J4323" s="31"/>
      <c r="K4323" s="31"/>
      <c r="L4323" s="31"/>
      <c r="M4323" s="31"/>
      <c r="N4323" s="31"/>
      <c r="O4323" s="31"/>
      <c r="P4323" s="31"/>
    </row>
    <row r="4324">
      <c r="A4324" s="30"/>
      <c r="B4324" s="32"/>
      <c r="D4324" s="31"/>
      <c r="E4324" s="31"/>
      <c r="F4324" s="31"/>
      <c r="G4324" s="31"/>
      <c r="H4324" s="31"/>
      <c r="I4324" s="31"/>
      <c r="J4324" s="31"/>
      <c r="K4324" s="31"/>
      <c r="L4324" s="31"/>
      <c r="M4324" s="31"/>
      <c r="N4324" s="31"/>
      <c r="O4324" s="31"/>
      <c r="P4324" s="31"/>
    </row>
    <row r="4325">
      <c r="A4325" s="30"/>
      <c r="B4325" s="32"/>
      <c r="D4325" s="31"/>
      <c r="E4325" s="31"/>
      <c r="F4325" s="31"/>
      <c r="G4325" s="31"/>
      <c r="H4325" s="31"/>
      <c r="I4325" s="31"/>
      <c r="J4325" s="31"/>
      <c r="K4325" s="31"/>
      <c r="L4325" s="31"/>
      <c r="M4325" s="31"/>
      <c r="N4325" s="31"/>
      <c r="O4325" s="31"/>
      <c r="P4325" s="31"/>
    </row>
    <row r="4326">
      <c r="B4326" s="32"/>
      <c r="D4326" s="31"/>
      <c r="E4326" s="31"/>
      <c r="F4326" s="31"/>
      <c r="G4326" s="31"/>
      <c r="H4326" s="31"/>
      <c r="I4326" s="31"/>
      <c r="J4326" s="31"/>
      <c r="K4326" s="31"/>
      <c r="L4326" s="31"/>
      <c r="M4326" s="31"/>
      <c r="N4326" s="31"/>
      <c r="O4326" s="31"/>
      <c r="P4326" s="31"/>
    </row>
    <row r="4327">
      <c r="A4327" s="30"/>
      <c r="B4327" s="32"/>
      <c r="D4327" s="31"/>
      <c r="E4327" s="31"/>
      <c r="F4327" s="31"/>
      <c r="G4327" s="31"/>
      <c r="H4327" s="31"/>
      <c r="I4327" s="31"/>
      <c r="J4327" s="31"/>
      <c r="K4327" s="31"/>
      <c r="L4327" s="31"/>
      <c r="M4327" s="31"/>
      <c r="N4327" s="31"/>
      <c r="O4327" s="31"/>
      <c r="P4327" s="31"/>
    </row>
    <row r="4328">
      <c r="B4328" s="32"/>
      <c r="D4328" s="31"/>
      <c r="E4328" s="31"/>
      <c r="F4328" s="31"/>
      <c r="G4328" s="31"/>
      <c r="H4328" s="31"/>
      <c r="I4328" s="31"/>
      <c r="J4328" s="31"/>
      <c r="K4328" s="31"/>
      <c r="L4328" s="31"/>
      <c r="M4328" s="31"/>
      <c r="N4328" s="31"/>
      <c r="O4328" s="31"/>
      <c r="P4328" s="31"/>
    </row>
    <row r="4329">
      <c r="A4329" s="30"/>
      <c r="B4329" s="32"/>
      <c r="D4329" s="31"/>
      <c r="E4329" s="31"/>
      <c r="F4329" s="31"/>
      <c r="G4329" s="31"/>
      <c r="H4329" s="31"/>
      <c r="I4329" s="31"/>
      <c r="J4329" s="31"/>
      <c r="K4329" s="31"/>
      <c r="L4329" s="31"/>
      <c r="M4329" s="31"/>
      <c r="N4329" s="31"/>
      <c r="O4329" s="31"/>
      <c r="P4329" s="31"/>
    </row>
    <row r="4330">
      <c r="A4330" s="30"/>
      <c r="B4330" s="32"/>
      <c r="D4330" s="31"/>
      <c r="E4330" s="31"/>
      <c r="F4330" s="31"/>
      <c r="G4330" s="31"/>
      <c r="H4330" s="31"/>
      <c r="I4330" s="31"/>
      <c r="J4330" s="31"/>
      <c r="K4330" s="31"/>
      <c r="L4330" s="31"/>
      <c r="M4330" s="31"/>
      <c r="N4330" s="31"/>
      <c r="O4330" s="31"/>
      <c r="P4330" s="31"/>
    </row>
    <row r="4331">
      <c r="B4331" s="32"/>
      <c r="D4331" s="31"/>
      <c r="E4331" s="31"/>
      <c r="F4331" s="31"/>
      <c r="G4331" s="31"/>
      <c r="H4331" s="31"/>
      <c r="I4331" s="31"/>
      <c r="J4331" s="31"/>
      <c r="K4331" s="31"/>
      <c r="L4331" s="31"/>
      <c r="M4331" s="31"/>
      <c r="N4331" s="31"/>
      <c r="O4331" s="31"/>
      <c r="P4331" s="31"/>
    </row>
    <row r="4332">
      <c r="A4332" s="30"/>
      <c r="B4332" s="32"/>
      <c r="D4332" s="31"/>
      <c r="E4332" s="31"/>
      <c r="F4332" s="31"/>
      <c r="G4332" s="31"/>
      <c r="H4332" s="31"/>
      <c r="I4332" s="31"/>
      <c r="J4332" s="31"/>
      <c r="K4332" s="31"/>
      <c r="L4332" s="31"/>
      <c r="M4332" s="31"/>
      <c r="N4332" s="31"/>
      <c r="O4332" s="31"/>
      <c r="P4332" s="31"/>
    </row>
    <row r="4333">
      <c r="B4333" s="32"/>
      <c r="D4333" s="31"/>
      <c r="E4333" s="31"/>
      <c r="F4333" s="31"/>
      <c r="G4333" s="31"/>
      <c r="H4333" s="31"/>
      <c r="I4333" s="31"/>
      <c r="J4333" s="31"/>
      <c r="K4333" s="31"/>
      <c r="L4333" s="31"/>
      <c r="M4333" s="31"/>
      <c r="N4333" s="31"/>
      <c r="O4333" s="31"/>
      <c r="P4333" s="31"/>
    </row>
    <row r="4334">
      <c r="A4334" s="30"/>
      <c r="B4334" s="32"/>
      <c r="D4334" s="31"/>
      <c r="E4334" s="31"/>
      <c r="F4334" s="31"/>
      <c r="G4334" s="31"/>
      <c r="H4334" s="31"/>
      <c r="I4334" s="31"/>
      <c r="J4334" s="31"/>
      <c r="K4334" s="31"/>
      <c r="L4334" s="31"/>
      <c r="M4334" s="31"/>
      <c r="N4334" s="31"/>
      <c r="O4334" s="31"/>
      <c r="P4334" s="31"/>
    </row>
    <row r="4335">
      <c r="A4335" s="30"/>
      <c r="B4335" s="32"/>
      <c r="D4335" s="31"/>
      <c r="E4335" s="31"/>
      <c r="F4335" s="31"/>
      <c r="G4335" s="31"/>
      <c r="H4335" s="31"/>
      <c r="I4335" s="31"/>
      <c r="J4335" s="31"/>
      <c r="K4335" s="31"/>
      <c r="L4335" s="31"/>
      <c r="M4335" s="31"/>
      <c r="N4335" s="31"/>
      <c r="O4335" s="31"/>
      <c r="P4335" s="31"/>
    </row>
    <row r="4336">
      <c r="B4336" s="32"/>
      <c r="D4336" s="31"/>
      <c r="E4336" s="31"/>
      <c r="F4336" s="31"/>
      <c r="G4336" s="31"/>
      <c r="H4336" s="31"/>
      <c r="I4336" s="31"/>
      <c r="J4336" s="31"/>
      <c r="K4336" s="31"/>
      <c r="L4336" s="31"/>
      <c r="M4336" s="31"/>
      <c r="N4336" s="31"/>
      <c r="O4336" s="31"/>
      <c r="P4336" s="31"/>
    </row>
    <row r="4337">
      <c r="A4337" s="30"/>
      <c r="B4337" s="32"/>
      <c r="D4337" s="31"/>
      <c r="E4337" s="31"/>
      <c r="F4337" s="31"/>
      <c r="G4337" s="31"/>
      <c r="H4337" s="31"/>
      <c r="I4337" s="31"/>
      <c r="J4337" s="31"/>
      <c r="K4337" s="31"/>
      <c r="L4337" s="31"/>
      <c r="M4337" s="31"/>
      <c r="N4337" s="31"/>
      <c r="O4337" s="31"/>
      <c r="P4337" s="31"/>
    </row>
    <row r="4338">
      <c r="B4338" s="32"/>
      <c r="D4338" s="31"/>
      <c r="E4338" s="31"/>
      <c r="F4338" s="31"/>
      <c r="G4338" s="31"/>
      <c r="H4338" s="31"/>
      <c r="I4338" s="31"/>
      <c r="J4338" s="31"/>
      <c r="K4338" s="31"/>
      <c r="L4338" s="31"/>
      <c r="M4338" s="31"/>
      <c r="N4338" s="31"/>
      <c r="O4338" s="31"/>
      <c r="P4338" s="31"/>
    </row>
    <row r="4339">
      <c r="A4339" s="30"/>
      <c r="B4339" s="32"/>
      <c r="D4339" s="31"/>
      <c r="E4339" s="31"/>
      <c r="F4339" s="31"/>
      <c r="G4339" s="31"/>
      <c r="H4339" s="31"/>
      <c r="I4339" s="31"/>
      <c r="J4339" s="31"/>
      <c r="K4339" s="31"/>
      <c r="L4339" s="31"/>
      <c r="M4339" s="31"/>
      <c r="N4339" s="31"/>
      <c r="O4339" s="31"/>
      <c r="P4339" s="31"/>
    </row>
    <row r="4340">
      <c r="A4340" s="30"/>
      <c r="B4340" s="32"/>
      <c r="D4340" s="31"/>
      <c r="E4340" s="31"/>
      <c r="F4340" s="31"/>
      <c r="G4340" s="31"/>
      <c r="H4340" s="31"/>
      <c r="I4340" s="31"/>
      <c r="J4340" s="31"/>
      <c r="K4340" s="31"/>
      <c r="L4340" s="31"/>
      <c r="M4340" s="31"/>
      <c r="N4340" s="31"/>
      <c r="O4340" s="31"/>
      <c r="P4340" s="31"/>
    </row>
    <row r="4341">
      <c r="B4341" s="32"/>
      <c r="D4341" s="31"/>
      <c r="E4341" s="31"/>
      <c r="F4341" s="31"/>
      <c r="G4341" s="31"/>
      <c r="H4341" s="31"/>
      <c r="I4341" s="31"/>
      <c r="J4341" s="31"/>
      <c r="K4341" s="31"/>
      <c r="L4341" s="31"/>
      <c r="M4341" s="31"/>
      <c r="N4341" s="31"/>
      <c r="O4341" s="31"/>
      <c r="P4341" s="31"/>
    </row>
    <row r="4342">
      <c r="A4342" s="30"/>
      <c r="B4342" s="32"/>
      <c r="D4342" s="31"/>
      <c r="E4342" s="31"/>
      <c r="F4342" s="31"/>
      <c r="G4342" s="31"/>
      <c r="H4342" s="31"/>
      <c r="I4342" s="31"/>
      <c r="J4342" s="31"/>
      <c r="K4342" s="31"/>
      <c r="L4342" s="31"/>
      <c r="M4342" s="31"/>
      <c r="N4342" s="31"/>
      <c r="O4342" s="31"/>
      <c r="P4342" s="31"/>
    </row>
    <row r="4343">
      <c r="B4343" s="32"/>
      <c r="D4343" s="31"/>
      <c r="E4343" s="31"/>
      <c r="F4343" s="31"/>
      <c r="G4343" s="31"/>
      <c r="H4343" s="31"/>
      <c r="I4343" s="31"/>
      <c r="J4343" s="31"/>
      <c r="K4343" s="31"/>
      <c r="L4343" s="31"/>
      <c r="M4343" s="31"/>
      <c r="N4343" s="31"/>
      <c r="O4343" s="31"/>
      <c r="P4343" s="31"/>
    </row>
    <row r="4344">
      <c r="A4344" s="30"/>
      <c r="B4344" s="32"/>
      <c r="D4344" s="31"/>
      <c r="E4344" s="31"/>
      <c r="F4344" s="31"/>
      <c r="G4344" s="31"/>
      <c r="H4344" s="31"/>
      <c r="I4344" s="31"/>
      <c r="J4344" s="31"/>
      <c r="K4344" s="31"/>
      <c r="L4344" s="31"/>
      <c r="M4344" s="31"/>
      <c r="N4344" s="31"/>
      <c r="O4344" s="31"/>
      <c r="P4344" s="31"/>
    </row>
    <row r="4345">
      <c r="A4345" s="30"/>
      <c r="B4345" s="32"/>
      <c r="D4345" s="31"/>
      <c r="E4345" s="31"/>
      <c r="F4345" s="31"/>
      <c r="G4345" s="31"/>
      <c r="H4345" s="31"/>
      <c r="I4345" s="31"/>
      <c r="J4345" s="31"/>
      <c r="K4345" s="31"/>
      <c r="L4345" s="31"/>
      <c r="M4345" s="31"/>
      <c r="N4345" s="31"/>
      <c r="O4345" s="31"/>
      <c r="P4345" s="31"/>
    </row>
    <row r="4346">
      <c r="B4346" s="32"/>
      <c r="D4346" s="31"/>
      <c r="E4346" s="31"/>
      <c r="F4346" s="31"/>
      <c r="G4346" s="31"/>
      <c r="H4346" s="31"/>
      <c r="I4346" s="31"/>
      <c r="J4346" s="31"/>
      <c r="K4346" s="31"/>
      <c r="L4346" s="31"/>
      <c r="M4346" s="31"/>
      <c r="N4346" s="31"/>
      <c r="O4346" s="31"/>
      <c r="P4346" s="31"/>
    </row>
    <row r="4347">
      <c r="A4347" s="30"/>
      <c r="B4347" s="32"/>
      <c r="D4347" s="31"/>
      <c r="E4347" s="31"/>
      <c r="F4347" s="31"/>
      <c r="G4347" s="31"/>
      <c r="H4347" s="31"/>
      <c r="I4347" s="31"/>
      <c r="J4347" s="31"/>
      <c r="K4347" s="31"/>
      <c r="L4347" s="31"/>
      <c r="M4347" s="31"/>
      <c r="N4347" s="31"/>
      <c r="O4347" s="31"/>
      <c r="P4347" s="31"/>
    </row>
    <row r="4348">
      <c r="B4348" s="32"/>
      <c r="D4348" s="31"/>
      <c r="E4348" s="31"/>
      <c r="F4348" s="31"/>
      <c r="G4348" s="31"/>
      <c r="H4348" s="31"/>
      <c r="I4348" s="31"/>
      <c r="J4348" s="31"/>
      <c r="K4348" s="31"/>
      <c r="L4348" s="31"/>
      <c r="M4348" s="31"/>
      <c r="N4348" s="31"/>
      <c r="O4348" s="31"/>
      <c r="P4348" s="31"/>
    </row>
    <row r="4349">
      <c r="A4349" s="30"/>
      <c r="B4349" s="32"/>
      <c r="D4349" s="31"/>
      <c r="E4349" s="31"/>
      <c r="F4349" s="31"/>
      <c r="G4349" s="31"/>
      <c r="H4349" s="31"/>
      <c r="I4349" s="31"/>
      <c r="J4349" s="31"/>
      <c r="K4349" s="31"/>
      <c r="L4349" s="31"/>
      <c r="M4349" s="31"/>
      <c r="N4349" s="31"/>
      <c r="O4349" s="31"/>
      <c r="P4349" s="31"/>
    </row>
    <row r="4350">
      <c r="A4350" s="30"/>
      <c r="B4350" s="32"/>
      <c r="D4350" s="31"/>
      <c r="E4350" s="31"/>
      <c r="F4350" s="31"/>
      <c r="G4350" s="31"/>
      <c r="H4350" s="31"/>
      <c r="I4350" s="31"/>
      <c r="J4350" s="31"/>
      <c r="K4350" s="31"/>
      <c r="L4350" s="31"/>
      <c r="M4350" s="31"/>
      <c r="N4350" s="31"/>
      <c r="O4350" s="31"/>
      <c r="P4350" s="31"/>
    </row>
    <row r="4351">
      <c r="B4351" s="32"/>
      <c r="D4351" s="31"/>
      <c r="E4351" s="31"/>
      <c r="F4351" s="31"/>
      <c r="G4351" s="31"/>
      <c r="H4351" s="31"/>
      <c r="I4351" s="31"/>
      <c r="J4351" s="31"/>
      <c r="K4351" s="31"/>
      <c r="L4351" s="31"/>
      <c r="M4351" s="31"/>
      <c r="N4351" s="31"/>
      <c r="O4351" s="31"/>
      <c r="P4351" s="31"/>
    </row>
    <row r="4352">
      <c r="A4352" s="30"/>
      <c r="B4352" s="32"/>
      <c r="D4352" s="31"/>
      <c r="E4352" s="31"/>
      <c r="F4352" s="31"/>
      <c r="G4352" s="31"/>
      <c r="H4352" s="31"/>
      <c r="I4352" s="31"/>
      <c r="J4352" s="31"/>
      <c r="K4352" s="31"/>
      <c r="L4352" s="31"/>
      <c r="M4352" s="31"/>
      <c r="N4352" s="31"/>
      <c r="O4352" s="31"/>
      <c r="P4352" s="31"/>
    </row>
    <row r="4353">
      <c r="B4353" s="32"/>
      <c r="D4353" s="31"/>
      <c r="E4353" s="31"/>
      <c r="F4353" s="31"/>
      <c r="G4353" s="31"/>
      <c r="H4353" s="31"/>
      <c r="I4353" s="31"/>
      <c r="J4353" s="31"/>
      <c r="K4353" s="31"/>
      <c r="L4353" s="31"/>
      <c r="M4353" s="31"/>
      <c r="N4353" s="31"/>
      <c r="O4353" s="31"/>
      <c r="P4353" s="31"/>
    </row>
    <row r="4354">
      <c r="A4354" s="30"/>
      <c r="B4354" s="32"/>
      <c r="D4354" s="31"/>
      <c r="E4354" s="31"/>
      <c r="F4354" s="31"/>
      <c r="G4354" s="31"/>
      <c r="H4354" s="31"/>
      <c r="I4354" s="31"/>
      <c r="J4354" s="31"/>
      <c r="K4354" s="31"/>
      <c r="L4354" s="31"/>
      <c r="M4354" s="31"/>
      <c r="N4354" s="31"/>
      <c r="O4354" s="31"/>
      <c r="P4354" s="31"/>
    </row>
    <row r="4355">
      <c r="A4355" s="30"/>
      <c r="B4355" s="32"/>
      <c r="D4355" s="31"/>
      <c r="E4355" s="31"/>
      <c r="F4355" s="31"/>
      <c r="G4355" s="31"/>
      <c r="H4355" s="31"/>
      <c r="I4355" s="31"/>
      <c r="J4355" s="31"/>
      <c r="K4355" s="31"/>
      <c r="L4355" s="31"/>
      <c r="M4355" s="31"/>
      <c r="N4355" s="31"/>
      <c r="O4355" s="31"/>
      <c r="P4355" s="31"/>
    </row>
    <row r="4356">
      <c r="B4356" s="32"/>
      <c r="D4356" s="31"/>
      <c r="E4356" s="31"/>
      <c r="F4356" s="31"/>
      <c r="G4356" s="31"/>
      <c r="H4356" s="31"/>
      <c r="I4356" s="31"/>
      <c r="J4356" s="31"/>
      <c r="K4356" s="31"/>
      <c r="L4356" s="31"/>
      <c r="M4356" s="31"/>
      <c r="N4356" s="31"/>
      <c r="O4356" s="31"/>
      <c r="P4356" s="31"/>
    </row>
    <row r="4357">
      <c r="A4357" s="30"/>
      <c r="B4357" s="32"/>
      <c r="D4357" s="31"/>
      <c r="E4357" s="31"/>
      <c r="F4357" s="31"/>
      <c r="G4357" s="31"/>
      <c r="H4357" s="31"/>
      <c r="I4357" s="31"/>
      <c r="J4357" s="31"/>
      <c r="K4357" s="31"/>
      <c r="L4357" s="31"/>
      <c r="M4357" s="31"/>
      <c r="N4357" s="31"/>
      <c r="O4357" s="31"/>
      <c r="P4357" s="31"/>
    </row>
    <row r="4358">
      <c r="B4358" s="32"/>
      <c r="D4358" s="31"/>
      <c r="E4358" s="31"/>
      <c r="F4358" s="31"/>
      <c r="G4358" s="31"/>
      <c r="H4358" s="31"/>
      <c r="I4358" s="31"/>
      <c r="J4358" s="31"/>
      <c r="K4358" s="31"/>
      <c r="L4358" s="31"/>
      <c r="M4358" s="31"/>
      <c r="N4358" s="31"/>
      <c r="O4358" s="31"/>
      <c r="P4358" s="31"/>
    </row>
    <row r="4359">
      <c r="A4359" s="30"/>
      <c r="B4359" s="32"/>
      <c r="D4359" s="31"/>
      <c r="E4359" s="31"/>
      <c r="F4359" s="31"/>
      <c r="G4359" s="31"/>
      <c r="H4359" s="31"/>
      <c r="I4359" s="31"/>
      <c r="J4359" s="31"/>
      <c r="K4359" s="31"/>
      <c r="L4359" s="31"/>
      <c r="M4359" s="31"/>
      <c r="N4359" s="31"/>
      <c r="O4359" s="31"/>
      <c r="P4359" s="31"/>
    </row>
    <row r="4360">
      <c r="A4360" s="30"/>
      <c r="B4360" s="32"/>
      <c r="D4360" s="31"/>
      <c r="E4360" s="31"/>
      <c r="F4360" s="31"/>
      <c r="G4360" s="31"/>
      <c r="H4360" s="31"/>
      <c r="I4360" s="31"/>
      <c r="J4360" s="31"/>
      <c r="K4360" s="31"/>
      <c r="L4360" s="31"/>
      <c r="M4360" s="31"/>
      <c r="N4360" s="31"/>
      <c r="O4360" s="31"/>
      <c r="P4360" s="31"/>
    </row>
    <row r="4361">
      <c r="B4361" s="32"/>
      <c r="D4361" s="31"/>
      <c r="E4361" s="31"/>
      <c r="F4361" s="31"/>
      <c r="G4361" s="31"/>
      <c r="H4361" s="31"/>
      <c r="I4361" s="31"/>
      <c r="J4361" s="31"/>
      <c r="K4361" s="31"/>
      <c r="L4361" s="31"/>
      <c r="M4361" s="31"/>
      <c r="N4361" s="31"/>
      <c r="O4361" s="31"/>
      <c r="P4361" s="31"/>
    </row>
    <row r="4362">
      <c r="A4362" s="30"/>
      <c r="B4362" s="32"/>
      <c r="D4362" s="31"/>
      <c r="E4362" s="31"/>
      <c r="F4362" s="31"/>
      <c r="G4362" s="31"/>
      <c r="H4362" s="31"/>
      <c r="I4362" s="31"/>
      <c r="J4362" s="31"/>
      <c r="K4362" s="31"/>
      <c r="L4362" s="31"/>
      <c r="M4362" s="31"/>
      <c r="N4362" s="31"/>
      <c r="O4362" s="31"/>
      <c r="P4362" s="31"/>
    </row>
    <row r="4363">
      <c r="B4363" s="32"/>
      <c r="D4363" s="31"/>
      <c r="E4363" s="31"/>
      <c r="F4363" s="31"/>
      <c r="G4363" s="31"/>
      <c r="H4363" s="31"/>
      <c r="I4363" s="31"/>
      <c r="J4363" s="31"/>
      <c r="K4363" s="31"/>
      <c r="L4363" s="31"/>
      <c r="M4363" s="31"/>
      <c r="N4363" s="31"/>
      <c r="O4363" s="31"/>
      <c r="P4363" s="31"/>
    </row>
    <row r="4364">
      <c r="A4364" s="30"/>
      <c r="B4364" s="32"/>
      <c r="D4364" s="31"/>
      <c r="E4364" s="31"/>
      <c r="F4364" s="31"/>
      <c r="G4364" s="31"/>
      <c r="H4364" s="31"/>
      <c r="I4364" s="31"/>
      <c r="J4364" s="31"/>
      <c r="K4364" s="31"/>
      <c r="L4364" s="31"/>
      <c r="M4364" s="31"/>
      <c r="N4364" s="31"/>
      <c r="O4364" s="31"/>
      <c r="P4364" s="31"/>
    </row>
    <row r="4365">
      <c r="A4365" s="30"/>
      <c r="B4365" s="32"/>
      <c r="D4365" s="31"/>
      <c r="E4365" s="31"/>
      <c r="F4365" s="31"/>
      <c r="G4365" s="31"/>
      <c r="H4365" s="31"/>
      <c r="I4365" s="31"/>
      <c r="J4365" s="31"/>
      <c r="K4365" s="31"/>
      <c r="L4365" s="31"/>
      <c r="M4365" s="31"/>
      <c r="N4365" s="31"/>
      <c r="O4365" s="31"/>
      <c r="P4365" s="31"/>
    </row>
    <row r="4366">
      <c r="B4366" s="32"/>
      <c r="D4366" s="31"/>
      <c r="E4366" s="31"/>
      <c r="F4366" s="31"/>
      <c r="G4366" s="31"/>
      <c r="H4366" s="31"/>
      <c r="I4366" s="31"/>
      <c r="J4366" s="31"/>
      <c r="K4366" s="31"/>
      <c r="L4366" s="31"/>
      <c r="M4366" s="31"/>
      <c r="N4366" s="31"/>
      <c r="O4366" s="31"/>
      <c r="P4366" s="31"/>
    </row>
    <row r="4367">
      <c r="A4367" s="30"/>
      <c r="B4367" s="32"/>
      <c r="D4367" s="31"/>
      <c r="E4367" s="31"/>
      <c r="F4367" s="31"/>
      <c r="G4367" s="31"/>
      <c r="H4367" s="31"/>
      <c r="I4367" s="31"/>
      <c r="J4367" s="31"/>
      <c r="K4367" s="31"/>
      <c r="L4367" s="31"/>
      <c r="M4367" s="31"/>
      <c r="N4367" s="31"/>
      <c r="O4367" s="31"/>
      <c r="P4367" s="31"/>
    </row>
    <row r="4368">
      <c r="B4368" s="32"/>
      <c r="D4368" s="31"/>
      <c r="E4368" s="31"/>
      <c r="F4368" s="31"/>
      <c r="G4368" s="31"/>
      <c r="H4368" s="31"/>
      <c r="I4368" s="31"/>
      <c r="J4368" s="31"/>
      <c r="K4368" s="31"/>
      <c r="L4368" s="31"/>
      <c r="M4368" s="31"/>
      <c r="N4368" s="31"/>
      <c r="O4368" s="31"/>
      <c r="P4368" s="31"/>
    </row>
    <row r="4369">
      <c r="A4369" s="30"/>
      <c r="B4369" s="32"/>
      <c r="D4369" s="31"/>
      <c r="E4369" s="31"/>
      <c r="F4369" s="31"/>
      <c r="G4369" s="31"/>
      <c r="H4369" s="31"/>
      <c r="I4369" s="31"/>
      <c r="J4369" s="31"/>
      <c r="K4369" s="31"/>
      <c r="L4369" s="31"/>
      <c r="M4369" s="31"/>
      <c r="N4369" s="31"/>
      <c r="O4369" s="31"/>
      <c r="P4369" s="31"/>
    </row>
    <row r="4370">
      <c r="A4370" s="30"/>
      <c r="B4370" s="32"/>
      <c r="D4370" s="31"/>
      <c r="E4370" s="31"/>
      <c r="F4370" s="31"/>
      <c r="G4370" s="31"/>
      <c r="H4370" s="31"/>
      <c r="I4370" s="31"/>
      <c r="J4370" s="31"/>
      <c r="K4370" s="31"/>
      <c r="L4370" s="31"/>
      <c r="M4370" s="31"/>
      <c r="N4370" s="31"/>
      <c r="O4370" s="31"/>
      <c r="P4370" s="31"/>
    </row>
    <row r="4371">
      <c r="B4371" s="32"/>
      <c r="D4371" s="31"/>
      <c r="E4371" s="31"/>
      <c r="F4371" s="31"/>
      <c r="G4371" s="31"/>
      <c r="H4371" s="31"/>
      <c r="I4371" s="31"/>
      <c r="J4371" s="31"/>
      <c r="K4371" s="31"/>
      <c r="L4371" s="31"/>
      <c r="M4371" s="31"/>
      <c r="N4371" s="31"/>
      <c r="O4371" s="31"/>
      <c r="P4371" s="31"/>
    </row>
    <row r="4372">
      <c r="A4372" s="30"/>
      <c r="B4372" s="32"/>
      <c r="D4372" s="31"/>
      <c r="E4372" s="31"/>
      <c r="F4372" s="31"/>
      <c r="G4372" s="31"/>
      <c r="H4372" s="31"/>
      <c r="I4372" s="31"/>
      <c r="J4372" s="31"/>
      <c r="K4372" s="31"/>
      <c r="L4372" s="31"/>
      <c r="M4372" s="31"/>
      <c r="N4372" s="31"/>
      <c r="O4372" s="31"/>
      <c r="P4372" s="31"/>
    </row>
    <row r="4373">
      <c r="B4373" s="32"/>
      <c r="D4373" s="31"/>
      <c r="E4373" s="31"/>
      <c r="F4373" s="31"/>
      <c r="G4373" s="31"/>
      <c r="H4373" s="31"/>
      <c r="I4373" s="31"/>
      <c r="J4373" s="31"/>
      <c r="K4373" s="31"/>
      <c r="L4373" s="31"/>
      <c r="M4373" s="31"/>
      <c r="N4373" s="31"/>
      <c r="O4373" s="31"/>
      <c r="P4373" s="31"/>
    </row>
    <row r="4374">
      <c r="A4374" s="30"/>
      <c r="B4374" s="32"/>
      <c r="D4374" s="31"/>
      <c r="E4374" s="31"/>
      <c r="F4374" s="31"/>
      <c r="G4374" s="31"/>
      <c r="H4374" s="31"/>
      <c r="I4374" s="31"/>
      <c r="J4374" s="31"/>
      <c r="K4374" s="31"/>
      <c r="L4374" s="31"/>
      <c r="M4374" s="31"/>
      <c r="N4374" s="31"/>
      <c r="O4374" s="31"/>
      <c r="P4374" s="31"/>
    </row>
    <row r="4375">
      <c r="A4375" s="30"/>
      <c r="B4375" s="32"/>
      <c r="D4375" s="31"/>
      <c r="E4375" s="31"/>
      <c r="F4375" s="31"/>
      <c r="G4375" s="31"/>
      <c r="H4375" s="31"/>
      <c r="I4375" s="31"/>
      <c r="J4375" s="31"/>
      <c r="K4375" s="31"/>
      <c r="L4375" s="31"/>
      <c r="M4375" s="31"/>
      <c r="N4375" s="31"/>
      <c r="O4375" s="31"/>
      <c r="P4375" s="31"/>
    </row>
    <row r="4376">
      <c r="B4376" s="32"/>
      <c r="D4376" s="31"/>
      <c r="E4376" s="31"/>
      <c r="F4376" s="31"/>
      <c r="G4376" s="31"/>
      <c r="H4376" s="31"/>
      <c r="I4376" s="31"/>
      <c r="J4376" s="31"/>
      <c r="K4376" s="31"/>
      <c r="L4376" s="31"/>
      <c r="M4376" s="31"/>
      <c r="N4376" s="31"/>
      <c r="O4376" s="31"/>
      <c r="P4376" s="31"/>
    </row>
    <row r="4377">
      <c r="A4377" s="30"/>
      <c r="B4377" s="32"/>
      <c r="D4377" s="31"/>
      <c r="E4377" s="31"/>
      <c r="F4377" s="31"/>
      <c r="G4377" s="31"/>
      <c r="H4377" s="31"/>
      <c r="I4377" s="31"/>
      <c r="J4377" s="31"/>
      <c r="K4377" s="31"/>
      <c r="L4377" s="31"/>
      <c r="M4377" s="31"/>
      <c r="N4377" s="31"/>
      <c r="O4377" s="31"/>
      <c r="P4377" s="31"/>
    </row>
    <row r="4378">
      <c r="B4378" s="32"/>
      <c r="D4378" s="31"/>
      <c r="E4378" s="31"/>
      <c r="F4378" s="31"/>
      <c r="G4378" s="31"/>
      <c r="H4378" s="31"/>
      <c r="I4378" s="31"/>
      <c r="J4378" s="31"/>
      <c r="K4378" s="31"/>
      <c r="L4378" s="31"/>
      <c r="M4378" s="31"/>
      <c r="N4378" s="31"/>
      <c r="O4378" s="31"/>
      <c r="P4378" s="31"/>
    </row>
    <row r="4379">
      <c r="A4379" s="30"/>
      <c r="B4379" s="32"/>
      <c r="D4379" s="31"/>
      <c r="E4379" s="31"/>
      <c r="F4379" s="31"/>
      <c r="G4379" s="31"/>
      <c r="H4379" s="31"/>
      <c r="I4379" s="31"/>
      <c r="J4379" s="31"/>
      <c r="K4379" s="31"/>
      <c r="L4379" s="31"/>
      <c r="M4379" s="31"/>
      <c r="N4379" s="31"/>
      <c r="O4379" s="31"/>
      <c r="P4379" s="31"/>
    </row>
    <row r="4380">
      <c r="A4380" s="30"/>
      <c r="B4380" s="32"/>
      <c r="D4380" s="31"/>
      <c r="E4380" s="31"/>
      <c r="F4380" s="31"/>
      <c r="G4380" s="31"/>
      <c r="H4380" s="31"/>
      <c r="I4380" s="31"/>
      <c r="J4380" s="31"/>
      <c r="K4380" s="31"/>
      <c r="L4380" s="31"/>
      <c r="M4380" s="31"/>
      <c r="N4380" s="31"/>
      <c r="O4380" s="31"/>
      <c r="P4380" s="31"/>
    </row>
    <row r="4381">
      <c r="B4381" s="32"/>
      <c r="D4381" s="31"/>
      <c r="E4381" s="31"/>
      <c r="F4381" s="31"/>
      <c r="G4381" s="31"/>
      <c r="H4381" s="31"/>
      <c r="I4381" s="31"/>
      <c r="J4381" s="31"/>
      <c r="K4381" s="31"/>
      <c r="L4381" s="31"/>
      <c r="M4381" s="31"/>
      <c r="N4381" s="31"/>
      <c r="O4381" s="31"/>
      <c r="P4381" s="31"/>
    </row>
    <row r="4382">
      <c r="A4382" s="30"/>
      <c r="B4382" s="32"/>
      <c r="D4382" s="31"/>
      <c r="E4382" s="31"/>
      <c r="F4382" s="31"/>
      <c r="G4382" s="31"/>
      <c r="H4382" s="31"/>
      <c r="I4382" s="31"/>
      <c r="J4382" s="31"/>
      <c r="K4382" s="31"/>
      <c r="L4382" s="31"/>
      <c r="M4382" s="31"/>
      <c r="N4382" s="31"/>
      <c r="O4382" s="31"/>
      <c r="P4382" s="31"/>
    </row>
    <row r="4383">
      <c r="B4383" s="32"/>
      <c r="D4383" s="31"/>
      <c r="E4383" s="31"/>
      <c r="F4383" s="31"/>
      <c r="G4383" s="31"/>
      <c r="H4383" s="31"/>
      <c r="I4383" s="31"/>
      <c r="J4383" s="31"/>
      <c r="K4383" s="31"/>
      <c r="L4383" s="31"/>
      <c r="M4383" s="31"/>
      <c r="N4383" s="31"/>
      <c r="O4383" s="31"/>
      <c r="P4383" s="31"/>
    </row>
    <row r="4384">
      <c r="A4384" s="30"/>
      <c r="B4384" s="32"/>
      <c r="D4384" s="31"/>
      <c r="E4384" s="31"/>
      <c r="F4384" s="31"/>
      <c r="G4384" s="31"/>
      <c r="H4384" s="31"/>
      <c r="I4384" s="31"/>
      <c r="J4384" s="31"/>
      <c r="K4384" s="31"/>
      <c r="L4384" s="31"/>
      <c r="M4384" s="31"/>
      <c r="N4384" s="31"/>
      <c r="O4384" s="31"/>
      <c r="P4384" s="31"/>
    </row>
    <row r="4385">
      <c r="A4385" s="30"/>
      <c r="B4385" s="32"/>
      <c r="D4385" s="31"/>
      <c r="E4385" s="31"/>
      <c r="F4385" s="31"/>
      <c r="G4385" s="31"/>
      <c r="H4385" s="31"/>
      <c r="I4385" s="31"/>
      <c r="J4385" s="31"/>
      <c r="K4385" s="31"/>
      <c r="L4385" s="31"/>
      <c r="M4385" s="31"/>
      <c r="N4385" s="31"/>
      <c r="O4385" s="31"/>
      <c r="P4385" s="31"/>
    </row>
    <row r="4386">
      <c r="B4386" s="32"/>
      <c r="D4386" s="31"/>
      <c r="E4386" s="31"/>
      <c r="F4386" s="31"/>
      <c r="G4386" s="31"/>
      <c r="H4386" s="31"/>
      <c r="I4386" s="31"/>
      <c r="J4386" s="31"/>
      <c r="K4386" s="31"/>
      <c r="L4386" s="31"/>
      <c r="M4386" s="31"/>
      <c r="N4386" s="31"/>
      <c r="O4386" s="31"/>
      <c r="P4386" s="31"/>
    </row>
    <row r="4387">
      <c r="A4387" s="30"/>
      <c r="B4387" s="32"/>
      <c r="D4387" s="31"/>
      <c r="E4387" s="31"/>
      <c r="F4387" s="31"/>
      <c r="G4387" s="31"/>
      <c r="H4387" s="31"/>
      <c r="I4387" s="31"/>
      <c r="J4387" s="31"/>
      <c r="K4387" s="31"/>
      <c r="L4387" s="31"/>
      <c r="M4387" s="31"/>
      <c r="N4387" s="31"/>
      <c r="O4387" s="31"/>
      <c r="P4387" s="31"/>
    </row>
    <row r="4388">
      <c r="B4388" s="32"/>
      <c r="D4388" s="31"/>
      <c r="E4388" s="31"/>
      <c r="F4388" s="31"/>
      <c r="G4388" s="31"/>
      <c r="H4388" s="31"/>
      <c r="I4388" s="31"/>
      <c r="J4388" s="31"/>
      <c r="K4388" s="31"/>
      <c r="L4388" s="31"/>
      <c r="M4388" s="31"/>
      <c r="N4388" s="31"/>
      <c r="O4388" s="31"/>
      <c r="P4388" s="31"/>
    </row>
    <row r="4389">
      <c r="A4389" s="30"/>
      <c r="B4389" s="32"/>
      <c r="D4389" s="31"/>
      <c r="E4389" s="31"/>
      <c r="F4389" s="31"/>
      <c r="G4389" s="31"/>
      <c r="H4389" s="31"/>
      <c r="I4389" s="31"/>
      <c r="J4389" s="31"/>
      <c r="K4389" s="31"/>
      <c r="L4389" s="31"/>
      <c r="M4389" s="31"/>
      <c r="N4389" s="31"/>
      <c r="O4389" s="31"/>
      <c r="P4389" s="31"/>
    </row>
    <row r="4390">
      <c r="A4390" s="30"/>
      <c r="B4390" s="32"/>
      <c r="D4390" s="31"/>
      <c r="E4390" s="31"/>
      <c r="F4390" s="31"/>
      <c r="G4390" s="31"/>
      <c r="H4390" s="31"/>
      <c r="I4390" s="31"/>
      <c r="J4390" s="31"/>
      <c r="K4390" s="31"/>
      <c r="L4390" s="31"/>
      <c r="M4390" s="31"/>
      <c r="N4390" s="31"/>
      <c r="O4390" s="31"/>
      <c r="P4390" s="31"/>
    </row>
    <row r="4391">
      <c r="B4391" s="32"/>
      <c r="D4391" s="31"/>
      <c r="E4391" s="31"/>
      <c r="F4391" s="31"/>
      <c r="G4391" s="31"/>
      <c r="H4391" s="31"/>
      <c r="I4391" s="31"/>
      <c r="J4391" s="31"/>
      <c r="K4391" s="31"/>
      <c r="L4391" s="31"/>
      <c r="M4391" s="31"/>
      <c r="N4391" s="31"/>
      <c r="O4391" s="31"/>
      <c r="P4391" s="31"/>
    </row>
    <row r="4392">
      <c r="A4392" s="30"/>
      <c r="B4392" s="32"/>
      <c r="D4392" s="31"/>
      <c r="E4392" s="31"/>
      <c r="F4392" s="31"/>
      <c r="G4392" s="31"/>
      <c r="H4392" s="31"/>
      <c r="I4392" s="31"/>
      <c r="J4392" s="31"/>
      <c r="K4392" s="31"/>
      <c r="L4392" s="31"/>
      <c r="M4392" s="31"/>
      <c r="N4392" s="31"/>
      <c r="O4392" s="31"/>
      <c r="P4392" s="31"/>
    </row>
    <row r="4393">
      <c r="B4393" s="32"/>
      <c r="D4393" s="31"/>
      <c r="E4393" s="31"/>
      <c r="F4393" s="31"/>
      <c r="G4393" s="31"/>
      <c r="H4393" s="31"/>
      <c r="I4393" s="31"/>
      <c r="J4393" s="31"/>
      <c r="K4393" s="31"/>
      <c r="L4393" s="31"/>
      <c r="M4393" s="31"/>
      <c r="N4393" s="31"/>
      <c r="O4393" s="31"/>
      <c r="P4393" s="31"/>
    </row>
    <row r="4394">
      <c r="A4394" s="30"/>
      <c r="B4394" s="32"/>
      <c r="D4394" s="31"/>
      <c r="E4394" s="31"/>
      <c r="F4394" s="31"/>
      <c r="G4394" s="31"/>
      <c r="H4394" s="31"/>
      <c r="I4394" s="31"/>
      <c r="J4394" s="31"/>
      <c r="K4394" s="31"/>
      <c r="L4394" s="31"/>
      <c r="M4394" s="31"/>
      <c r="N4394" s="31"/>
      <c r="O4394" s="31"/>
      <c r="P4394" s="31"/>
    </row>
    <row r="4395">
      <c r="A4395" s="30"/>
      <c r="B4395" s="32"/>
      <c r="D4395" s="31"/>
      <c r="E4395" s="31"/>
      <c r="F4395" s="31"/>
      <c r="G4395" s="31"/>
      <c r="H4395" s="31"/>
      <c r="I4395" s="31"/>
      <c r="J4395" s="31"/>
      <c r="K4395" s="31"/>
      <c r="L4395" s="31"/>
      <c r="M4395" s="31"/>
      <c r="N4395" s="31"/>
      <c r="O4395" s="31"/>
      <c r="P4395" s="31"/>
    </row>
    <row r="4396">
      <c r="B4396" s="32"/>
      <c r="D4396" s="31"/>
      <c r="E4396" s="31"/>
      <c r="F4396" s="31"/>
      <c r="G4396" s="31"/>
      <c r="H4396" s="31"/>
      <c r="I4396" s="31"/>
      <c r="J4396" s="31"/>
      <c r="K4396" s="31"/>
      <c r="L4396" s="31"/>
      <c r="M4396" s="31"/>
      <c r="N4396" s="31"/>
      <c r="O4396" s="31"/>
      <c r="P4396" s="31"/>
    </row>
    <row r="4397">
      <c r="A4397" s="30"/>
      <c r="B4397" s="32"/>
      <c r="D4397" s="31"/>
      <c r="E4397" s="31"/>
      <c r="F4397" s="31"/>
      <c r="G4397" s="31"/>
      <c r="H4397" s="31"/>
      <c r="I4397" s="31"/>
      <c r="J4397" s="31"/>
      <c r="K4397" s="31"/>
      <c r="L4397" s="31"/>
      <c r="M4397" s="31"/>
      <c r="N4397" s="31"/>
      <c r="O4397" s="31"/>
      <c r="P4397" s="31"/>
    </row>
    <row r="4398">
      <c r="B4398" s="32"/>
      <c r="D4398" s="31"/>
      <c r="E4398" s="31"/>
      <c r="F4398" s="31"/>
      <c r="G4398" s="31"/>
      <c r="H4398" s="31"/>
      <c r="I4398" s="31"/>
      <c r="J4398" s="31"/>
      <c r="K4398" s="31"/>
      <c r="L4398" s="31"/>
      <c r="M4398" s="31"/>
      <c r="N4398" s="31"/>
      <c r="O4398" s="31"/>
      <c r="P4398" s="31"/>
    </row>
    <row r="4399">
      <c r="A4399" s="30"/>
      <c r="B4399" s="32"/>
      <c r="D4399" s="31"/>
      <c r="E4399" s="31"/>
      <c r="F4399" s="31"/>
      <c r="G4399" s="31"/>
      <c r="H4399" s="31"/>
      <c r="I4399" s="31"/>
      <c r="J4399" s="31"/>
      <c r="K4399" s="31"/>
      <c r="L4399" s="31"/>
      <c r="M4399" s="31"/>
      <c r="N4399" s="31"/>
      <c r="O4399" s="31"/>
      <c r="P4399" s="31"/>
    </row>
    <row r="4400">
      <c r="A4400" s="30"/>
      <c r="B4400" s="32"/>
      <c r="D4400" s="31"/>
      <c r="E4400" s="31"/>
      <c r="F4400" s="31"/>
      <c r="G4400" s="31"/>
      <c r="H4400" s="31"/>
      <c r="I4400" s="31"/>
      <c r="J4400" s="31"/>
      <c r="K4400" s="31"/>
      <c r="L4400" s="31"/>
      <c r="M4400" s="31"/>
      <c r="N4400" s="31"/>
      <c r="O4400" s="31"/>
      <c r="P4400" s="31"/>
    </row>
    <row r="4401">
      <c r="B4401" s="32"/>
      <c r="D4401" s="31"/>
      <c r="E4401" s="31"/>
      <c r="F4401" s="31"/>
      <c r="G4401" s="31"/>
      <c r="H4401" s="31"/>
      <c r="I4401" s="31"/>
      <c r="J4401" s="31"/>
      <c r="K4401" s="31"/>
      <c r="L4401" s="31"/>
      <c r="M4401" s="31"/>
      <c r="N4401" s="31"/>
      <c r="O4401" s="31"/>
      <c r="P4401" s="31"/>
    </row>
    <row r="4402">
      <c r="A4402" s="30"/>
      <c r="B4402" s="32"/>
      <c r="D4402" s="31"/>
      <c r="E4402" s="31"/>
      <c r="F4402" s="31"/>
      <c r="G4402" s="31"/>
      <c r="H4402" s="31"/>
      <c r="I4402" s="31"/>
      <c r="J4402" s="31"/>
      <c r="K4402" s="31"/>
      <c r="L4402" s="31"/>
      <c r="M4402" s="31"/>
      <c r="N4402" s="31"/>
      <c r="O4402" s="31"/>
      <c r="P4402" s="31"/>
    </row>
    <row r="4403">
      <c r="B4403" s="32"/>
      <c r="D4403" s="31"/>
      <c r="E4403" s="31"/>
      <c r="F4403" s="31"/>
      <c r="G4403" s="31"/>
      <c r="H4403" s="31"/>
      <c r="I4403" s="31"/>
      <c r="J4403" s="31"/>
      <c r="K4403" s="31"/>
      <c r="L4403" s="31"/>
      <c r="M4403" s="31"/>
      <c r="N4403" s="31"/>
      <c r="O4403" s="31"/>
      <c r="P4403" s="31"/>
    </row>
    <row r="4404">
      <c r="A4404" s="30"/>
      <c r="B4404" s="32"/>
      <c r="D4404" s="31"/>
      <c r="E4404" s="31"/>
      <c r="F4404" s="31"/>
      <c r="G4404" s="31"/>
      <c r="H4404" s="31"/>
      <c r="I4404" s="31"/>
      <c r="J4404" s="31"/>
      <c r="K4404" s="31"/>
      <c r="L4404" s="31"/>
      <c r="M4404" s="31"/>
      <c r="N4404" s="31"/>
      <c r="O4404" s="31"/>
      <c r="P4404" s="31"/>
    </row>
    <row r="4405">
      <c r="A4405" s="30"/>
      <c r="B4405" s="32"/>
      <c r="D4405" s="31"/>
      <c r="E4405" s="31"/>
      <c r="F4405" s="31"/>
      <c r="G4405" s="31"/>
      <c r="H4405" s="31"/>
      <c r="I4405" s="31"/>
      <c r="J4405" s="31"/>
      <c r="K4405" s="31"/>
      <c r="L4405" s="31"/>
      <c r="M4405" s="31"/>
      <c r="N4405" s="31"/>
      <c r="O4405" s="31"/>
      <c r="P4405" s="31"/>
    </row>
    <row r="4406">
      <c r="B4406" s="32"/>
      <c r="D4406" s="31"/>
      <c r="E4406" s="31"/>
      <c r="F4406" s="31"/>
      <c r="G4406" s="31"/>
      <c r="H4406" s="31"/>
      <c r="I4406" s="31"/>
      <c r="J4406" s="31"/>
      <c r="K4406" s="31"/>
      <c r="L4406" s="31"/>
      <c r="M4406" s="31"/>
      <c r="N4406" s="31"/>
      <c r="O4406" s="31"/>
      <c r="P4406" s="31"/>
    </row>
    <row r="4407">
      <c r="A4407" s="30"/>
      <c r="B4407" s="32"/>
      <c r="D4407" s="31"/>
      <c r="E4407" s="31"/>
      <c r="F4407" s="31"/>
      <c r="G4407" s="31"/>
      <c r="H4407" s="31"/>
      <c r="I4407" s="31"/>
      <c r="J4407" s="31"/>
      <c r="K4407" s="31"/>
      <c r="L4407" s="31"/>
      <c r="M4407" s="31"/>
      <c r="N4407" s="31"/>
      <c r="O4407" s="31"/>
      <c r="P4407" s="31"/>
    </row>
    <row r="4408">
      <c r="B4408" s="32"/>
      <c r="D4408" s="31"/>
      <c r="E4408" s="31"/>
      <c r="F4408" s="31"/>
      <c r="G4408" s="31"/>
      <c r="H4408" s="31"/>
      <c r="I4408" s="31"/>
      <c r="J4408" s="31"/>
      <c r="K4408" s="31"/>
      <c r="L4408" s="31"/>
      <c r="M4408" s="31"/>
      <c r="N4408" s="31"/>
      <c r="O4408" s="31"/>
      <c r="P4408" s="31"/>
    </row>
    <row r="4409">
      <c r="A4409" s="30"/>
      <c r="B4409" s="32"/>
      <c r="D4409" s="31"/>
      <c r="E4409" s="31"/>
      <c r="F4409" s="31"/>
      <c r="G4409" s="31"/>
      <c r="H4409" s="31"/>
      <c r="I4409" s="31"/>
      <c r="J4409" s="31"/>
      <c r="K4409" s="31"/>
      <c r="L4409" s="31"/>
      <c r="M4409" s="31"/>
      <c r="N4409" s="31"/>
      <c r="O4409" s="31"/>
      <c r="P4409" s="31"/>
    </row>
    <row r="4410">
      <c r="A4410" s="30"/>
      <c r="B4410" s="32"/>
      <c r="D4410" s="31"/>
      <c r="E4410" s="31"/>
      <c r="F4410" s="31"/>
      <c r="G4410" s="31"/>
      <c r="H4410" s="31"/>
      <c r="I4410" s="31"/>
      <c r="J4410" s="31"/>
      <c r="K4410" s="31"/>
      <c r="L4410" s="31"/>
      <c r="M4410" s="31"/>
      <c r="N4410" s="31"/>
      <c r="O4410" s="31"/>
      <c r="P4410" s="31"/>
    </row>
    <row r="4411">
      <c r="B4411" s="32"/>
      <c r="D4411" s="31"/>
      <c r="E4411" s="31"/>
      <c r="F4411" s="31"/>
      <c r="G4411" s="31"/>
      <c r="H4411" s="31"/>
      <c r="I4411" s="31"/>
      <c r="J4411" s="31"/>
      <c r="K4411" s="31"/>
      <c r="L4411" s="31"/>
      <c r="M4411" s="31"/>
      <c r="N4411" s="31"/>
      <c r="O4411" s="31"/>
      <c r="P4411" s="31"/>
    </row>
    <row r="4412">
      <c r="A4412" s="30"/>
      <c r="B4412" s="32"/>
      <c r="D4412" s="31"/>
      <c r="E4412" s="31"/>
      <c r="F4412" s="31"/>
      <c r="G4412" s="31"/>
      <c r="H4412" s="31"/>
      <c r="I4412" s="31"/>
      <c r="J4412" s="31"/>
      <c r="K4412" s="31"/>
      <c r="L4412" s="31"/>
      <c r="M4412" s="31"/>
      <c r="N4412" s="31"/>
      <c r="O4412" s="31"/>
      <c r="P4412" s="31"/>
    </row>
    <row r="4413">
      <c r="B4413" s="32"/>
      <c r="D4413" s="31"/>
      <c r="E4413" s="31"/>
      <c r="F4413" s="31"/>
      <c r="G4413" s="31"/>
      <c r="H4413" s="31"/>
      <c r="I4413" s="31"/>
      <c r="J4413" s="31"/>
      <c r="K4413" s="31"/>
      <c r="L4413" s="31"/>
      <c r="M4413" s="31"/>
      <c r="N4413" s="31"/>
      <c r="O4413" s="31"/>
      <c r="P4413" s="31"/>
    </row>
    <row r="4414">
      <c r="A4414" s="30"/>
      <c r="B4414" s="32"/>
      <c r="D4414" s="31"/>
      <c r="E4414" s="31"/>
      <c r="F4414" s="31"/>
      <c r="G4414" s="31"/>
      <c r="H4414" s="31"/>
      <c r="I4414" s="31"/>
      <c r="J4414" s="31"/>
      <c r="K4414" s="31"/>
      <c r="L4414" s="31"/>
      <c r="M4414" s="31"/>
      <c r="N4414" s="31"/>
      <c r="O4414" s="31"/>
      <c r="P4414" s="31"/>
    </row>
    <row r="4415">
      <c r="A4415" s="30"/>
      <c r="B4415" s="32"/>
      <c r="D4415" s="31"/>
      <c r="E4415" s="31"/>
      <c r="F4415" s="31"/>
      <c r="G4415" s="31"/>
      <c r="H4415" s="31"/>
      <c r="I4415" s="31"/>
      <c r="J4415" s="31"/>
      <c r="K4415" s="31"/>
      <c r="L4415" s="31"/>
      <c r="M4415" s="31"/>
      <c r="N4415" s="31"/>
      <c r="O4415" s="31"/>
      <c r="P4415" s="31"/>
    </row>
    <row r="4416">
      <c r="B4416" s="32"/>
      <c r="D4416" s="31"/>
      <c r="E4416" s="31"/>
      <c r="F4416" s="31"/>
      <c r="G4416" s="31"/>
      <c r="H4416" s="31"/>
      <c r="I4416" s="31"/>
      <c r="J4416" s="31"/>
      <c r="K4416" s="31"/>
      <c r="L4416" s="31"/>
      <c r="M4416" s="31"/>
      <c r="N4416" s="31"/>
      <c r="O4416" s="31"/>
      <c r="P4416" s="31"/>
    </row>
    <row r="4417">
      <c r="A4417" s="30"/>
      <c r="B4417" s="32"/>
      <c r="D4417" s="31"/>
      <c r="E4417" s="31"/>
      <c r="F4417" s="31"/>
      <c r="G4417" s="31"/>
      <c r="H4417" s="31"/>
      <c r="I4417" s="31"/>
      <c r="J4417" s="31"/>
      <c r="K4417" s="31"/>
      <c r="L4417" s="31"/>
      <c r="M4417" s="31"/>
      <c r="N4417" s="31"/>
      <c r="O4417" s="31"/>
      <c r="P4417" s="31"/>
    </row>
    <row r="4418">
      <c r="B4418" s="32"/>
      <c r="D4418" s="31"/>
      <c r="E4418" s="31"/>
      <c r="F4418" s="31"/>
      <c r="G4418" s="31"/>
      <c r="H4418" s="31"/>
      <c r="I4418" s="31"/>
      <c r="J4418" s="31"/>
      <c r="K4418" s="31"/>
      <c r="L4418" s="31"/>
      <c r="M4418" s="31"/>
      <c r="N4418" s="31"/>
      <c r="O4418" s="31"/>
      <c r="P4418" s="31"/>
    </row>
    <row r="4419">
      <c r="A4419" s="30"/>
      <c r="B4419" s="32"/>
      <c r="D4419" s="31"/>
      <c r="E4419" s="31"/>
      <c r="F4419" s="31"/>
      <c r="G4419" s="31"/>
      <c r="H4419" s="31"/>
      <c r="I4419" s="31"/>
      <c r="J4419" s="31"/>
      <c r="K4419" s="31"/>
      <c r="L4419" s="31"/>
      <c r="M4419" s="31"/>
      <c r="N4419" s="31"/>
      <c r="O4419" s="31"/>
      <c r="P4419" s="31"/>
    </row>
    <row r="4420">
      <c r="A4420" s="30"/>
      <c r="B4420" s="32"/>
      <c r="D4420" s="31"/>
      <c r="E4420" s="31"/>
      <c r="F4420" s="31"/>
      <c r="G4420" s="31"/>
      <c r="H4420" s="31"/>
      <c r="I4420" s="31"/>
      <c r="J4420" s="31"/>
      <c r="K4420" s="31"/>
      <c r="L4420" s="31"/>
      <c r="M4420" s="31"/>
      <c r="N4420" s="31"/>
      <c r="O4420" s="31"/>
      <c r="P4420" s="31"/>
    </row>
    <row r="4421">
      <c r="B4421" s="32"/>
      <c r="D4421" s="31"/>
      <c r="E4421" s="31"/>
      <c r="F4421" s="31"/>
      <c r="G4421" s="31"/>
      <c r="H4421" s="31"/>
      <c r="I4421" s="31"/>
      <c r="J4421" s="31"/>
      <c r="K4421" s="31"/>
      <c r="L4421" s="31"/>
      <c r="M4421" s="31"/>
      <c r="N4421" s="31"/>
      <c r="O4421" s="31"/>
      <c r="P4421" s="31"/>
    </row>
    <row r="4422">
      <c r="A4422" s="30"/>
      <c r="B4422" s="32"/>
      <c r="D4422" s="31"/>
      <c r="E4422" s="31"/>
      <c r="F4422" s="31"/>
      <c r="G4422" s="31"/>
      <c r="H4422" s="31"/>
      <c r="I4422" s="31"/>
      <c r="J4422" s="31"/>
      <c r="K4422" s="31"/>
      <c r="L4422" s="31"/>
      <c r="M4422" s="31"/>
      <c r="N4422" s="31"/>
      <c r="O4422" s="31"/>
      <c r="P4422" s="31"/>
    </row>
    <row r="4423">
      <c r="B4423" s="32"/>
      <c r="D4423" s="31"/>
      <c r="E4423" s="31"/>
      <c r="F4423" s="31"/>
      <c r="G4423" s="31"/>
      <c r="H4423" s="31"/>
      <c r="I4423" s="31"/>
      <c r="J4423" s="31"/>
      <c r="K4423" s="31"/>
      <c r="L4423" s="31"/>
      <c r="M4423" s="31"/>
      <c r="N4423" s="31"/>
      <c r="O4423" s="31"/>
      <c r="P4423" s="31"/>
    </row>
    <row r="4424">
      <c r="A4424" s="30"/>
      <c r="B4424" s="32"/>
      <c r="D4424" s="31"/>
      <c r="E4424" s="31"/>
      <c r="F4424" s="31"/>
      <c r="G4424" s="31"/>
      <c r="H4424" s="31"/>
      <c r="I4424" s="31"/>
      <c r="J4424" s="31"/>
      <c r="K4424" s="31"/>
      <c r="L4424" s="31"/>
      <c r="M4424" s="31"/>
      <c r="N4424" s="31"/>
      <c r="O4424" s="31"/>
      <c r="P4424" s="31"/>
    </row>
    <row r="4425">
      <c r="A4425" s="30"/>
      <c r="B4425" s="32"/>
      <c r="D4425" s="31"/>
      <c r="E4425" s="31"/>
      <c r="F4425" s="31"/>
      <c r="G4425" s="31"/>
      <c r="H4425" s="31"/>
      <c r="I4425" s="31"/>
      <c r="J4425" s="31"/>
      <c r="K4425" s="31"/>
      <c r="L4425" s="31"/>
      <c r="M4425" s="31"/>
      <c r="N4425" s="31"/>
      <c r="O4425" s="31"/>
      <c r="P4425" s="31"/>
    </row>
    <row r="4426">
      <c r="B4426" s="32"/>
      <c r="D4426" s="31"/>
      <c r="E4426" s="31"/>
      <c r="F4426" s="31"/>
      <c r="G4426" s="31"/>
      <c r="H4426" s="31"/>
      <c r="I4426" s="31"/>
      <c r="J4426" s="31"/>
      <c r="K4426" s="31"/>
      <c r="L4426" s="31"/>
      <c r="M4426" s="31"/>
      <c r="N4426" s="31"/>
      <c r="O4426" s="31"/>
      <c r="P4426" s="31"/>
    </row>
    <row r="4427">
      <c r="A4427" s="30"/>
      <c r="B4427" s="32"/>
      <c r="D4427" s="31"/>
      <c r="E4427" s="31"/>
      <c r="F4427" s="31"/>
      <c r="G4427" s="31"/>
      <c r="H4427" s="31"/>
      <c r="I4427" s="31"/>
      <c r="J4427" s="31"/>
      <c r="K4427" s="31"/>
      <c r="L4427" s="31"/>
      <c r="M4427" s="31"/>
      <c r="N4427" s="31"/>
      <c r="O4427" s="31"/>
      <c r="P4427" s="31"/>
    </row>
    <row r="4428">
      <c r="B4428" s="32"/>
      <c r="D4428" s="31"/>
      <c r="E4428" s="31"/>
      <c r="F4428" s="31"/>
      <c r="G4428" s="31"/>
      <c r="H4428" s="31"/>
      <c r="I4428" s="31"/>
      <c r="J4428" s="31"/>
      <c r="K4428" s="31"/>
      <c r="L4428" s="31"/>
      <c r="M4428" s="31"/>
      <c r="N4428" s="31"/>
      <c r="O4428" s="31"/>
      <c r="P4428" s="31"/>
    </row>
    <row r="4429">
      <c r="A4429" s="30"/>
      <c r="B4429" s="32"/>
      <c r="D4429" s="31"/>
      <c r="E4429" s="31"/>
      <c r="F4429" s="31"/>
      <c r="G4429" s="31"/>
      <c r="H4429" s="31"/>
      <c r="I4429" s="31"/>
      <c r="J4429" s="31"/>
      <c r="K4429" s="31"/>
      <c r="L4429" s="31"/>
      <c r="M4429" s="31"/>
      <c r="N4429" s="31"/>
      <c r="O4429" s="31"/>
      <c r="P4429" s="31"/>
    </row>
    <row r="4430">
      <c r="A4430" s="30"/>
      <c r="B4430" s="32"/>
      <c r="D4430" s="31"/>
      <c r="E4430" s="31"/>
      <c r="F4430" s="31"/>
      <c r="G4430" s="31"/>
      <c r="H4430" s="31"/>
      <c r="I4430" s="31"/>
      <c r="J4430" s="31"/>
      <c r="K4430" s="31"/>
      <c r="L4430" s="31"/>
      <c r="M4430" s="31"/>
      <c r="N4430" s="31"/>
      <c r="O4430" s="31"/>
      <c r="P4430" s="31"/>
    </row>
    <row r="4431">
      <c r="B4431" s="32"/>
      <c r="D4431" s="31"/>
      <c r="E4431" s="31"/>
      <c r="F4431" s="31"/>
      <c r="G4431" s="31"/>
      <c r="H4431" s="31"/>
      <c r="I4431" s="31"/>
      <c r="J4431" s="31"/>
      <c r="K4431" s="31"/>
      <c r="L4431" s="31"/>
      <c r="M4431" s="31"/>
      <c r="N4431" s="31"/>
      <c r="O4431" s="31"/>
      <c r="P4431" s="31"/>
    </row>
    <row r="4432">
      <c r="A4432" s="30"/>
      <c r="B4432" s="32"/>
      <c r="D4432" s="31"/>
      <c r="E4432" s="31"/>
      <c r="F4432" s="31"/>
      <c r="G4432" s="31"/>
      <c r="H4432" s="31"/>
      <c r="I4432" s="31"/>
      <c r="J4432" s="31"/>
      <c r="K4432" s="31"/>
      <c r="L4432" s="31"/>
      <c r="M4432" s="31"/>
      <c r="N4432" s="31"/>
      <c r="O4432" s="31"/>
      <c r="P4432" s="31"/>
    </row>
    <row r="4433">
      <c r="B4433" s="32"/>
      <c r="D4433" s="31"/>
      <c r="E4433" s="31"/>
      <c r="F4433" s="31"/>
      <c r="G4433" s="31"/>
      <c r="H4433" s="31"/>
      <c r="I4433" s="31"/>
      <c r="J4433" s="31"/>
      <c r="K4433" s="31"/>
      <c r="L4433" s="31"/>
      <c r="M4433" s="31"/>
      <c r="N4433" s="31"/>
      <c r="O4433" s="31"/>
      <c r="P4433" s="31"/>
    </row>
    <row r="4434">
      <c r="A4434" s="30"/>
      <c r="B4434" s="32"/>
      <c r="D4434" s="31"/>
      <c r="E4434" s="31"/>
      <c r="F4434" s="31"/>
      <c r="G4434" s="31"/>
      <c r="H4434" s="31"/>
      <c r="I4434" s="31"/>
      <c r="J4434" s="31"/>
      <c r="K4434" s="31"/>
      <c r="L4434" s="31"/>
      <c r="M4434" s="31"/>
      <c r="N4434" s="31"/>
      <c r="O4434" s="31"/>
      <c r="P4434" s="31"/>
    </row>
    <row r="4435">
      <c r="A4435" s="30"/>
      <c r="B4435" s="32"/>
      <c r="D4435" s="31"/>
      <c r="E4435" s="31"/>
      <c r="F4435" s="31"/>
      <c r="G4435" s="31"/>
      <c r="H4435" s="31"/>
      <c r="I4435" s="31"/>
      <c r="J4435" s="31"/>
      <c r="K4435" s="31"/>
      <c r="L4435" s="31"/>
      <c r="M4435" s="31"/>
      <c r="N4435" s="31"/>
      <c r="O4435" s="31"/>
      <c r="P4435" s="31"/>
    </row>
    <row r="4436">
      <c r="B4436" s="32"/>
      <c r="D4436" s="31"/>
      <c r="E4436" s="31"/>
      <c r="F4436" s="31"/>
      <c r="G4436" s="31"/>
      <c r="H4436" s="31"/>
      <c r="I4436" s="31"/>
      <c r="J4436" s="31"/>
      <c r="K4436" s="31"/>
      <c r="L4436" s="31"/>
      <c r="M4436" s="31"/>
      <c r="N4436" s="31"/>
      <c r="O4436" s="31"/>
      <c r="P4436" s="31"/>
    </row>
    <row r="4437">
      <c r="A4437" s="30"/>
      <c r="B4437" s="32"/>
      <c r="D4437" s="31"/>
      <c r="E4437" s="31"/>
      <c r="F4437" s="31"/>
      <c r="G4437" s="31"/>
      <c r="H4437" s="31"/>
      <c r="I4437" s="31"/>
      <c r="J4437" s="31"/>
      <c r="K4437" s="31"/>
      <c r="L4437" s="31"/>
      <c r="M4437" s="31"/>
      <c r="N4437" s="31"/>
      <c r="O4437" s="31"/>
      <c r="P4437" s="31"/>
    </row>
    <row r="4438">
      <c r="B4438" s="32"/>
      <c r="D4438" s="31"/>
      <c r="E4438" s="31"/>
      <c r="F4438" s="31"/>
      <c r="G4438" s="31"/>
      <c r="H4438" s="31"/>
      <c r="I4438" s="31"/>
      <c r="J4438" s="31"/>
      <c r="K4438" s="31"/>
      <c r="L4438" s="31"/>
      <c r="M4438" s="31"/>
      <c r="N4438" s="31"/>
      <c r="O4438" s="31"/>
      <c r="P4438" s="31"/>
    </row>
    <row r="4439">
      <c r="A4439" s="30"/>
      <c r="B4439" s="32"/>
      <c r="D4439" s="31"/>
      <c r="E4439" s="31"/>
      <c r="F4439" s="31"/>
      <c r="G4439" s="31"/>
      <c r="H4439" s="31"/>
      <c r="I4439" s="31"/>
      <c r="J4439" s="31"/>
      <c r="K4439" s="31"/>
      <c r="L4439" s="31"/>
      <c r="M4439" s="31"/>
      <c r="N4439" s="31"/>
      <c r="O4439" s="31"/>
      <c r="P4439" s="31"/>
    </row>
    <row r="4440">
      <c r="A4440" s="30"/>
      <c r="B4440" s="32"/>
      <c r="D4440" s="31"/>
      <c r="E4440" s="31"/>
      <c r="F4440" s="31"/>
      <c r="G4440" s="31"/>
      <c r="H4440" s="31"/>
      <c r="I4440" s="31"/>
      <c r="J4440" s="31"/>
      <c r="K4440" s="31"/>
      <c r="L4440" s="31"/>
      <c r="M4440" s="31"/>
      <c r="N4440" s="31"/>
      <c r="O4440" s="31"/>
      <c r="P4440" s="31"/>
    </row>
    <row r="4441">
      <c r="B4441" s="32"/>
      <c r="D4441" s="31"/>
      <c r="E4441" s="31"/>
      <c r="F4441" s="31"/>
      <c r="G4441" s="31"/>
      <c r="H4441" s="31"/>
      <c r="I4441" s="31"/>
      <c r="J4441" s="31"/>
      <c r="K4441" s="31"/>
      <c r="L4441" s="31"/>
      <c r="M4441" s="31"/>
      <c r="N4441" s="31"/>
      <c r="O4441" s="31"/>
      <c r="P4441" s="31"/>
    </row>
    <row r="4442">
      <c r="A4442" s="30"/>
      <c r="B4442" s="32"/>
      <c r="D4442" s="31"/>
      <c r="E4442" s="31"/>
      <c r="F4442" s="31"/>
      <c r="G4442" s="31"/>
      <c r="H4442" s="31"/>
      <c r="I4442" s="31"/>
      <c r="J4442" s="31"/>
      <c r="K4442" s="31"/>
      <c r="L4442" s="31"/>
      <c r="M4442" s="31"/>
      <c r="N4442" s="31"/>
      <c r="O4442" s="31"/>
      <c r="P4442" s="31"/>
    </row>
    <row r="4443">
      <c r="B4443" s="32"/>
      <c r="D4443" s="31"/>
      <c r="E4443" s="31"/>
      <c r="F4443" s="31"/>
      <c r="G4443" s="31"/>
      <c r="H4443" s="31"/>
      <c r="I4443" s="31"/>
      <c r="J4443" s="31"/>
      <c r="K4443" s="31"/>
      <c r="L4443" s="31"/>
      <c r="M4443" s="31"/>
      <c r="N4443" s="31"/>
      <c r="O4443" s="31"/>
      <c r="P4443" s="31"/>
    </row>
    <row r="4444">
      <c r="A4444" s="30"/>
      <c r="B4444" s="32"/>
      <c r="D4444" s="31"/>
      <c r="E4444" s="31"/>
      <c r="F4444" s="31"/>
      <c r="G4444" s="31"/>
      <c r="H4444" s="31"/>
      <c r="I4444" s="31"/>
      <c r="J4444" s="31"/>
      <c r="K4444" s="31"/>
      <c r="L4444" s="31"/>
      <c r="M4444" s="31"/>
      <c r="N4444" s="31"/>
      <c r="O4444" s="31"/>
      <c r="P4444" s="31"/>
    </row>
    <row r="4445">
      <c r="A4445" s="30"/>
      <c r="B4445" s="32"/>
      <c r="D4445" s="31"/>
      <c r="E4445" s="31"/>
      <c r="F4445" s="31"/>
      <c r="G4445" s="31"/>
      <c r="H4445" s="31"/>
      <c r="I4445" s="31"/>
      <c r="J4445" s="31"/>
      <c r="K4445" s="31"/>
      <c r="L4445" s="31"/>
      <c r="M4445" s="31"/>
      <c r="N4445" s="31"/>
      <c r="O4445" s="31"/>
      <c r="P4445" s="31"/>
    </row>
    <row r="4446">
      <c r="B4446" s="32"/>
      <c r="D4446" s="31"/>
      <c r="E4446" s="31"/>
      <c r="F4446" s="31"/>
      <c r="G4446" s="31"/>
      <c r="H4446" s="31"/>
      <c r="I4446" s="31"/>
      <c r="J4446" s="31"/>
      <c r="K4446" s="31"/>
      <c r="L4446" s="31"/>
      <c r="M4446" s="31"/>
      <c r="N4446" s="31"/>
      <c r="O4446" s="31"/>
      <c r="P4446" s="31"/>
    </row>
    <row r="4447">
      <c r="A4447" s="30"/>
      <c r="B4447" s="32"/>
      <c r="D4447" s="31"/>
      <c r="E4447" s="31"/>
      <c r="F4447" s="31"/>
      <c r="G4447" s="31"/>
      <c r="H4447" s="31"/>
      <c r="I4447" s="31"/>
      <c r="J4447" s="31"/>
      <c r="K4447" s="31"/>
      <c r="L4447" s="31"/>
      <c r="M4447" s="31"/>
      <c r="N4447" s="31"/>
      <c r="O4447" s="31"/>
      <c r="P4447" s="31"/>
    </row>
    <row r="4448">
      <c r="B4448" s="32"/>
      <c r="D4448" s="31"/>
      <c r="E4448" s="31"/>
      <c r="F4448" s="31"/>
      <c r="G4448" s="31"/>
      <c r="H4448" s="31"/>
      <c r="I4448" s="31"/>
      <c r="J4448" s="31"/>
      <c r="K4448" s="31"/>
      <c r="L4448" s="31"/>
      <c r="M4448" s="31"/>
      <c r="N4448" s="31"/>
      <c r="O4448" s="31"/>
      <c r="P4448" s="31"/>
    </row>
    <row r="4449">
      <c r="A4449" s="30"/>
      <c r="B4449" s="32"/>
      <c r="D4449" s="31"/>
      <c r="E4449" s="31"/>
      <c r="F4449" s="31"/>
      <c r="G4449" s="31"/>
      <c r="H4449" s="31"/>
      <c r="I4449" s="31"/>
      <c r="J4449" s="31"/>
      <c r="K4449" s="31"/>
      <c r="L4449" s="31"/>
      <c r="M4449" s="31"/>
      <c r="N4449" s="31"/>
      <c r="O4449" s="31"/>
      <c r="P4449" s="31"/>
    </row>
    <row r="4450">
      <c r="A4450" s="30"/>
      <c r="B4450" s="32"/>
      <c r="D4450" s="31"/>
      <c r="E4450" s="31"/>
      <c r="F4450" s="31"/>
      <c r="G4450" s="31"/>
      <c r="H4450" s="31"/>
      <c r="I4450" s="31"/>
      <c r="J4450" s="31"/>
      <c r="K4450" s="31"/>
      <c r="L4450" s="31"/>
      <c r="M4450" s="31"/>
      <c r="N4450" s="31"/>
      <c r="O4450" s="31"/>
      <c r="P4450" s="31"/>
    </row>
    <row r="4451">
      <c r="B4451" s="32"/>
      <c r="D4451" s="31"/>
      <c r="E4451" s="31"/>
      <c r="F4451" s="31"/>
      <c r="G4451" s="31"/>
      <c r="H4451" s="31"/>
      <c r="I4451" s="31"/>
      <c r="J4451" s="31"/>
      <c r="K4451" s="31"/>
      <c r="L4451" s="31"/>
      <c r="M4451" s="31"/>
      <c r="N4451" s="31"/>
      <c r="O4451" s="31"/>
      <c r="P4451" s="31"/>
    </row>
    <row r="4452">
      <c r="A4452" s="30"/>
      <c r="B4452" s="32"/>
      <c r="D4452" s="31"/>
      <c r="E4452" s="31"/>
      <c r="F4452" s="31"/>
      <c r="G4452" s="31"/>
      <c r="H4452" s="31"/>
      <c r="I4452" s="31"/>
      <c r="J4452" s="31"/>
      <c r="K4452" s="31"/>
      <c r="L4452" s="31"/>
      <c r="M4452" s="31"/>
      <c r="N4452" s="31"/>
      <c r="O4452" s="31"/>
      <c r="P4452" s="31"/>
    </row>
    <row r="4453">
      <c r="B4453" s="32"/>
      <c r="D4453" s="31"/>
      <c r="E4453" s="31"/>
      <c r="F4453" s="31"/>
      <c r="G4453" s="31"/>
      <c r="H4453" s="31"/>
      <c r="I4453" s="31"/>
      <c r="J4453" s="31"/>
      <c r="K4453" s="31"/>
      <c r="L4453" s="31"/>
      <c r="M4453" s="31"/>
      <c r="N4453" s="31"/>
      <c r="O4453" s="31"/>
      <c r="P4453" s="31"/>
    </row>
    <row r="4454">
      <c r="A4454" s="30"/>
      <c r="B4454" s="32"/>
      <c r="D4454" s="31"/>
      <c r="E4454" s="31"/>
      <c r="F4454" s="31"/>
      <c r="G4454" s="31"/>
      <c r="H4454" s="31"/>
      <c r="I4454" s="31"/>
      <c r="J4454" s="31"/>
      <c r="K4454" s="31"/>
      <c r="L4454" s="31"/>
      <c r="M4454" s="31"/>
      <c r="N4454" s="31"/>
      <c r="O4454" s="31"/>
      <c r="P4454" s="31"/>
    </row>
    <row r="4455">
      <c r="A4455" s="30"/>
      <c r="B4455" s="32"/>
      <c r="D4455" s="31"/>
      <c r="E4455" s="31"/>
      <c r="F4455" s="31"/>
      <c r="G4455" s="31"/>
      <c r="H4455" s="31"/>
      <c r="I4455" s="31"/>
      <c r="J4455" s="31"/>
      <c r="K4455" s="31"/>
      <c r="L4455" s="31"/>
      <c r="M4455" s="31"/>
      <c r="N4455" s="31"/>
      <c r="O4455" s="31"/>
      <c r="P4455" s="31"/>
    </row>
    <row r="4456">
      <c r="B4456" s="32"/>
      <c r="D4456" s="31"/>
      <c r="E4456" s="31"/>
      <c r="F4456" s="31"/>
      <c r="G4456" s="31"/>
      <c r="H4456" s="31"/>
      <c r="I4456" s="31"/>
      <c r="J4456" s="31"/>
      <c r="K4456" s="31"/>
      <c r="L4456" s="31"/>
      <c r="M4456" s="31"/>
      <c r="N4456" s="31"/>
      <c r="O4456" s="31"/>
      <c r="P4456" s="31"/>
    </row>
    <row r="4457">
      <c r="A4457" s="30"/>
      <c r="B4457" s="32"/>
      <c r="D4457" s="31"/>
      <c r="E4457" s="31"/>
      <c r="F4457" s="31"/>
      <c r="G4457" s="31"/>
      <c r="H4457" s="31"/>
      <c r="I4457" s="31"/>
      <c r="J4457" s="31"/>
      <c r="K4457" s="31"/>
      <c r="L4457" s="31"/>
      <c r="M4457" s="31"/>
      <c r="N4457" s="31"/>
      <c r="O4457" s="31"/>
      <c r="P4457" s="31"/>
    </row>
    <row r="4458">
      <c r="B4458" s="32"/>
      <c r="D4458" s="31"/>
      <c r="E4458" s="31"/>
      <c r="F4458" s="31"/>
      <c r="G4458" s="31"/>
      <c r="H4458" s="31"/>
      <c r="I4458" s="31"/>
      <c r="J4458" s="31"/>
      <c r="K4458" s="31"/>
      <c r="L4458" s="31"/>
      <c r="M4458" s="31"/>
      <c r="N4458" s="31"/>
      <c r="O4458" s="31"/>
      <c r="P4458" s="31"/>
    </row>
    <row r="4459">
      <c r="A4459" s="30"/>
      <c r="B4459" s="32"/>
      <c r="D4459" s="31"/>
      <c r="E4459" s="31"/>
      <c r="F4459" s="31"/>
      <c r="G4459" s="31"/>
      <c r="H4459" s="31"/>
      <c r="I4459" s="31"/>
      <c r="J4459" s="31"/>
      <c r="K4459" s="31"/>
      <c r="L4459" s="31"/>
      <c r="M4459" s="31"/>
      <c r="N4459" s="31"/>
      <c r="O4459" s="31"/>
      <c r="P4459" s="31"/>
    </row>
    <row r="4460">
      <c r="A4460" s="30"/>
      <c r="B4460" s="32"/>
      <c r="D4460" s="31"/>
      <c r="E4460" s="31"/>
      <c r="F4460" s="31"/>
      <c r="G4460" s="31"/>
      <c r="H4460" s="31"/>
      <c r="I4460" s="31"/>
      <c r="J4460" s="31"/>
      <c r="K4460" s="31"/>
      <c r="L4460" s="31"/>
      <c r="M4460" s="31"/>
      <c r="N4460" s="31"/>
      <c r="O4460" s="31"/>
      <c r="P4460" s="31"/>
    </row>
    <row r="4461">
      <c r="B4461" s="32"/>
      <c r="D4461" s="31"/>
      <c r="E4461" s="31"/>
      <c r="F4461" s="31"/>
      <c r="G4461" s="31"/>
      <c r="H4461" s="31"/>
      <c r="I4461" s="31"/>
      <c r="J4461" s="31"/>
      <c r="K4461" s="31"/>
      <c r="L4461" s="31"/>
      <c r="M4461" s="31"/>
      <c r="N4461" s="31"/>
      <c r="O4461" s="31"/>
      <c r="P4461" s="31"/>
    </row>
    <row r="4462">
      <c r="A4462" s="30"/>
      <c r="B4462" s="32"/>
      <c r="D4462" s="31"/>
      <c r="E4462" s="31"/>
      <c r="F4462" s="31"/>
      <c r="G4462" s="31"/>
      <c r="H4462" s="31"/>
      <c r="I4462" s="31"/>
      <c r="J4462" s="31"/>
      <c r="K4462" s="31"/>
      <c r="L4462" s="31"/>
      <c r="M4462" s="31"/>
      <c r="N4462" s="31"/>
      <c r="O4462" s="31"/>
      <c r="P4462" s="31"/>
    </row>
    <row r="4463">
      <c r="B4463" s="32"/>
      <c r="D4463" s="31"/>
      <c r="E4463" s="31"/>
      <c r="F4463" s="31"/>
      <c r="G4463" s="31"/>
      <c r="H4463" s="31"/>
      <c r="I4463" s="31"/>
      <c r="J4463" s="31"/>
      <c r="K4463" s="31"/>
      <c r="L4463" s="31"/>
      <c r="M4463" s="31"/>
      <c r="N4463" s="31"/>
      <c r="O4463" s="31"/>
      <c r="P4463" s="31"/>
    </row>
    <row r="4464">
      <c r="A4464" s="30"/>
      <c r="B4464" s="32"/>
      <c r="D4464" s="31"/>
      <c r="E4464" s="31"/>
      <c r="F4464" s="31"/>
      <c r="G4464" s="31"/>
      <c r="H4464" s="31"/>
      <c r="I4464" s="31"/>
      <c r="J4464" s="31"/>
      <c r="K4464" s="31"/>
      <c r="L4464" s="31"/>
      <c r="M4464" s="31"/>
      <c r="N4464" s="31"/>
      <c r="O4464" s="31"/>
      <c r="P4464" s="31"/>
    </row>
    <row r="4465">
      <c r="A4465" s="30"/>
      <c r="B4465" s="32"/>
      <c r="D4465" s="31"/>
      <c r="E4465" s="31"/>
      <c r="F4465" s="31"/>
      <c r="G4465" s="31"/>
      <c r="H4465" s="31"/>
      <c r="I4465" s="31"/>
      <c r="J4465" s="31"/>
      <c r="K4465" s="31"/>
      <c r="L4465" s="31"/>
      <c r="M4465" s="31"/>
      <c r="N4465" s="31"/>
      <c r="O4465" s="31"/>
      <c r="P4465" s="31"/>
    </row>
    <row r="4466">
      <c r="B4466" s="32"/>
      <c r="D4466" s="31"/>
      <c r="E4466" s="31"/>
      <c r="F4466" s="31"/>
      <c r="G4466" s="31"/>
      <c r="H4466" s="31"/>
      <c r="I4466" s="31"/>
      <c r="J4466" s="31"/>
      <c r="K4466" s="31"/>
      <c r="L4466" s="31"/>
      <c r="M4466" s="31"/>
      <c r="N4466" s="31"/>
      <c r="O4466" s="31"/>
      <c r="P4466" s="31"/>
    </row>
    <row r="4467">
      <c r="A4467" s="30"/>
      <c r="B4467" s="32"/>
      <c r="D4467" s="31"/>
      <c r="E4467" s="31"/>
      <c r="F4467" s="31"/>
      <c r="G4467" s="31"/>
      <c r="H4467" s="31"/>
      <c r="I4467" s="31"/>
      <c r="J4467" s="31"/>
      <c r="K4467" s="31"/>
      <c r="L4467" s="31"/>
      <c r="M4467" s="31"/>
      <c r="N4467" s="31"/>
      <c r="O4467" s="31"/>
      <c r="P4467" s="31"/>
    </row>
    <row r="4468">
      <c r="B4468" s="32"/>
      <c r="D4468" s="31"/>
      <c r="E4468" s="31"/>
      <c r="F4468" s="31"/>
      <c r="G4468" s="31"/>
      <c r="H4468" s="31"/>
      <c r="I4468" s="31"/>
      <c r="J4468" s="31"/>
      <c r="K4468" s="31"/>
      <c r="L4468" s="31"/>
      <c r="M4468" s="31"/>
      <c r="N4468" s="31"/>
      <c r="O4468" s="31"/>
      <c r="P4468" s="31"/>
    </row>
    <row r="4469">
      <c r="A4469" s="30"/>
      <c r="B4469" s="32"/>
      <c r="D4469" s="31"/>
      <c r="E4469" s="31"/>
      <c r="F4469" s="31"/>
      <c r="G4469" s="31"/>
      <c r="H4469" s="31"/>
      <c r="I4469" s="31"/>
      <c r="J4469" s="31"/>
      <c r="K4469" s="31"/>
      <c r="L4469" s="31"/>
      <c r="M4469" s="31"/>
      <c r="N4469" s="31"/>
      <c r="O4469" s="31"/>
      <c r="P4469" s="31"/>
    </row>
    <row r="4470">
      <c r="A4470" s="30"/>
      <c r="B4470" s="32"/>
      <c r="D4470" s="31"/>
      <c r="E4470" s="31"/>
      <c r="F4470" s="31"/>
      <c r="G4470" s="31"/>
      <c r="H4470" s="31"/>
      <c r="I4470" s="31"/>
      <c r="J4470" s="31"/>
      <c r="K4470" s="31"/>
      <c r="L4470" s="31"/>
      <c r="M4470" s="31"/>
      <c r="N4470" s="31"/>
      <c r="O4470" s="31"/>
      <c r="P4470" s="31"/>
    </row>
    <row r="4471">
      <c r="B4471" s="32"/>
      <c r="D4471" s="31"/>
      <c r="E4471" s="31"/>
      <c r="F4471" s="31"/>
      <c r="G4471" s="31"/>
      <c r="H4471" s="31"/>
      <c r="I4471" s="31"/>
      <c r="J4471" s="31"/>
      <c r="K4471" s="31"/>
      <c r="L4471" s="31"/>
      <c r="M4471" s="31"/>
      <c r="N4471" s="31"/>
      <c r="O4471" s="31"/>
      <c r="P4471" s="31"/>
    </row>
    <row r="4472">
      <c r="A4472" s="30"/>
      <c r="B4472" s="32"/>
      <c r="D4472" s="31"/>
      <c r="E4472" s="31"/>
      <c r="F4472" s="31"/>
      <c r="G4472" s="31"/>
      <c r="H4472" s="31"/>
      <c r="I4472" s="31"/>
      <c r="J4472" s="31"/>
      <c r="K4472" s="31"/>
      <c r="L4472" s="31"/>
      <c r="M4472" s="31"/>
      <c r="N4472" s="31"/>
      <c r="O4472" s="31"/>
      <c r="P4472" s="31"/>
    </row>
    <row r="4473">
      <c r="B4473" s="32"/>
      <c r="D4473" s="31"/>
      <c r="E4473" s="31"/>
      <c r="F4473" s="31"/>
      <c r="G4473" s="31"/>
      <c r="H4473" s="31"/>
      <c r="I4473" s="31"/>
      <c r="J4473" s="31"/>
      <c r="K4473" s="31"/>
      <c r="L4473" s="31"/>
      <c r="M4473" s="31"/>
      <c r="N4473" s="31"/>
      <c r="O4473" s="31"/>
      <c r="P4473" s="31"/>
    </row>
    <row r="4474">
      <c r="A4474" s="30"/>
      <c r="B4474" s="32"/>
      <c r="D4474" s="31"/>
      <c r="E4474" s="31"/>
      <c r="F4474" s="31"/>
      <c r="G4474" s="31"/>
      <c r="H4474" s="31"/>
      <c r="I4474" s="31"/>
      <c r="J4474" s="31"/>
      <c r="K4474" s="31"/>
      <c r="L4474" s="31"/>
      <c r="M4474" s="31"/>
      <c r="N4474" s="31"/>
      <c r="O4474" s="31"/>
      <c r="P4474" s="31"/>
    </row>
    <row r="4475">
      <c r="A4475" s="30"/>
      <c r="B4475" s="32"/>
      <c r="D4475" s="31"/>
      <c r="E4475" s="31"/>
      <c r="F4475" s="31"/>
      <c r="G4475" s="31"/>
      <c r="H4475" s="31"/>
      <c r="I4475" s="31"/>
      <c r="J4475" s="31"/>
      <c r="K4475" s="31"/>
      <c r="L4475" s="31"/>
      <c r="M4475" s="31"/>
      <c r="N4475" s="31"/>
      <c r="O4475" s="31"/>
      <c r="P4475" s="31"/>
    </row>
    <row r="4476">
      <c r="B4476" s="32"/>
      <c r="D4476" s="31"/>
      <c r="E4476" s="31"/>
      <c r="F4476" s="31"/>
      <c r="G4476" s="31"/>
      <c r="H4476" s="31"/>
      <c r="I4476" s="31"/>
      <c r="J4476" s="31"/>
      <c r="K4476" s="31"/>
      <c r="L4476" s="31"/>
      <c r="M4476" s="31"/>
      <c r="N4476" s="31"/>
      <c r="O4476" s="31"/>
      <c r="P4476" s="31"/>
    </row>
    <row r="4477">
      <c r="A4477" s="30"/>
      <c r="B4477" s="32"/>
      <c r="D4477" s="31"/>
      <c r="E4477" s="31"/>
      <c r="F4477" s="31"/>
      <c r="G4477" s="31"/>
      <c r="H4477" s="31"/>
      <c r="I4477" s="31"/>
      <c r="J4477" s="31"/>
      <c r="K4477" s="31"/>
      <c r="L4477" s="31"/>
      <c r="M4477" s="31"/>
      <c r="N4477" s="31"/>
      <c r="O4477" s="31"/>
      <c r="P4477" s="31"/>
    </row>
    <row r="4478">
      <c r="B4478" s="32"/>
      <c r="D4478" s="31"/>
      <c r="E4478" s="31"/>
      <c r="F4478" s="31"/>
      <c r="G4478" s="31"/>
      <c r="H4478" s="31"/>
      <c r="I4478" s="31"/>
      <c r="J4478" s="31"/>
      <c r="K4478" s="31"/>
      <c r="L4478" s="31"/>
      <c r="M4478" s="31"/>
      <c r="N4478" s="31"/>
      <c r="O4478" s="31"/>
      <c r="P4478" s="31"/>
    </row>
    <row r="4479">
      <c r="A4479" s="30"/>
      <c r="B4479" s="32"/>
      <c r="D4479" s="31"/>
      <c r="E4479" s="31"/>
      <c r="F4479" s="31"/>
      <c r="G4479" s="31"/>
      <c r="H4479" s="31"/>
      <c r="I4479" s="31"/>
      <c r="J4479" s="31"/>
      <c r="K4479" s="31"/>
      <c r="L4479" s="31"/>
      <c r="M4479" s="31"/>
      <c r="N4479" s="31"/>
      <c r="O4479" s="31"/>
      <c r="P4479" s="31"/>
    </row>
    <row r="4480">
      <c r="A4480" s="30"/>
      <c r="B4480" s="32"/>
      <c r="D4480" s="31"/>
      <c r="E4480" s="31"/>
      <c r="F4480" s="31"/>
      <c r="G4480" s="31"/>
      <c r="H4480" s="31"/>
      <c r="I4480" s="31"/>
      <c r="J4480" s="31"/>
      <c r="K4480" s="31"/>
      <c r="L4480" s="31"/>
      <c r="M4480" s="31"/>
      <c r="N4480" s="31"/>
      <c r="O4480" s="31"/>
      <c r="P4480" s="31"/>
    </row>
    <row r="4481">
      <c r="B4481" s="32"/>
      <c r="D4481" s="31"/>
      <c r="E4481" s="31"/>
      <c r="F4481" s="31"/>
      <c r="G4481" s="31"/>
      <c r="H4481" s="31"/>
      <c r="I4481" s="31"/>
      <c r="J4481" s="31"/>
      <c r="K4481" s="31"/>
      <c r="L4481" s="31"/>
      <c r="M4481" s="31"/>
      <c r="N4481" s="31"/>
      <c r="O4481" s="31"/>
      <c r="P4481" s="31"/>
    </row>
    <row r="4482">
      <c r="A4482" s="30"/>
      <c r="B4482" s="32"/>
      <c r="D4482" s="31"/>
      <c r="E4482" s="31"/>
      <c r="F4482" s="31"/>
      <c r="G4482" s="31"/>
      <c r="H4482" s="31"/>
      <c r="I4482" s="31"/>
      <c r="J4482" s="31"/>
      <c r="K4482" s="31"/>
      <c r="L4482" s="31"/>
      <c r="M4482" s="31"/>
      <c r="N4482" s="31"/>
      <c r="O4482" s="31"/>
      <c r="P4482" s="31"/>
    </row>
    <row r="4483">
      <c r="B4483" s="32"/>
      <c r="D4483" s="31"/>
      <c r="E4483" s="31"/>
      <c r="F4483" s="31"/>
      <c r="G4483" s="31"/>
      <c r="H4483" s="31"/>
      <c r="I4483" s="31"/>
      <c r="J4483" s="31"/>
      <c r="K4483" s="31"/>
      <c r="L4483" s="31"/>
      <c r="M4483" s="31"/>
      <c r="N4483" s="31"/>
      <c r="O4483" s="31"/>
      <c r="P4483" s="31"/>
    </row>
    <row r="4484">
      <c r="A4484" s="30"/>
      <c r="B4484" s="32"/>
      <c r="D4484" s="31"/>
      <c r="E4484" s="31"/>
      <c r="F4484" s="31"/>
      <c r="G4484" s="31"/>
      <c r="H4484" s="31"/>
      <c r="I4484" s="31"/>
      <c r="J4484" s="31"/>
      <c r="K4484" s="31"/>
      <c r="L4484" s="31"/>
      <c r="M4484" s="31"/>
      <c r="N4484" s="31"/>
      <c r="O4484" s="31"/>
      <c r="P4484" s="31"/>
    </row>
    <row r="4485">
      <c r="A4485" s="30"/>
      <c r="B4485" s="32"/>
      <c r="D4485" s="31"/>
      <c r="E4485" s="31"/>
      <c r="F4485" s="31"/>
      <c r="G4485" s="31"/>
      <c r="H4485" s="31"/>
      <c r="I4485" s="31"/>
      <c r="J4485" s="31"/>
      <c r="K4485" s="31"/>
      <c r="L4485" s="31"/>
      <c r="M4485" s="31"/>
      <c r="N4485" s="31"/>
      <c r="O4485" s="31"/>
      <c r="P4485" s="31"/>
    </row>
    <row r="4486">
      <c r="B4486" s="32"/>
      <c r="D4486" s="31"/>
      <c r="E4486" s="31"/>
      <c r="F4486" s="31"/>
      <c r="G4486" s="31"/>
      <c r="H4486" s="31"/>
      <c r="I4486" s="31"/>
      <c r="J4486" s="31"/>
      <c r="K4486" s="31"/>
      <c r="L4486" s="31"/>
      <c r="M4486" s="31"/>
      <c r="N4486" s="31"/>
      <c r="O4486" s="31"/>
      <c r="P4486" s="31"/>
    </row>
    <row r="4487">
      <c r="A4487" s="30"/>
      <c r="B4487" s="32"/>
      <c r="D4487" s="31"/>
      <c r="E4487" s="31"/>
      <c r="F4487" s="31"/>
      <c r="G4487" s="31"/>
      <c r="H4487" s="31"/>
      <c r="I4487" s="31"/>
      <c r="J4487" s="31"/>
      <c r="K4487" s="31"/>
      <c r="L4487" s="31"/>
      <c r="M4487" s="31"/>
      <c r="N4487" s="31"/>
      <c r="O4487" s="31"/>
      <c r="P4487" s="31"/>
    </row>
    <row r="4488">
      <c r="B4488" s="32"/>
      <c r="D4488" s="31"/>
      <c r="E4488" s="31"/>
      <c r="F4488" s="31"/>
      <c r="G4488" s="31"/>
      <c r="H4488" s="31"/>
      <c r="I4488" s="31"/>
      <c r="J4488" s="31"/>
      <c r="K4488" s="31"/>
      <c r="L4488" s="31"/>
      <c r="M4488" s="31"/>
      <c r="N4488" s="31"/>
      <c r="O4488" s="31"/>
      <c r="P4488" s="31"/>
    </row>
    <row r="4489">
      <c r="A4489" s="30"/>
      <c r="B4489" s="32"/>
      <c r="D4489" s="31"/>
      <c r="E4489" s="31"/>
      <c r="F4489" s="31"/>
      <c r="G4489" s="31"/>
      <c r="H4489" s="31"/>
      <c r="I4489" s="31"/>
      <c r="J4489" s="31"/>
      <c r="K4489" s="31"/>
      <c r="L4489" s="31"/>
      <c r="M4489" s="31"/>
      <c r="N4489" s="31"/>
      <c r="O4489" s="31"/>
      <c r="P4489" s="31"/>
    </row>
    <row r="4490">
      <c r="A4490" s="30"/>
      <c r="B4490" s="32"/>
      <c r="D4490" s="31"/>
      <c r="E4490" s="31"/>
      <c r="F4490" s="31"/>
      <c r="G4490" s="31"/>
      <c r="H4490" s="31"/>
      <c r="I4490" s="31"/>
      <c r="J4490" s="31"/>
      <c r="K4490" s="31"/>
      <c r="L4490" s="31"/>
      <c r="M4490" s="31"/>
      <c r="N4490" s="31"/>
      <c r="O4490" s="31"/>
      <c r="P4490" s="31"/>
    </row>
    <row r="4491">
      <c r="B4491" s="32"/>
      <c r="D4491" s="31"/>
      <c r="E4491" s="31"/>
      <c r="F4491" s="31"/>
      <c r="G4491" s="31"/>
      <c r="H4491" s="31"/>
      <c r="I4491" s="31"/>
      <c r="J4491" s="31"/>
      <c r="K4491" s="31"/>
      <c r="L4491" s="31"/>
      <c r="M4491" s="31"/>
      <c r="N4491" s="31"/>
      <c r="O4491" s="31"/>
      <c r="P4491" s="31"/>
    </row>
    <row r="4492">
      <c r="A4492" s="30"/>
      <c r="B4492" s="32"/>
      <c r="D4492" s="31"/>
      <c r="E4492" s="31"/>
      <c r="F4492" s="31"/>
      <c r="G4492" s="31"/>
      <c r="H4492" s="31"/>
      <c r="I4492" s="31"/>
      <c r="J4492" s="31"/>
      <c r="K4492" s="31"/>
      <c r="L4492" s="31"/>
      <c r="M4492" s="31"/>
      <c r="N4492" s="31"/>
      <c r="O4492" s="31"/>
      <c r="P4492" s="31"/>
    </row>
    <row r="4493">
      <c r="B4493" s="32"/>
      <c r="D4493" s="31"/>
      <c r="E4493" s="31"/>
      <c r="F4493" s="31"/>
      <c r="G4493" s="31"/>
      <c r="H4493" s="31"/>
      <c r="I4493" s="31"/>
      <c r="J4493" s="31"/>
      <c r="K4493" s="31"/>
      <c r="L4493" s="31"/>
      <c r="M4493" s="31"/>
      <c r="N4493" s="31"/>
      <c r="O4493" s="31"/>
      <c r="P4493" s="31"/>
    </row>
    <row r="4494">
      <c r="A4494" s="30"/>
      <c r="B4494" s="32"/>
      <c r="D4494" s="31"/>
      <c r="E4494" s="31"/>
      <c r="F4494" s="31"/>
      <c r="G4494" s="31"/>
      <c r="H4494" s="31"/>
      <c r="I4494" s="31"/>
      <c r="J4494" s="31"/>
      <c r="K4494" s="31"/>
      <c r="L4494" s="31"/>
      <c r="M4494" s="31"/>
      <c r="N4494" s="31"/>
      <c r="O4494" s="31"/>
      <c r="P4494" s="31"/>
    </row>
    <row r="4495">
      <c r="A4495" s="30"/>
      <c r="B4495" s="32"/>
      <c r="D4495" s="31"/>
      <c r="E4495" s="31"/>
      <c r="F4495" s="31"/>
      <c r="G4495" s="31"/>
      <c r="H4495" s="31"/>
      <c r="I4495" s="31"/>
      <c r="J4495" s="31"/>
      <c r="K4495" s="31"/>
      <c r="L4495" s="31"/>
      <c r="M4495" s="31"/>
      <c r="N4495" s="31"/>
      <c r="O4495" s="31"/>
      <c r="P4495" s="31"/>
    </row>
    <row r="4496">
      <c r="B4496" s="32"/>
      <c r="D4496" s="31"/>
      <c r="E4496" s="31"/>
      <c r="F4496" s="31"/>
      <c r="G4496" s="31"/>
      <c r="H4496" s="31"/>
      <c r="I4496" s="31"/>
      <c r="J4496" s="31"/>
      <c r="K4496" s="31"/>
      <c r="L4496" s="31"/>
      <c r="M4496" s="31"/>
      <c r="N4496" s="31"/>
      <c r="O4496" s="31"/>
      <c r="P4496" s="31"/>
    </row>
    <row r="4497">
      <c r="A4497" s="30"/>
      <c r="B4497" s="32"/>
      <c r="D4497" s="31"/>
      <c r="E4497" s="31"/>
      <c r="F4497" s="31"/>
      <c r="G4497" s="31"/>
      <c r="H4497" s="31"/>
      <c r="I4497" s="31"/>
      <c r="J4497" s="31"/>
      <c r="K4497" s="31"/>
      <c r="L4497" s="31"/>
      <c r="M4497" s="31"/>
      <c r="N4497" s="31"/>
      <c r="O4497" s="31"/>
      <c r="P4497" s="31"/>
    </row>
    <row r="4498">
      <c r="B4498" s="32"/>
      <c r="D4498" s="31"/>
      <c r="E4498" s="31"/>
      <c r="F4498" s="31"/>
      <c r="G4498" s="31"/>
      <c r="H4498" s="31"/>
      <c r="I4498" s="31"/>
      <c r="J4498" s="31"/>
      <c r="K4498" s="31"/>
      <c r="L4498" s="31"/>
      <c r="M4498" s="31"/>
      <c r="N4498" s="31"/>
      <c r="O4498" s="31"/>
      <c r="P4498" s="31"/>
    </row>
    <row r="4499">
      <c r="A4499" s="30"/>
      <c r="B4499" s="32"/>
      <c r="D4499" s="31"/>
      <c r="E4499" s="31"/>
      <c r="F4499" s="31"/>
      <c r="G4499" s="31"/>
      <c r="H4499" s="31"/>
      <c r="I4499" s="31"/>
      <c r="J4499" s="31"/>
      <c r="K4499" s="31"/>
      <c r="L4499" s="31"/>
      <c r="M4499" s="31"/>
      <c r="N4499" s="31"/>
      <c r="O4499" s="31"/>
      <c r="P4499" s="31"/>
    </row>
    <row r="4500">
      <c r="A4500" s="30"/>
      <c r="B4500" s="32"/>
      <c r="D4500" s="31"/>
      <c r="E4500" s="31"/>
      <c r="F4500" s="31"/>
      <c r="G4500" s="31"/>
      <c r="H4500" s="31"/>
      <c r="I4500" s="31"/>
      <c r="J4500" s="31"/>
      <c r="K4500" s="31"/>
      <c r="L4500" s="31"/>
      <c r="M4500" s="31"/>
      <c r="N4500" s="31"/>
      <c r="O4500" s="31"/>
      <c r="P4500" s="31"/>
    </row>
    <row r="4501">
      <c r="B4501" s="32"/>
      <c r="D4501" s="31"/>
      <c r="E4501" s="31"/>
      <c r="F4501" s="31"/>
      <c r="G4501" s="31"/>
      <c r="H4501" s="31"/>
      <c r="I4501" s="31"/>
      <c r="J4501" s="31"/>
      <c r="K4501" s="31"/>
      <c r="L4501" s="31"/>
      <c r="M4501" s="31"/>
      <c r="N4501" s="31"/>
      <c r="O4501" s="31"/>
      <c r="P4501" s="31"/>
    </row>
    <row r="4502">
      <c r="A4502" s="30"/>
      <c r="B4502" s="32"/>
      <c r="D4502" s="31"/>
      <c r="E4502" s="31"/>
      <c r="F4502" s="31"/>
      <c r="G4502" s="31"/>
      <c r="H4502" s="31"/>
      <c r="I4502" s="31"/>
      <c r="J4502" s="31"/>
      <c r="K4502" s="31"/>
      <c r="L4502" s="31"/>
      <c r="M4502" s="31"/>
      <c r="N4502" s="31"/>
      <c r="O4502" s="31"/>
      <c r="P4502" s="31"/>
    </row>
    <row r="4503">
      <c r="B4503" s="32"/>
      <c r="D4503" s="31"/>
      <c r="E4503" s="31"/>
      <c r="F4503" s="31"/>
      <c r="G4503" s="31"/>
      <c r="H4503" s="31"/>
      <c r="I4503" s="31"/>
      <c r="J4503" s="31"/>
      <c r="K4503" s="31"/>
      <c r="L4503" s="31"/>
      <c r="M4503" s="31"/>
      <c r="N4503" s="31"/>
      <c r="O4503" s="31"/>
      <c r="P4503" s="31"/>
    </row>
    <row r="4504">
      <c r="A4504" s="30"/>
      <c r="B4504" s="32"/>
      <c r="D4504" s="31"/>
      <c r="E4504" s="31"/>
      <c r="F4504" s="31"/>
      <c r="G4504" s="31"/>
      <c r="H4504" s="31"/>
      <c r="I4504" s="31"/>
      <c r="J4504" s="31"/>
      <c r="K4504" s="31"/>
      <c r="L4504" s="31"/>
      <c r="M4504" s="31"/>
      <c r="N4504" s="31"/>
      <c r="O4504" s="31"/>
      <c r="P4504" s="31"/>
    </row>
    <row r="4505">
      <c r="A4505" s="30"/>
      <c r="B4505" s="32"/>
      <c r="D4505" s="31"/>
      <c r="E4505" s="31"/>
      <c r="F4505" s="31"/>
      <c r="G4505" s="31"/>
      <c r="H4505" s="31"/>
      <c r="I4505" s="31"/>
      <c r="J4505" s="31"/>
      <c r="K4505" s="31"/>
      <c r="L4505" s="31"/>
      <c r="M4505" s="31"/>
      <c r="N4505" s="31"/>
      <c r="O4505" s="31"/>
      <c r="P4505" s="31"/>
    </row>
    <row r="4506">
      <c r="B4506" s="32"/>
      <c r="D4506" s="31"/>
      <c r="E4506" s="31"/>
      <c r="F4506" s="31"/>
      <c r="G4506" s="31"/>
      <c r="H4506" s="31"/>
      <c r="I4506" s="31"/>
      <c r="J4506" s="31"/>
      <c r="K4506" s="31"/>
      <c r="L4506" s="31"/>
      <c r="M4506" s="31"/>
      <c r="N4506" s="31"/>
      <c r="O4506" s="31"/>
      <c r="P4506" s="31"/>
    </row>
    <row r="4507">
      <c r="A4507" s="30"/>
      <c r="B4507" s="32"/>
      <c r="D4507" s="31"/>
      <c r="E4507" s="31"/>
      <c r="F4507" s="31"/>
      <c r="G4507" s="31"/>
      <c r="H4507" s="31"/>
      <c r="I4507" s="31"/>
      <c r="J4507" s="31"/>
      <c r="K4507" s="31"/>
      <c r="L4507" s="31"/>
      <c r="M4507" s="31"/>
      <c r="N4507" s="31"/>
      <c r="O4507" s="31"/>
      <c r="P4507" s="31"/>
    </row>
    <row r="4508">
      <c r="B4508" s="32"/>
      <c r="D4508" s="31"/>
      <c r="E4508" s="31"/>
      <c r="F4508" s="31"/>
      <c r="G4508" s="31"/>
      <c r="H4508" s="31"/>
      <c r="I4508" s="31"/>
      <c r="J4508" s="31"/>
      <c r="K4508" s="31"/>
      <c r="L4508" s="31"/>
      <c r="M4508" s="31"/>
      <c r="N4508" s="31"/>
      <c r="O4508" s="31"/>
      <c r="P4508" s="31"/>
    </row>
    <row r="4509">
      <c r="A4509" s="30"/>
      <c r="B4509" s="32"/>
      <c r="D4509" s="31"/>
      <c r="E4509" s="31"/>
      <c r="F4509" s="31"/>
      <c r="G4509" s="31"/>
      <c r="H4509" s="31"/>
      <c r="I4509" s="31"/>
      <c r="J4509" s="31"/>
      <c r="K4509" s="31"/>
      <c r="L4509" s="31"/>
      <c r="M4509" s="31"/>
      <c r="N4509" s="31"/>
      <c r="O4509" s="31"/>
      <c r="P4509" s="31"/>
    </row>
    <row r="4510">
      <c r="A4510" s="30"/>
      <c r="B4510" s="32"/>
      <c r="D4510" s="31"/>
      <c r="E4510" s="31"/>
      <c r="F4510" s="31"/>
      <c r="G4510" s="31"/>
      <c r="H4510" s="31"/>
      <c r="I4510" s="31"/>
      <c r="J4510" s="31"/>
      <c r="K4510" s="31"/>
      <c r="L4510" s="31"/>
      <c r="M4510" s="31"/>
      <c r="N4510" s="31"/>
      <c r="O4510" s="31"/>
      <c r="P4510" s="31"/>
    </row>
    <row r="4511">
      <c r="B4511" s="32"/>
      <c r="D4511" s="31"/>
      <c r="E4511" s="31"/>
      <c r="F4511" s="31"/>
      <c r="G4511" s="31"/>
      <c r="H4511" s="31"/>
      <c r="I4511" s="31"/>
      <c r="J4511" s="31"/>
      <c r="K4511" s="31"/>
      <c r="L4511" s="31"/>
      <c r="M4511" s="31"/>
      <c r="N4511" s="31"/>
      <c r="O4511" s="31"/>
      <c r="P4511" s="31"/>
    </row>
    <row r="4512">
      <c r="A4512" s="30"/>
      <c r="B4512" s="32"/>
      <c r="D4512" s="31"/>
      <c r="E4512" s="31"/>
      <c r="F4512" s="31"/>
      <c r="G4512" s="31"/>
      <c r="H4512" s="31"/>
      <c r="I4512" s="31"/>
      <c r="J4512" s="31"/>
      <c r="K4512" s="31"/>
      <c r="L4512" s="31"/>
      <c r="M4512" s="31"/>
      <c r="N4512" s="31"/>
      <c r="O4512" s="31"/>
      <c r="P4512" s="31"/>
    </row>
    <row r="4513">
      <c r="B4513" s="32"/>
      <c r="D4513" s="31"/>
      <c r="E4513" s="31"/>
      <c r="F4513" s="31"/>
      <c r="G4513" s="31"/>
      <c r="H4513" s="31"/>
      <c r="I4513" s="31"/>
      <c r="J4513" s="31"/>
      <c r="K4513" s="31"/>
      <c r="L4513" s="31"/>
      <c r="M4513" s="31"/>
      <c r="N4513" s="31"/>
      <c r="O4513" s="31"/>
      <c r="P4513" s="31"/>
    </row>
    <row r="4514">
      <c r="A4514" s="30"/>
      <c r="B4514" s="32"/>
      <c r="D4514" s="31"/>
      <c r="E4514" s="31"/>
      <c r="F4514" s="31"/>
      <c r="G4514" s="31"/>
      <c r="H4514" s="31"/>
      <c r="I4514" s="31"/>
      <c r="J4514" s="31"/>
      <c r="K4514" s="31"/>
      <c r="L4514" s="31"/>
      <c r="M4514" s="31"/>
      <c r="N4514" s="31"/>
      <c r="O4514" s="31"/>
      <c r="P4514" s="31"/>
    </row>
    <row r="4515">
      <c r="A4515" s="30"/>
      <c r="B4515" s="32"/>
      <c r="D4515" s="31"/>
      <c r="E4515" s="31"/>
      <c r="F4515" s="31"/>
      <c r="G4515" s="31"/>
      <c r="H4515" s="31"/>
      <c r="I4515" s="31"/>
      <c r="J4515" s="31"/>
      <c r="K4515" s="31"/>
      <c r="L4515" s="31"/>
      <c r="M4515" s="31"/>
      <c r="N4515" s="31"/>
      <c r="O4515" s="31"/>
      <c r="P4515" s="31"/>
    </row>
    <row r="4516">
      <c r="B4516" s="32"/>
      <c r="D4516" s="31"/>
      <c r="E4516" s="31"/>
      <c r="F4516" s="31"/>
      <c r="G4516" s="31"/>
      <c r="H4516" s="31"/>
      <c r="I4516" s="31"/>
      <c r="J4516" s="31"/>
      <c r="K4516" s="31"/>
      <c r="L4516" s="31"/>
      <c r="M4516" s="31"/>
      <c r="N4516" s="31"/>
      <c r="O4516" s="31"/>
      <c r="P4516" s="31"/>
    </row>
    <row r="4517">
      <c r="A4517" s="30"/>
      <c r="B4517" s="32"/>
      <c r="D4517" s="31"/>
      <c r="E4517" s="31"/>
      <c r="F4517" s="31"/>
      <c r="G4517" s="31"/>
      <c r="H4517" s="31"/>
      <c r="I4517" s="31"/>
      <c r="J4517" s="31"/>
      <c r="K4517" s="31"/>
      <c r="L4517" s="31"/>
      <c r="M4517" s="31"/>
      <c r="N4517" s="31"/>
      <c r="O4517" s="31"/>
      <c r="P4517" s="31"/>
    </row>
    <row r="4518">
      <c r="B4518" s="32"/>
      <c r="D4518" s="31"/>
      <c r="E4518" s="31"/>
      <c r="F4518" s="31"/>
      <c r="G4518" s="31"/>
      <c r="H4518" s="31"/>
      <c r="I4518" s="31"/>
      <c r="J4518" s="31"/>
      <c r="K4518" s="31"/>
      <c r="L4518" s="31"/>
      <c r="M4518" s="31"/>
      <c r="N4518" s="31"/>
      <c r="O4518" s="31"/>
      <c r="P4518" s="31"/>
    </row>
    <row r="4519">
      <c r="A4519" s="30"/>
      <c r="B4519" s="32"/>
      <c r="D4519" s="31"/>
      <c r="E4519" s="31"/>
      <c r="F4519" s="31"/>
      <c r="G4519" s="31"/>
      <c r="H4519" s="31"/>
      <c r="I4519" s="31"/>
      <c r="J4519" s="31"/>
      <c r="K4519" s="31"/>
      <c r="L4519" s="31"/>
      <c r="M4519" s="31"/>
      <c r="N4519" s="31"/>
      <c r="O4519" s="31"/>
      <c r="P4519" s="31"/>
    </row>
    <row r="4520">
      <c r="A4520" s="30"/>
      <c r="B4520" s="32"/>
      <c r="D4520" s="31"/>
      <c r="E4520" s="31"/>
      <c r="F4520" s="31"/>
      <c r="G4520" s="31"/>
      <c r="H4520" s="31"/>
      <c r="I4520" s="31"/>
      <c r="J4520" s="31"/>
      <c r="K4520" s="31"/>
      <c r="L4520" s="31"/>
      <c r="M4520" s="31"/>
      <c r="N4520" s="31"/>
      <c r="O4520" s="31"/>
      <c r="P4520" s="31"/>
    </row>
    <row r="4521">
      <c r="B4521" s="32"/>
      <c r="D4521" s="31"/>
      <c r="E4521" s="31"/>
      <c r="F4521" s="31"/>
      <c r="G4521" s="31"/>
      <c r="H4521" s="31"/>
      <c r="I4521" s="31"/>
      <c r="J4521" s="31"/>
      <c r="K4521" s="31"/>
      <c r="L4521" s="31"/>
      <c r="M4521" s="31"/>
      <c r="N4521" s="31"/>
      <c r="O4521" s="31"/>
      <c r="P4521" s="31"/>
    </row>
    <row r="4522">
      <c r="A4522" s="30"/>
      <c r="B4522" s="32"/>
      <c r="D4522" s="31"/>
      <c r="E4522" s="31"/>
      <c r="F4522" s="31"/>
      <c r="G4522" s="31"/>
      <c r="H4522" s="31"/>
      <c r="I4522" s="31"/>
      <c r="J4522" s="31"/>
      <c r="K4522" s="31"/>
      <c r="L4522" s="31"/>
      <c r="M4522" s="31"/>
      <c r="N4522" s="31"/>
      <c r="O4522" s="31"/>
      <c r="P4522" s="31"/>
    </row>
    <row r="4523">
      <c r="B4523" s="32"/>
      <c r="D4523" s="31"/>
      <c r="E4523" s="31"/>
      <c r="F4523" s="31"/>
      <c r="G4523" s="31"/>
      <c r="H4523" s="31"/>
      <c r="I4523" s="31"/>
      <c r="J4523" s="31"/>
      <c r="K4523" s="31"/>
      <c r="L4523" s="31"/>
      <c r="M4523" s="31"/>
      <c r="N4523" s="31"/>
      <c r="O4523" s="31"/>
      <c r="P4523" s="31"/>
    </row>
    <row r="4524">
      <c r="A4524" s="30"/>
      <c r="B4524" s="32"/>
      <c r="D4524" s="31"/>
      <c r="E4524" s="31"/>
      <c r="F4524" s="31"/>
      <c r="G4524" s="31"/>
      <c r="H4524" s="31"/>
      <c r="I4524" s="31"/>
      <c r="J4524" s="31"/>
      <c r="K4524" s="31"/>
      <c r="L4524" s="31"/>
      <c r="M4524" s="31"/>
      <c r="N4524" s="31"/>
      <c r="O4524" s="31"/>
      <c r="P4524" s="31"/>
    </row>
    <row r="4525">
      <c r="A4525" s="30"/>
      <c r="B4525" s="32"/>
      <c r="D4525" s="31"/>
      <c r="E4525" s="31"/>
      <c r="F4525" s="31"/>
      <c r="G4525" s="31"/>
      <c r="H4525" s="31"/>
      <c r="I4525" s="31"/>
      <c r="J4525" s="31"/>
      <c r="K4525" s="31"/>
      <c r="L4525" s="31"/>
      <c r="M4525" s="31"/>
      <c r="N4525" s="31"/>
      <c r="O4525" s="31"/>
      <c r="P4525" s="31"/>
    </row>
    <row r="4526">
      <c r="B4526" s="32"/>
      <c r="D4526" s="31"/>
      <c r="E4526" s="31"/>
      <c r="F4526" s="31"/>
      <c r="G4526" s="31"/>
      <c r="H4526" s="31"/>
      <c r="I4526" s="31"/>
      <c r="J4526" s="31"/>
      <c r="K4526" s="31"/>
      <c r="L4526" s="31"/>
      <c r="M4526" s="31"/>
      <c r="N4526" s="31"/>
      <c r="O4526" s="31"/>
      <c r="P4526" s="31"/>
    </row>
    <row r="4527">
      <c r="A4527" s="30"/>
      <c r="B4527" s="32"/>
      <c r="D4527" s="31"/>
      <c r="E4527" s="31"/>
      <c r="F4527" s="31"/>
      <c r="G4527" s="31"/>
      <c r="H4527" s="31"/>
      <c r="I4527" s="31"/>
      <c r="J4527" s="31"/>
      <c r="K4527" s="31"/>
      <c r="L4527" s="31"/>
      <c r="M4527" s="31"/>
      <c r="N4527" s="31"/>
      <c r="O4527" s="31"/>
      <c r="P4527" s="31"/>
    </row>
    <row r="4528">
      <c r="B4528" s="32"/>
      <c r="D4528" s="31"/>
      <c r="E4528" s="31"/>
      <c r="F4528" s="31"/>
      <c r="G4528" s="31"/>
      <c r="H4528" s="31"/>
      <c r="I4528" s="31"/>
      <c r="J4528" s="31"/>
      <c r="K4528" s="31"/>
      <c r="L4528" s="31"/>
      <c r="M4528" s="31"/>
      <c r="N4528" s="31"/>
      <c r="O4528" s="31"/>
      <c r="P4528" s="31"/>
    </row>
    <row r="4529">
      <c r="A4529" s="30"/>
      <c r="B4529" s="32"/>
      <c r="D4529" s="31"/>
      <c r="E4529" s="31"/>
      <c r="F4529" s="31"/>
      <c r="G4529" s="31"/>
      <c r="H4529" s="31"/>
      <c r="I4529" s="31"/>
      <c r="J4529" s="31"/>
      <c r="K4529" s="31"/>
      <c r="L4529" s="31"/>
      <c r="M4529" s="31"/>
      <c r="N4529" s="31"/>
      <c r="O4529" s="31"/>
      <c r="P4529" s="31"/>
    </row>
    <row r="4530">
      <c r="A4530" s="30"/>
      <c r="B4530" s="32"/>
      <c r="D4530" s="31"/>
      <c r="E4530" s="31"/>
      <c r="F4530" s="31"/>
      <c r="G4530" s="31"/>
      <c r="H4530" s="31"/>
      <c r="I4530" s="31"/>
      <c r="J4530" s="31"/>
      <c r="K4530" s="31"/>
      <c r="L4530" s="31"/>
      <c r="M4530" s="31"/>
      <c r="N4530" s="31"/>
      <c r="O4530" s="31"/>
      <c r="P4530" s="31"/>
    </row>
    <row r="4531">
      <c r="B4531" s="32"/>
      <c r="D4531" s="31"/>
      <c r="E4531" s="31"/>
      <c r="F4531" s="31"/>
      <c r="G4531" s="31"/>
      <c r="H4531" s="31"/>
      <c r="I4531" s="31"/>
      <c r="J4531" s="31"/>
      <c r="K4531" s="31"/>
      <c r="L4531" s="31"/>
      <c r="M4531" s="31"/>
      <c r="N4531" s="31"/>
      <c r="O4531" s="31"/>
      <c r="P4531" s="31"/>
    </row>
    <row r="4532">
      <c r="A4532" s="30"/>
      <c r="B4532" s="32"/>
      <c r="D4532" s="31"/>
      <c r="E4532" s="31"/>
      <c r="F4532" s="31"/>
      <c r="G4532" s="31"/>
      <c r="H4532" s="31"/>
      <c r="I4532" s="31"/>
      <c r="J4532" s="31"/>
      <c r="K4532" s="31"/>
      <c r="L4532" s="31"/>
      <c r="M4532" s="31"/>
      <c r="N4532" s="31"/>
      <c r="O4532" s="31"/>
      <c r="P4532" s="31"/>
    </row>
    <row r="4533">
      <c r="B4533" s="32"/>
      <c r="D4533" s="31"/>
      <c r="E4533" s="31"/>
      <c r="F4533" s="31"/>
      <c r="G4533" s="31"/>
      <c r="H4533" s="31"/>
      <c r="I4533" s="31"/>
      <c r="J4533" s="31"/>
      <c r="K4533" s="31"/>
      <c r="L4533" s="31"/>
      <c r="M4533" s="31"/>
      <c r="N4533" s="31"/>
      <c r="O4533" s="31"/>
      <c r="P4533" s="31"/>
    </row>
    <row r="4534">
      <c r="A4534" s="30"/>
      <c r="B4534" s="32"/>
      <c r="D4534" s="31"/>
      <c r="E4534" s="31"/>
      <c r="F4534" s="31"/>
      <c r="G4534" s="31"/>
      <c r="H4534" s="31"/>
      <c r="I4534" s="31"/>
      <c r="J4534" s="31"/>
      <c r="K4534" s="31"/>
      <c r="L4534" s="31"/>
      <c r="M4534" s="31"/>
      <c r="N4534" s="31"/>
      <c r="O4534" s="31"/>
      <c r="P4534" s="31"/>
    </row>
    <row r="4535">
      <c r="A4535" s="30"/>
      <c r="B4535" s="32"/>
      <c r="D4535" s="31"/>
      <c r="E4535" s="31"/>
      <c r="F4535" s="31"/>
      <c r="G4535" s="31"/>
      <c r="H4535" s="31"/>
      <c r="I4535" s="31"/>
      <c r="J4535" s="31"/>
      <c r="K4535" s="31"/>
      <c r="L4535" s="31"/>
      <c r="M4535" s="31"/>
      <c r="N4535" s="31"/>
      <c r="O4535" s="31"/>
      <c r="P4535" s="31"/>
    </row>
    <row r="4536">
      <c r="B4536" s="32"/>
      <c r="D4536" s="31"/>
      <c r="E4536" s="31"/>
      <c r="F4536" s="31"/>
      <c r="G4536" s="31"/>
      <c r="H4536" s="31"/>
      <c r="I4536" s="31"/>
      <c r="J4536" s="31"/>
      <c r="K4536" s="31"/>
      <c r="L4536" s="31"/>
      <c r="M4536" s="31"/>
      <c r="N4536" s="31"/>
      <c r="O4536" s="31"/>
      <c r="P4536" s="31"/>
    </row>
    <row r="4537">
      <c r="A4537" s="30"/>
      <c r="B4537" s="32"/>
      <c r="D4537" s="31"/>
      <c r="E4537" s="31"/>
      <c r="F4537" s="31"/>
      <c r="G4537" s="31"/>
      <c r="H4537" s="31"/>
      <c r="I4537" s="31"/>
      <c r="J4537" s="31"/>
      <c r="K4537" s="31"/>
      <c r="L4537" s="31"/>
      <c r="M4537" s="31"/>
      <c r="N4537" s="31"/>
      <c r="O4537" s="31"/>
      <c r="P4537" s="31"/>
    </row>
    <row r="4538">
      <c r="B4538" s="32"/>
      <c r="D4538" s="31"/>
      <c r="E4538" s="31"/>
      <c r="F4538" s="31"/>
      <c r="G4538" s="31"/>
      <c r="H4538" s="31"/>
      <c r="I4538" s="31"/>
      <c r="J4538" s="31"/>
      <c r="K4538" s="31"/>
      <c r="L4538" s="31"/>
      <c r="M4538" s="31"/>
      <c r="N4538" s="31"/>
      <c r="O4538" s="31"/>
      <c r="P4538" s="31"/>
    </row>
    <row r="4539">
      <c r="A4539" s="30"/>
      <c r="B4539" s="32"/>
      <c r="D4539" s="31"/>
      <c r="E4539" s="31"/>
      <c r="F4539" s="31"/>
      <c r="G4539" s="31"/>
      <c r="H4539" s="31"/>
      <c r="I4539" s="31"/>
      <c r="J4539" s="31"/>
      <c r="K4539" s="31"/>
      <c r="L4539" s="31"/>
      <c r="M4539" s="31"/>
      <c r="N4539" s="31"/>
      <c r="O4539" s="31"/>
      <c r="P4539" s="31"/>
    </row>
    <row r="4540">
      <c r="A4540" s="30"/>
      <c r="B4540" s="32"/>
      <c r="D4540" s="31"/>
      <c r="E4540" s="31"/>
      <c r="F4540" s="31"/>
      <c r="G4540" s="31"/>
      <c r="H4540" s="31"/>
      <c r="I4540" s="31"/>
      <c r="J4540" s="31"/>
      <c r="K4540" s="31"/>
      <c r="L4540" s="31"/>
      <c r="M4540" s="31"/>
      <c r="N4540" s="31"/>
      <c r="O4540" s="31"/>
      <c r="P4540" s="31"/>
    </row>
    <row r="4541">
      <c r="B4541" s="32"/>
      <c r="D4541" s="31"/>
      <c r="E4541" s="31"/>
      <c r="F4541" s="31"/>
      <c r="G4541" s="31"/>
      <c r="H4541" s="31"/>
      <c r="I4541" s="31"/>
      <c r="J4541" s="31"/>
      <c r="K4541" s="31"/>
      <c r="L4541" s="31"/>
      <c r="M4541" s="31"/>
      <c r="N4541" s="31"/>
      <c r="O4541" s="31"/>
      <c r="P4541" s="31"/>
    </row>
    <row r="4542">
      <c r="A4542" s="30"/>
      <c r="B4542" s="32"/>
      <c r="D4542" s="31"/>
      <c r="E4542" s="31"/>
      <c r="F4542" s="31"/>
      <c r="G4542" s="31"/>
      <c r="H4542" s="31"/>
      <c r="I4542" s="31"/>
      <c r="J4542" s="31"/>
      <c r="K4542" s="31"/>
      <c r="L4542" s="31"/>
      <c r="M4542" s="31"/>
      <c r="N4542" s="31"/>
      <c r="O4542" s="31"/>
      <c r="P4542" s="31"/>
    </row>
    <row r="4543">
      <c r="B4543" s="32"/>
      <c r="D4543" s="31"/>
      <c r="E4543" s="31"/>
      <c r="F4543" s="31"/>
      <c r="G4543" s="31"/>
      <c r="H4543" s="31"/>
      <c r="I4543" s="31"/>
      <c r="J4543" s="31"/>
      <c r="K4543" s="31"/>
      <c r="L4543" s="31"/>
      <c r="M4543" s="31"/>
      <c r="N4543" s="31"/>
      <c r="O4543" s="31"/>
      <c r="P4543" s="31"/>
    </row>
    <row r="4544">
      <c r="A4544" s="30"/>
      <c r="B4544" s="32"/>
      <c r="D4544" s="31"/>
      <c r="E4544" s="31"/>
      <c r="F4544" s="31"/>
      <c r="G4544" s="31"/>
      <c r="H4544" s="31"/>
      <c r="I4544" s="31"/>
      <c r="J4544" s="31"/>
      <c r="K4544" s="31"/>
      <c r="L4544" s="31"/>
      <c r="M4544" s="31"/>
      <c r="N4544" s="31"/>
      <c r="O4544" s="31"/>
      <c r="P4544" s="31"/>
    </row>
    <row r="4545">
      <c r="A4545" s="30"/>
      <c r="B4545" s="32"/>
      <c r="D4545" s="31"/>
      <c r="E4545" s="31"/>
      <c r="F4545" s="31"/>
      <c r="G4545" s="31"/>
      <c r="H4545" s="31"/>
      <c r="I4545" s="31"/>
      <c r="J4545" s="31"/>
      <c r="K4545" s="31"/>
      <c r="L4545" s="31"/>
      <c r="M4545" s="31"/>
      <c r="N4545" s="31"/>
      <c r="O4545" s="31"/>
      <c r="P4545" s="31"/>
    </row>
    <row r="4546">
      <c r="B4546" s="32"/>
      <c r="D4546" s="31"/>
      <c r="E4546" s="31"/>
      <c r="F4546" s="31"/>
      <c r="G4546" s="31"/>
      <c r="H4546" s="31"/>
      <c r="I4546" s="31"/>
      <c r="J4546" s="31"/>
      <c r="K4546" s="31"/>
      <c r="L4546" s="31"/>
      <c r="M4546" s="31"/>
      <c r="N4546" s="31"/>
      <c r="O4546" s="31"/>
      <c r="P4546" s="31"/>
    </row>
    <row r="4547">
      <c r="A4547" s="30"/>
      <c r="B4547" s="32"/>
      <c r="D4547" s="31"/>
      <c r="E4547" s="31"/>
      <c r="F4547" s="31"/>
      <c r="G4547" s="31"/>
      <c r="H4547" s="31"/>
      <c r="I4547" s="31"/>
      <c r="J4547" s="31"/>
      <c r="K4547" s="31"/>
      <c r="L4547" s="31"/>
      <c r="M4547" s="31"/>
      <c r="N4547" s="31"/>
      <c r="O4547" s="31"/>
      <c r="P4547" s="31"/>
    </row>
    <row r="4548">
      <c r="B4548" s="32"/>
      <c r="D4548" s="31"/>
      <c r="E4548" s="31"/>
      <c r="F4548" s="31"/>
      <c r="G4548" s="31"/>
      <c r="H4548" s="31"/>
      <c r="I4548" s="31"/>
      <c r="J4548" s="31"/>
      <c r="K4548" s="31"/>
      <c r="L4548" s="31"/>
      <c r="M4548" s="31"/>
      <c r="N4548" s="31"/>
      <c r="O4548" s="31"/>
      <c r="P4548" s="31"/>
    </row>
    <row r="4549">
      <c r="A4549" s="30"/>
      <c r="B4549" s="32"/>
      <c r="D4549" s="31"/>
      <c r="E4549" s="31"/>
      <c r="F4549" s="31"/>
      <c r="G4549" s="31"/>
      <c r="H4549" s="31"/>
      <c r="I4549" s="31"/>
      <c r="J4549" s="31"/>
      <c r="K4549" s="31"/>
      <c r="L4549" s="31"/>
      <c r="M4549" s="31"/>
      <c r="N4549" s="31"/>
      <c r="O4549" s="31"/>
      <c r="P4549" s="31"/>
    </row>
    <row r="4550">
      <c r="A4550" s="30"/>
      <c r="B4550" s="32"/>
      <c r="D4550" s="31"/>
      <c r="E4550" s="31"/>
      <c r="F4550" s="31"/>
      <c r="G4550" s="31"/>
      <c r="H4550" s="31"/>
      <c r="I4550" s="31"/>
      <c r="J4550" s="31"/>
      <c r="K4550" s="31"/>
      <c r="L4550" s="31"/>
      <c r="M4550" s="31"/>
      <c r="N4550" s="31"/>
      <c r="O4550" s="31"/>
      <c r="P4550" s="31"/>
    </row>
    <row r="4551">
      <c r="B4551" s="32"/>
      <c r="D4551" s="31"/>
      <c r="E4551" s="31"/>
      <c r="F4551" s="31"/>
      <c r="G4551" s="31"/>
      <c r="H4551" s="31"/>
      <c r="I4551" s="31"/>
      <c r="J4551" s="31"/>
      <c r="K4551" s="31"/>
      <c r="L4551" s="31"/>
      <c r="M4551" s="31"/>
      <c r="N4551" s="31"/>
      <c r="O4551" s="31"/>
      <c r="P4551" s="31"/>
    </row>
    <row r="4552">
      <c r="A4552" s="30"/>
      <c r="B4552" s="32"/>
      <c r="D4552" s="31"/>
      <c r="E4552" s="31"/>
      <c r="F4552" s="31"/>
      <c r="G4552" s="31"/>
      <c r="H4552" s="31"/>
      <c r="I4552" s="31"/>
      <c r="J4552" s="31"/>
      <c r="K4552" s="31"/>
      <c r="L4552" s="31"/>
      <c r="M4552" s="31"/>
      <c r="N4552" s="31"/>
      <c r="O4552" s="31"/>
      <c r="P4552" s="31"/>
    </row>
    <row r="4553">
      <c r="B4553" s="32"/>
      <c r="D4553" s="31"/>
      <c r="E4553" s="31"/>
      <c r="F4553" s="31"/>
      <c r="G4553" s="31"/>
      <c r="H4553" s="31"/>
      <c r="I4553" s="31"/>
      <c r="J4553" s="31"/>
      <c r="K4553" s="31"/>
      <c r="L4553" s="31"/>
      <c r="M4553" s="31"/>
      <c r="N4553" s="31"/>
      <c r="O4553" s="31"/>
      <c r="P4553" s="31"/>
    </row>
    <row r="4554">
      <c r="A4554" s="30"/>
      <c r="B4554" s="32"/>
      <c r="D4554" s="31"/>
      <c r="E4554" s="31"/>
      <c r="F4554" s="31"/>
      <c r="G4554" s="31"/>
      <c r="H4554" s="31"/>
      <c r="I4554" s="31"/>
      <c r="J4554" s="31"/>
      <c r="K4554" s="31"/>
      <c r="L4554" s="31"/>
      <c r="M4554" s="31"/>
      <c r="N4554" s="31"/>
      <c r="O4554" s="31"/>
      <c r="P4554" s="31"/>
    </row>
    <row r="4555">
      <c r="A4555" s="30"/>
      <c r="B4555" s="32"/>
      <c r="D4555" s="31"/>
      <c r="E4555" s="31"/>
      <c r="F4555" s="31"/>
      <c r="G4555" s="31"/>
      <c r="H4555" s="31"/>
      <c r="I4555" s="31"/>
      <c r="J4555" s="31"/>
      <c r="K4555" s="31"/>
      <c r="L4555" s="31"/>
      <c r="M4555" s="31"/>
      <c r="N4555" s="31"/>
      <c r="O4555" s="31"/>
      <c r="P4555" s="31"/>
    </row>
    <row r="4556">
      <c r="B4556" s="32"/>
      <c r="D4556" s="31"/>
      <c r="E4556" s="31"/>
      <c r="F4556" s="31"/>
      <c r="G4556" s="31"/>
      <c r="H4556" s="31"/>
      <c r="I4556" s="31"/>
      <c r="J4556" s="31"/>
      <c r="K4556" s="31"/>
      <c r="L4556" s="31"/>
      <c r="M4556" s="31"/>
      <c r="N4556" s="31"/>
      <c r="O4556" s="31"/>
      <c r="P4556" s="31"/>
    </row>
    <row r="4557">
      <c r="A4557" s="30"/>
      <c r="B4557" s="32"/>
      <c r="D4557" s="31"/>
      <c r="E4557" s="31"/>
      <c r="F4557" s="31"/>
      <c r="G4557" s="31"/>
      <c r="H4557" s="31"/>
      <c r="I4557" s="31"/>
      <c r="J4557" s="31"/>
      <c r="K4557" s="31"/>
      <c r="L4557" s="31"/>
      <c r="M4557" s="31"/>
      <c r="N4557" s="31"/>
      <c r="O4557" s="31"/>
      <c r="P4557" s="31"/>
    </row>
    <row r="4558">
      <c r="B4558" s="32"/>
      <c r="D4558" s="31"/>
      <c r="E4558" s="31"/>
      <c r="F4558" s="31"/>
      <c r="G4558" s="31"/>
      <c r="H4558" s="31"/>
      <c r="I4558" s="31"/>
      <c r="J4558" s="31"/>
      <c r="K4558" s="31"/>
      <c r="L4558" s="31"/>
      <c r="M4558" s="31"/>
      <c r="N4558" s="31"/>
      <c r="O4558" s="31"/>
      <c r="P4558" s="31"/>
    </row>
    <row r="4559">
      <c r="A4559" s="30"/>
      <c r="B4559" s="32"/>
      <c r="D4559" s="31"/>
      <c r="E4559" s="31"/>
      <c r="F4559" s="31"/>
      <c r="G4559" s="31"/>
      <c r="H4559" s="31"/>
      <c r="I4559" s="31"/>
      <c r="J4559" s="31"/>
      <c r="K4559" s="31"/>
      <c r="L4559" s="31"/>
      <c r="M4559" s="31"/>
      <c r="N4559" s="31"/>
      <c r="O4559" s="31"/>
      <c r="P4559" s="31"/>
    </row>
    <row r="4560">
      <c r="A4560" s="30"/>
      <c r="B4560" s="32"/>
      <c r="D4560" s="31"/>
      <c r="E4560" s="31"/>
      <c r="F4560" s="31"/>
      <c r="G4560" s="31"/>
      <c r="H4560" s="31"/>
      <c r="I4560" s="31"/>
      <c r="J4560" s="31"/>
      <c r="K4560" s="31"/>
      <c r="L4560" s="31"/>
      <c r="M4560" s="31"/>
      <c r="N4560" s="31"/>
      <c r="O4560" s="31"/>
      <c r="P4560" s="31"/>
    </row>
    <row r="4561">
      <c r="B4561" s="32"/>
      <c r="D4561" s="31"/>
      <c r="E4561" s="31"/>
      <c r="F4561" s="31"/>
      <c r="G4561" s="31"/>
      <c r="H4561" s="31"/>
      <c r="I4561" s="31"/>
      <c r="J4561" s="31"/>
      <c r="K4561" s="31"/>
      <c r="L4561" s="31"/>
      <c r="M4561" s="31"/>
      <c r="N4561" s="31"/>
      <c r="O4561" s="31"/>
      <c r="P4561" s="31"/>
    </row>
    <row r="4562">
      <c r="A4562" s="30"/>
      <c r="B4562" s="32"/>
      <c r="D4562" s="31"/>
      <c r="E4562" s="31"/>
      <c r="F4562" s="31"/>
      <c r="G4562" s="31"/>
      <c r="H4562" s="31"/>
      <c r="I4562" s="31"/>
      <c r="J4562" s="31"/>
      <c r="K4562" s="31"/>
      <c r="L4562" s="31"/>
      <c r="M4562" s="31"/>
      <c r="N4562" s="31"/>
      <c r="O4562" s="31"/>
      <c r="P4562" s="31"/>
    </row>
    <row r="4563">
      <c r="B4563" s="32"/>
      <c r="D4563" s="31"/>
      <c r="E4563" s="31"/>
      <c r="F4563" s="31"/>
      <c r="G4563" s="31"/>
      <c r="H4563" s="31"/>
      <c r="I4563" s="31"/>
      <c r="J4563" s="31"/>
      <c r="K4563" s="31"/>
      <c r="L4563" s="31"/>
      <c r="M4563" s="31"/>
      <c r="N4563" s="31"/>
      <c r="O4563" s="31"/>
      <c r="P4563" s="31"/>
    </row>
    <row r="4564">
      <c r="A4564" s="30"/>
      <c r="B4564" s="32"/>
      <c r="D4564" s="31"/>
      <c r="E4564" s="31"/>
      <c r="F4564" s="31"/>
      <c r="G4564" s="31"/>
      <c r="H4564" s="31"/>
      <c r="I4564" s="31"/>
      <c r="J4564" s="31"/>
      <c r="K4564" s="31"/>
      <c r="L4564" s="31"/>
      <c r="M4564" s="31"/>
      <c r="N4564" s="31"/>
      <c r="O4564" s="31"/>
      <c r="P4564" s="31"/>
    </row>
    <row r="4565">
      <c r="A4565" s="30"/>
      <c r="B4565" s="32"/>
      <c r="D4565" s="31"/>
      <c r="E4565" s="31"/>
      <c r="F4565" s="31"/>
      <c r="G4565" s="31"/>
      <c r="H4565" s="31"/>
      <c r="I4565" s="31"/>
      <c r="J4565" s="31"/>
      <c r="K4565" s="31"/>
      <c r="L4565" s="31"/>
      <c r="M4565" s="31"/>
      <c r="N4565" s="31"/>
      <c r="O4565" s="31"/>
      <c r="P4565" s="31"/>
    </row>
    <row r="4566">
      <c r="B4566" s="32"/>
      <c r="D4566" s="31"/>
      <c r="E4566" s="31"/>
      <c r="F4566" s="31"/>
      <c r="G4566" s="31"/>
      <c r="H4566" s="31"/>
      <c r="I4566" s="31"/>
      <c r="J4566" s="31"/>
      <c r="K4566" s="31"/>
      <c r="L4566" s="31"/>
      <c r="M4566" s="31"/>
      <c r="N4566" s="31"/>
      <c r="O4566" s="31"/>
      <c r="P4566" s="31"/>
    </row>
    <row r="4567">
      <c r="A4567" s="30"/>
      <c r="B4567" s="32"/>
      <c r="D4567" s="31"/>
      <c r="E4567" s="31"/>
      <c r="F4567" s="31"/>
      <c r="G4567" s="31"/>
      <c r="H4567" s="31"/>
      <c r="I4567" s="31"/>
      <c r="J4567" s="31"/>
      <c r="K4567" s="31"/>
      <c r="L4567" s="31"/>
      <c r="M4567" s="31"/>
      <c r="N4567" s="31"/>
      <c r="O4567" s="31"/>
      <c r="P4567" s="31"/>
    </row>
    <row r="4568">
      <c r="B4568" s="32"/>
      <c r="D4568" s="31"/>
      <c r="E4568" s="31"/>
      <c r="F4568" s="31"/>
      <c r="G4568" s="31"/>
      <c r="H4568" s="31"/>
      <c r="I4568" s="31"/>
      <c r="J4568" s="31"/>
      <c r="K4568" s="31"/>
      <c r="L4568" s="31"/>
      <c r="M4568" s="31"/>
      <c r="N4568" s="31"/>
      <c r="O4568" s="31"/>
      <c r="P4568" s="31"/>
    </row>
    <row r="4569">
      <c r="A4569" s="30"/>
      <c r="B4569" s="32"/>
      <c r="D4569" s="31"/>
      <c r="E4569" s="31"/>
      <c r="F4569" s="31"/>
      <c r="G4569" s="31"/>
      <c r="H4569" s="31"/>
      <c r="I4569" s="31"/>
      <c r="J4569" s="31"/>
      <c r="K4569" s="31"/>
      <c r="L4569" s="31"/>
      <c r="M4569" s="31"/>
      <c r="N4569" s="31"/>
      <c r="O4569" s="31"/>
      <c r="P4569" s="31"/>
    </row>
    <row r="4570">
      <c r="A4570" s="30"/>
      <c r="B4570" s="32"/>
      <c r="D4570" s="31"/>
      <c r="E4570" s="31"/>
      <c r="F4570" s="31"/>
      <c r="G4570" s="31"/>
      <c r="H4570" s="31"/>
      <c r="I4570" s="31"/>
      <c r="J4570" s="31"/>
      <c r="K4570" s="31"/>
      <c r="L4570" s="31"/>
      <c r="M4570" s="31"/>
      <c r="N4570" s="31"/>
      <c r="O4570" s="31"/>
      <c r="P4570" s="31"/>
    </row>
    <row r="4571">
      <c r="B4571" s="32"/>
      <c r="D4571" s="31"/>
      <c r="E4571" s="31"/>
      <c r="F4571" s="31"/>
      <c r="G4571" s="31"/>
      <c r="H4571" s="31"/>
      <c r="I4571" s="31"/>
      <c r="J4571" s="31"/>
      <c r="K4571" s="31"/>
      <c r="L4571" s="31"/>
      <c r="M4571" s="31"/>
      <c r="N4571" s="31"/>
      <c r="O4571" s="31"/>
      <c r="P4571" s="31"/>
    </row>
    <row r="4572">
      <c r="A4572" s="30"/>
      <c r="B4572" s="32"/>
      <c r="D4572" s="31"/>
      <c r="E4572" s="31"/>
      <c r="F4572" s="31"/>
      <c r="G4572" s="31"/>
      <c r="H4572" s="31"/>
      <c r="I4572" s="31"/>
      <c r="J4572" s="31"/>
      <c r="K4572" s="31"/>
      <c r="L4572" s="31"/>
      <c r="M4572" s="31"/>
      <c r="N4572" s="31"/>
      <c r="O4572" s="31"/>
      <c r="P4572" s="31"/>
    </row>
    <row r="4573">
      <c r="B4573" s="32"/>
      <c r="D4573" s="31"/>
      <c r="E4573" s="31"/>
      <c r="F4573" s="31"/>
      <c r="G4573" s="31"/>
      <c r="H4573" s="31"/>
      <c r="I4573" s="31"/>
      <c r="J4573" s="31"/>
      <c r="K4573" s="31"/>
      <c r="L4573" s="31"/>
      <c r="M4573" s="31"/>
      <c r="N4573" s="31"/>
      <c r="O4573" s="31"/>
      <c r="P4573" s="31"/>
    </row>
    <row r="4574">
      <c r="A4574" s="30"/>
      <c r="B4574" s="32"/>
      <c r="D4574" s="31"/>
      <c r="E4574" s="31"/>
      <c r="F4574" s="31"/>
      <c r="G4574" s="31"/>
      <c r="H4574" s="31"/>
      <c r="I4574" s="31"/>
      <c r="J4574" s="31"/>
      <c r="K4574" s="31"/>
      <c r="L4574" s="31"/>
      <c r="M4574" s="31"/>
      <c r="N4574" s="31"/>
      <c r="O4574" s="31"/>
      <c r="P4574" s="31"/>
    </row>
    <row r="4575">
      <c r="A4575" s="30"/>
      <c r="B4575" s="32"/>
      <c r="D4575" s="31"/>
      <c r="E4575" s="31"/>
      <c r="F4575" s="31"/>
      <c r="G4575" s="31"/>
      <c r="H4575" s="31"/>
      <c r="I4575" s="31"/>
      <c r="J4575" s="31"/>
      <c r="K4575" s="31"/>
      <c r="L4575" s="31"/>
      <c r="M4575" s="31"/>
      <c r="N4575" s="31"/>
      <c r="O4575" s="31"/>
      <c r="P4575" s="31"/>
    </row>
    <row r="4576">
      <c r="B4576" s="32"/>
      <c r="D4576" s="31"/>
      <c r="E4576" s="31"/>
      <c r="F4576" s="31"/>
      <c r="G4576" s="31"/>
      <c r="H4576" s="31"/>
      <c r="I4576" s="31"/>
      <c r="J4576" s="31"/>
      <c r="K4576" s="31"/>
      <c r="L4576" s="31"/>
      <c r="M4576" s="31"/>
      <c r="N4576" s="31"/>
      <c r="O4576" s="31"/>
      <c r="P4576" s="31"/>
    </row>
    <row r="4577">
      <c r="A4577" s="30"/>
      <c r="B4577" s="32"/>
      <c r="D4577" s="31"/>
      <c r="E4577" s="31"/>
      <c r="F4577" s="31"/>
      <c r="G4577" s="31"/>
      <c r="H4577" s="31"/>
      <c r="I4577" s="31"/>
      <c r="J4577" s="31"/>
      <c r="K4577" s="31"/>
      <c r="L4577" s="31"/>
      <c r="M4577" s="31"/>
      <c r="N4577" s="31"/>
      <c r="O4577" s="31"/>
      <c r="P4577" s="31"/>
    </row>
    <row r="4578">
      <c r="B4578" s="32"/>
      <c r="D4578" s="31"/>
      <c r="E4578" s="31"/>
      <c r="F4578" s="31"/>
      <c r="G4578" s="31"/>
      <c r="H4578" s="31"/>
      <c r="I4578" s="31"/>
      <c r="J4578" s="31"/>
      <c r="K4578" s="31"/>
      <c r="L4578" s="31"/>
      <c r="M4578" s="31"/>
      <c r="N4578" s="31"/>
      <c r="O4578" s="31"/>
      <c r="P4578" s="31"/>
    </row>
    <row r="4579">
      <c r="A4579" s="30"/>
      <c r="B4579" s="32"/>
      <c r="D4579" s="31"/>
      <c r="E4579" s="31"/>
      <c r="F4579" s="31"/>
      <c r="G4579" s="31"/>
      <c r="H4579" s="31"/>
      <c r="I4579" s="31"/>
      <c r="J4579" s="31"/>
      <c r="K4579" s="31"/>
      <c r="L4579" s="31"/>
      <c r="M4579" s="31"/>
      <c r="N4579" s="31"/>
      <c r="O4579" s="31"/>
      <c r="P4579" s="31"/>
    </row>
    <row r="4580">
      <c r="A4580" s="30"/>
      <c r="B4580" s="32"/>
      <c r="D4580" s="31"/>
      <c r="E4580" s="31"/>
      <c r="F4580" s="31"/>
      <c r="G4580" s="31"/>
      <c r="H4580" s="31"/>
      <c r="I4580" s="31"/>
      <c r="J4580" s="31"/>
      <c r="K4580" s="31"/>
      <c r="L4580" s="31"/>
      <c r="M4580" s="31"/>
      <c r="N4580" s="31"/>
      <c r="O4580" s="31"/>
      <c r="P4580" s="31"/>
    </row>
    <row r="4581">
      <c r="B4581" s="32"/>
      <c r="D4581" s="31"/>
      <c r="E4581" s="31"/>
      <c r="F4581" s="31"/>
      <c r="G4581" s="31"/>
      <c r="H4581" s="31"/>
      <c r="I4581" s="31"/>
      <c r="J4581" s="31"/>
      <c r="K4581" s="31"/>
      <c r="L4581" s="31"/>
      <c r="M4581" s="31"/>
      <c r="N4581" s="31"/>
      <c r="O4581" s="31"/>
      <c r="P4581" s="31"/>
    </row>
    <row r="4582">
      <c r="A4582" s="30"/>
      <c r="B4582" s="32"/>
      <c r="D4582" s="31"/>
      <c r="E4582" s="31"/>
      <c r="F4582" s="31"/>
      <c r="G4582" s="31"/>
      <c r="H4582" s="31"/>
      <c r="I4582" s="31"/>
      <c r="J4582" s="31"/>
      <c r="K4582" s="31"/>
      <c r="L4582" s="31"/>
      <c r="M4582" s="31"/>
      <c r="N4582" s="31"/>
      <c r="O4582" s="31"/>
      <c r="P4582" s="31"/>
    </row>
    <row r="4583">
      <c r="B4583" s="32"/>
      <c r="D4583" s="31"/>
      <c r="E4583" s="31"/>
      <c r="F4583" s="31"/>
      <c r="G4583" s="31"/>
      <c r="H4583" s="31"/>
      <c r="I4583" s="31"/>
      <c r="J4583" s="31"/>
      <c r="K4583" s="31"/>
      <c r="L4583" s="31"/>
      <c r="M4583" s="31"/>
      <c r="N4583" s="31"/>
      <c r="O4583" s="31"/>
      <c r="P4583" s="31"/>
    </row>
    <row r="4584">
      <c r="A4584" s="30"/>
      <c r="B4584" s="32"/>
      <c r="D4584" s="31"/>
      <c r="E4584" s="31"/>
      <c r="F4584" s="31"/>
      <c r="G4584" s="31"/>
      <c r="H4584" s="31"/>
      <c r="I4584" s="31"/>
      <c r="J4584" s="31"/>
      <c r="K4584" s="31"/>
      <c r="L4584" s="31"/>
      <c r="M4584" s="31"/>
      <c r="N4584" s="31"/>
      <c r="O4584" s="31"/>
      <c r="P4584" s="31"/>
    </row>
    <row r="4585">
      <c r="A4585" s="30"/>
      <c r="B4585" s="32"/>
      <c r="D4585" s="31"/>
      <c r="E4585" s="31"/>
      <c r="F4585" s="31"/>
      <c r="G4585" s="31"/>
      <c r="H4585" s="31"/>
      <c r="I4585" s="31"/>
      <c r="J4585" s="31"/>
      <c r="K4585" s="31"/>
      <c r="L4585" s="31"/>
      <c r="M4585" s="31"/>
      <c r="N4585" s="31"/>
      <c r="O4585" s="31"/>
      <c r="P4585" s="31"/>
    </row>
    <row r="4586">
      <c r="B4586" s="32"/>
      <c r="D4586" s="31"/>
      <c r="E4586" s="31"/>
      <c r="F4586" s="31"/>
      <c r="G4586" s="31"/>
      <c r="H4586" s="31"/>
      <c r="I4586" s="31"/>
      <c r="J4586" s="31"/>
      <c r="K4586" s="31"/>
      <c r="L4586" s="31"/>
      <c r="M4586" s="31"/>
      <c r="N4586" s="31"/>
      <c r="O4586" s="31"/>
      <c r="P4586" s="31"/>
    </row>
    <row r="4587">
      <c r="A4587" s="30"/>
      <c r="B4587" s="32"/>
      <c r="D4587" s="31"/>
      <c r="E4587" s="31"/>
      <c r="F4587" s="31"/>
      <c r="G4587" s="31"/>
      <c r="H4587" s="31"/>
      <c r="I4587" s="31"/>
      <c r="J4587" s="31"/>
      <c r="K4587" s="31"/>
      <c r="L4587" s="31"/>
      <c r="M4587" s="31"/>
      <c r="N4587" s="31"/>
      <c r="O4587" s="31"/>
      <c r="P4587" s="31"/>
    </row>
    <row r="4588">
      <c r="B4588" s="32"/>
      <c r="D4588" s="31"/>
      <c r="E4588" s="31"/>
      <c r="F4588" s="31"/>
      <c r="G4588" s="31"/>
      <c r="H4588" s="31"/>
      <c r="I4588" s="31"/>
      <c r="J4588" s="31"/>
      <c r="K4588" s="31"/>
      <c r="L4588" s="31"/>
      <c r="M4588" s="31"/>
      <c r="N4588" s="31"/>
      <c r="O4588" s="31"/>
      <c r="P4588" s="31"/>
    </row>
    <row r="4589">
      <c r="A4589" s="30"/>
      <c r="B4589" s="32"/>
      <c r="D4589" s="31"/>
      <c r="E4589" s="31"/>
      <c r="F4589" s="31"/>
      <c r="G4589" s="31"/>
      <c r="H4589" s="31"/>
      <c r="I4589" s="31"/>
      <c r="J4589" s="31"/>
      <c r="K4589" s="31"/>
      <c r="L4589" s="31"/>
      <c r="M4589" s="31"/>
      <c r="N4589" s="31"/>
      <c r="O4589" s="31"/>
      <c r="P4589" s="31"/>
    </row>
    <row r="4590">
      <c r="A4590" s="30"/>
      <c r="B4590" s="32"/>
      <c r="D4590" s="31"/>
      <c r="E4590" s="31"/>
      <c r="F4590" s="31"/>
      <c r="G4590" s="31"/>
      <c r="H4590" s="31"/>
      <c r="I4590" s="31"/>
      <c r="J4590" s="31"/>
      <c r="K4590" s="31"/>
      <c r="L4590" s="31"/>
      <c r="M4590" s="31"/>
      <c r="N4590" s="31"/>
      <c r="O4590" s="31"/>
      <c r="P4590" s="31"/>
    </row>
    <row r="4591">
      <c r="B4591" s="32"/>
      <c r="D4591" s="31"/>
      <c r="E4591" s="31"/>
      <c r="F4591" s="31"/>
      <c r="G4591" s="31"/>
      <c r="H4591" s="31"/>
      <c r="I4591" s="31"/>
      <c r="J4591" s="31"/>
      <c r="K4591" s="31"/>
      <c r="L4591" s="31"/>
      <c r="M4591" s="31"/>
      <c r="N4591" s="31"/>
      <c r="O4591" s="31"/>
      <c r="P4591" s="31"/>
    </row>
    <row r="4592">
      <c r="A4592" s="30"/>
      <c r="B4592" s="32"/>
      <c r="D4592" s="31"/>
      <c r="E4592" s="31"/>
      <c r="F4592" s="31"/>
      <c r="G4592" s="31"/>
      <c r="H4592" s="31"/>
      <c r="I4592" s="31"/>
      <c r="J4592" s="31"/>
      <c r="K4592" s="31"/>
      <c r="L4592" s="31"/>
      <c r="M4592" s="31"/>
      <c r="N4592" s="31"/>
      <c r="O4592" s="31"/>
      <c r="P4592" s="31"/>
    </row>
    <row r="4593">
      <c r="B4593" s="32"/>
      <c r="D4593" s="31"/>
      <c r="E4593" s="31"/>
      <c r="F4593" s="31"/>
      <c r="G4593" s="31"/>
      <c r="H4593" s="31"/>
      <c r="I4593" s="31"/>
      <c r="J4593" s="31"/>
      <c r="K4593" s="31"/>
      <c r="L4593" s="31"/>
      <c r="M4593" s="31"/>
      <c r="N4593" s="31"/>
      <c r="O4593" s="31"/>
      <c r="P4593" s="31"/>
    </row>
    <row r="4594">
      <c r="A4594" s="30"/>
      <c r="B4594" s="32"/>
      <c r="D4594" s="31"/>
      <c r="E4594" s="31"/>
      <c r="F4594" s="31"/>
      <c r="G4594" s="31"/>
      <c r="H4594" s="31"/>
      <c r="I4594" s="31"/>
      <c r="J4594" s="31"/>
      <c r="K4594" s="31"/>
      <c r="L4594" s="31"/>
      <c r="M4594" s="31"/>
      <c r="N4594" s="31"/>
      <c r="O4594" s="31"/>
      <c r="P4594" s="31"/>
    </row>
    <row r="4595">
      <c r="A4595" s="30"/>
      <c r="B4595" s="32"/>
      <c r="D4595" s="31"/>
      <c r="E4595" s="31"/>
      <c r="F4595" s="31"/>
      <c r="G4595" s="31"/>
      <c r="H4595" s="31"/>
      <c r="I4595" s="31"/>
      <c r="J4595" s="31"/>
      <c r="K4595" s="31"/>
      <c r="L4595" s="31"/>
      <c r="M4595" s="31"/>
      <c r="N4595" s="31"/>
      <c r="O4595" s="31"/>
      <c r="P4595" s="31"/>
    </row>
    <row r="4596">
      <c r="B4596" s="32"/>
      <c r="D4596" s="31"/>
      <c r="E4596" s="31"/>
      <c r="F4596" s="31"/>
      <c r="G4596" s="31"/>
      <c r="H4596" s="31"/>
      <c r="I4596" s="31"/>
      <c r="J4596" s="31"/>
      <c r="K4596" s="31"/>
      <c r="L4596" s="31"/>
      <c r="M4596" s="31"/>
      <c r="N4596" s="31"/>
      <c r="O4596" s="31"/>
      <c r="P4596" s="31"/>
    </row>
    <row r="4597">
      <c r="A4597" s="30"/>
      <c r="B4597" s="32"/>
      <c r="D4597" s="31"/>
      <c r="E4597" s="31"/>
      <c r="F4597" s="31"/>
      <c r="G4597" s="31"/>
      <c r="H4597" s="31"/>
      <c r="I4597" s="31"/>
      <c r="J4597" s="31"/>
      <c r="K4597" s="31"/>
      <c r="L4597" s="31"/>
      <c r="M4597" s="31"/>
      <c r="N4597" s="31"/>
      <c r="O4597" s="31"/>
      <c r="P4597" s="31"/>
    </row>
    <row r="4598">
      <c r="B4598" s="32"/>
      <c r="D4598" s="31"/>
      <c r="E4598" s="31"/>
      <c r="F4598" s="31"/>
      <c r="G4598" s="31"/>
      <c r="H4598" s="31"/>
      <c r="I4598" s="31"/>
      <c r="J4598" s="31"/>
      <c r="K4598" s="31"/>
      <c r="L4598" s="31"/>
      <c r="M4598" s="31"/>
      <c r="N4598" s="31"/>
      <c r="O4598" s="31"/>
      <c r="P4598" s="31"/>
    </row>
    <row r="4599">
      <c r="A4599" s="30"/>
      <c r="B4599" s="32"/>
      <c r="D4599" s="31"/>
      <c r="E4599" s="31"/>
      <c r="F4599" s="31"/>
      <c r="G4599" s="31"/>
      <c r="H4599" s="31"/>
      <c r="I4599" s="31"/>
      <c r="J4599" s="31"/>
      <c r="K4599" s="31"/>
      <c r="L4599" s="31"/>
      <c r="M4599" s="31"/>
      <c r="N4599" s="31"/>
      <c r="O4599" s="31"/>
      <c r="P4599" s="31"/>
    </row>
    <row r="4600">
      <c r="A4600" s="30"/>
      <c r="B4600" s="32"/>
      <c r="D4600" s="31"/>
      <c r="E4600" s="31"/>
      <c r="F4600" s="31"/>
      <c r="G4600" s="31"/>
      <c r="H4600" s="31"/>
      <c r="I4600" s="31"/>
      <c r="J4600" s="31"/>
      <c r="K4600" s="31"/>
      <c r="L4600" s="31"/>
      <c r="M4600" s="31"/>
      <c r="N4600" s="31"/>
      <c r="O4600" s="31"/>
      <c r="P4600" s="31"/>
    </row>
    <row r="4601">
      <c r="B4601" s="32"/>
      <c r="D4601" s="31"/>
      <c r="E4601" s="31"/>
      <c r="F4601" s="31"/>
      <c r="G4601" s="31"/>
      <c r="H4601" s="31"/>
      <c r="I4601" s="31"/>
      <c r="J4601" s="31"/>
      <c r="K4601" s="31"/>
      <c r="L4601" s="31"/>
      <c r="M4601" s="31"/>
      <c r="N4601" s="31"/>
      <c r="O4601" s="31"/>
      <c r="P4601" s="31"/>
    </row>
    <row r="4602">
      <c r="A4602" s="30"/>
      <c r="B4602" s="32"/>
      <c r="D4602" s="31"/>
      <c r="E4602" s="31"/>
      <c r="F4602" s="31"/>
      <c r="G4602" s="31"/>
      <c r="H4602" s="31"/>
      <c r="I4602" s="31"/>
      <c r="J4602" s="31"/>
      <c r="K4602" s="31"/>
      <c r="L4602" s="31"/>
      <c r="M4602" s="31"/>
      <c r="N4602" s="31"/>
      <c r="O4602" s="31"/>
      <c r="P4602" s="31"/>
    </row>
    <row r="4603">
      <c r="B4603" s="32"/>
      <c r="D4603" s="31"/>
      <c r="E4603" s="31"/>
      <c r="F4603" s="31"/>
      <c r="G4603" s="31"/>
      <c r="H4603" s="31"/>
      <c r="I4603" s="31"/>
      <c r="J4603" s="31"/>
      <c r="K4603" s="31"/>
      <c r="L4603" s="31"/>
      <c r="M4603" s="31"/>
      <c r="N4603" s="31"/>
      <c r="O4603" s="31"/>
      <c r="P4603" s="31"/>
    </row>
    <row r="4604">
      <c r="A4604" s="30"/>
      <c r="B4604" s="32"/>
      <c r="D4604" s="31"/>
      <c r="E4604" s="31"/>
      <c r="F4604" s="31"/>
      <c r="G4604" s="31"/>
      <c r="H4604" s="31"/>
      <c r="I4604" s="31"/>
      <c r="J4604" s="31"/>
      <c r="K4604" s="31"/>
      <c r="L4604" s="31"/>
      <c r="M4604" s="31"/>
      <c r="N4604" s="31"/>
      <c r="O4604" s="31"/>
      <c r="P4604" s="31"/>
    </row>
    <row r="4605">
      <c r="A4605" s="30"/>
      <c r="B4605" s="32"/>
      <c r="D4605" s="31"/>
      <c r="E4605" s="31"/>
      <c r="F4605" s="31"/>
      <c r="G4605" s="31"/>
      <c r="H4605" s="31"/>
      <c r="I4605" s="31"/>
      <c r="J4605" s="31"/>
      <c r="K4605" s="31"/>
      <c r="L4605" s="31"/>
      <c r="M4605" s="31"/>
      <c r="N4605" s="31"/>
      <c r="O4605" s="31"/>
      <c r="P4605" s="31"/>
    </row>
    <row r="4606">
      <c r="B4606" s="32"/>
      <c r="D4606" s="31"/>
      <c r="E4606" s="31"/>
      <c r="F4606" s="31"/>
      <c r="G4606" s="31"/>
      <c r="H4606" s="31"/>
      <c r="I4606" s="31"/>
      <c r="J4606" s="31"/>
      <c r="K4606" s="31"/>
      <c r="L4606" s="31"/>
      <c r="M4606" s="31"/>
      <c r="N4606" s="31"/>
      <c r="O4606" s="31"/>
      <c r="P4606" s="31"/>
    </row>
    <row r="4607">
      <c r="A4607" s="30"/>
      <c r="B4607" s="32"/>
      <c r="D4607" s="31"/>
      <c r="E4607" s="31"/>
      <c r="F4607" s="31"/>
      <c r="G4607" s="31"/>
      <c r="H4607" s="31"/>
      <c r="I4607" s="31"/>
      <c r="J4607" s="31"/>
      <c r="K4607" s="31"/>
      <c r="L4607" s="31"/>
      <c r="M4607" s="31"/>
      <c r="N4607" s="31"/>
      <c r="O4607" s="31"/>
      <c r="P4607" s="31"/>
    </row>
    <row r="4608">
      <c r="B4608" s="32"/>
      <c r="D4608" s="31"/>
      <c r="E4608" s="31"/>
      <c r="F4608" s="31"/>
      <c r="G4608" s="31"/>
      <c r="H4608" s="31"/>
      <c r="I4608" s="31"/>
      <c r="J4608" s="31"/>
      <c r="K4608" s="31"/>
      <c r="L4608" s="31"/>
      <c r="M4608" s="31"/>
      <c r="N4608" s="31"/>
      <c r="O4608" s="31"/>
      <c r="P4608" s="31"/>
    </row>
    <row r="4609">
      <c r="A4609" s="30"/>
      <c r="B4609" s="32"/>
      <c r="D4609" s="31"/>
      <c r="E4609" s="31"/>
      <c r="F4609" s="31"/>
      <c r="G4609" s="31"/>
      <c r="H4609" s="31"/>
      <c r="I4609" s="31"/>
      <c r="J4609" s="31"/>
      <c r="K4609" s="31"/>
      <c r="L4609" s="31"/>
      <c r="M4609" s="31"/>
      <c r="N4609" s="31"/>
      <c r="O4609" s="31"/>
      <c r="P4609" s="31"/>
    </row>
    <row r="4610">
      <c r="A4610" s="30"/>
      <c r="B4610" s="32"/>
      <c r="D4610" s="31"/>
      <c r="E4610" s="31"/>
      <c r="F4610" s="31"/>
      <c r="G4610" s="31"/>
      <c r="H4610" s="31"/>
      <c r="I4610" s="31"/>
      <c r="J4610" s="31"/>
      <c r="K4610" s="31"/>
      <c r="L4610" s="31"/>
      <c r="M4610" s="31"/>
      <c r="N4610" s="31"/>
      <c r="O4610" s="31"/>
      <c r="P4610" s="31"/>
    </row>
    <row r="4611">
      <c r="B4611" s="32"/>
      <c r="D4611" s="31"/>
      <c r="E4611" s="31"/>
      <c r="F4611" s="31"/>
      <c r="G4611" s="31"/>
      <c r="H4611" s="31"/>
      <c r="I4611" s="31"/>
      <c r="J4611" s="31"/>
      <c r="K4611" s="31"/>
      <c r="L4611" s="31"/>
      <c r="M4611" s="31"/>
      <c r="N4611" s="31"/>
      <c r="O4611" s="31"/>
      <c r="P4611" s="31"/>
    </row>
    <row r="4612">
      <c r="A4612" s="30"/>
      <c r="B4612" s="32"/>
      <c r="D4612" s="31"/>
      <c r="E4612" s="31"/>
      <c r="F4612" s="31"/>
      <c r="G4612" s="31"/>
      <c r="H4612" s="31"/>
      <c r="I4612" s="31"/>
      <c r="J4612" s="31"/>
      <c r="K4612" s="31"/>
      <c r="L4612" s="31"/>
      <c r="M4612" s="31"/>
      <c r="N4612" s="31"/>
      <c r="O4612" s="31"/>
      <c r="P4612" s="31"/>
    </row>
    <row r="4613">
      <c r="B4613" s="32"/>
      <c r="D4613" s="31"/>
      <c r="E4613" s="31"/>
      <c r="F4613" s="31"/>
      <c r="G4613" s="31"/>
      <c r="H4613" s="31"/>
      <c r="I4613" s="31"/>
      <c r="J4613" s="31"/>
      <c r="K4613" s="31"/>
      <c r="L4613" s="31"/>
      <c r="M4613" s="31"/>
      <c r="N4613" s="31"/>
      <c r="O4613" s="31"/>
      <c r="P4613" s="31"/>
    </row>
    <row r="4614">
      <c r="A4614" s="30"/>
      <c r="B4614" s="32"/>
      <c r="D4614" s="31"/>
      <c r="E4614" s="31"/>
      <c r="F4614" s="31"/>
      <c r="G4614" s="31"/>
      <c r="H4614" s="31"/>
      <c r="I4614" s="31"/>
      <c r="J4614" s="31"/>
      <c r="K4614" s="31"/>
      <c r="L4614" s="31"/>
      <c r="M4614" s="31"/>
      <c r="N4614" s="31"/>
      <c r="O4614" s="31"/>
      <c r="P4614" s="31"/>
    </row>
    <row r="4615">
      <c r="A4615" s="30"/>
      <c r="B4615" s="32"/>
      <c r="D4615" s="31"/>
      <c r="E4615" s="31"/>
      <c r="F4615" s="31"/>
      <c r="G4615" s="31"/>
      <c r="H4615" s="31"/>
      <c r="I4615" s="31"/>
      <c r="J4615" s="31"/>
      <c r="K4615" s="31"/>
      <c r="L4615" s="31"/>
      <c r="M4615" s="31"/>
      <c r="N4615" s="31"/>
      <c r="O4615" s="31"/>
      <c r="P4615" s="31"/>
    </row>
    <row r="4616">
      <c r="B4616" s="32"/>
      <c r="D4616" s="31"/>
      <c r="E4616" s="31"/>
      <c r="F4616" s="31"/>
      <c r="G4616" s="31"/>
      <c r="H4616" s="31"/>
      <c r="I4616" s="31"/>
      <c r="J4616" s="31"/>
      <c r="K4616" s="31"/>
      <c r="L4616" s="31"/>
      <c r="M4616" s="31"/>
      <c r="N4616" s="31"/>
      <c r="O4616" s="31"/>
      <c r="P4616" s="31"/>
    </row>
    <row r="4617">
      <c r="A4617" s="30"/>
      <c r="B4617" s="32"/>
      <c r="D4617" s="31"/>
      <c r="E4617" s="31"/>
      <c r="F4617" s="31"/>
      <c r="G4617" s="31"/>
      <c r="H4617" s="31"/>
      <c r="I4617" s="31"/>
      <c r="J4617" s="31"/>
      <c r="K4617" s="31"/>
      <c r="L4617" s="31"/>
      <c r="M4617" s="31"/>
      <c r="N4617" s="31"/>
      <c r="O4617" s="31"/>
      <c r="P4617" s="31"/>
    </row>
    <row r="4618">
      <c r="B4618" s="32"/>
      <c r="D4618" s="31"/>
      <c r="E4618" s="31"/>
      <c r="F4618" s="31"/>
      <c r="G4618" s="31"/>
      <c r="H4618" s="31"/>
      <c r="I4618" s="31"/>
      <c r="J4618" s="31"/>
      <c r="K4618" s="31"/>
      <c r="L4618" s="31"/>
      <c r="M4618" s="31"/>
      <c r="N4618" s="31"/>
      <c r="O4618" s="31"/>
      <c r="P4618" s="31"/>
    </row>
    <row r="4619">
      <c r="A4619" s="30"/>
      <c r="B4619" s="32"/>
      <c r="D4619" s="31"/>
      <c r="E4619" s="31"/>
      <c r="F4619" s="31"/>
      <c r="G4619" s="31"/>
      <c r="H4619" s="31"/>
      <c r="I4619" s="31"/>
      <c r="J4619" s="31"/>
      <c r="K4619" s="31"/>
      <c r="L4619" s="31"/>
      <c r="M4619" s="31"/>
      <c r="N4619" s="31"/>
      <c r="O4619" s="31"/>
      <c r="P4619" s="31"/>
    </row>
    <row r="4620">
      <c r="A4620" s="30"/>
      <c r="B4620" s="32"/>
      <c r="D4620" s="31"/>
      <c r="E4620" s="31"/>
      <c r="F4620" s="31"/>
      <c r="G4620" s="31"/>
      <c r="H4620" s="31"/>
      <c r="I4620" s="31"/>
      <c r="J4620" s="31"/>
      <c r="K4620" s="31"/>
      <c r="L4620" s="31"/>
      <c r="M4620" s="31"/>
      <c r="N4620" s="31"/>
      <c r="O4620" s="31"/>
      <c r="P4620" s="31"/>
    </row>
    <row r="4621">
      <c r="B4621" s="32"/>
      <c r="D4621" s="31"/>
      <c r="E4621" s="31"/>
      <c r="F4621" s="31"/>
      <c r="G4621" s="31"/>
      <c r="H4621" s="31"/>
      <c r="I4621" s="31"/>
      <c r="J4621" s="31"/>
      <c r="K4621" s="31"/>
      <c r="L4621" s="31"/>
      <c r="M4621" s="31"/>
      <c r="N4621" s="31"/>
      <c r="O4621" s="31"/>
      <c r="P4621" s="31"/>
    </row>
    <row r="4622">
      <c r="A4622" s="30"/>
      <c r="B4622" s="32"/>
      <c r="D4622" s="31"/>
      <c r="E4622" s="31"/>
      <c r="F4622" s="31"/>
      <c r="G4622" s="31"/>
      <c r="H4622" s="31"/>
      <c r="I4622" s="31"/>
      <c r="J4622" s="31"/>
      <c r="K4622" s="31"/>
      <c r="L4622" s="31"/>
      <c r="M4622" s="31"/>
      <c r="N4622" s="31"/>
      <c r="O4622" s="31"/>
      <c r="P4622" s="31"/>
    </row>
    <row r="4623">
      <c r="B4623" s="32"/>
      <c r="D4623" s="31"/>
      <c r="E4623" s="31"/>
      <c r="F4623" s="31"/>
      <c r="G4623" s="31"/>
      <c r="H4623" s="31"/>
      <c r="I4623" s="31"/>
      <c r="J4623" s="31"/>
      <c r="K4623" s="31"/>
      <c r="L4623" s="31"/>
      <c r="M4623" s="31"/>
      <c r="N4623" s="31"/>
      <c r="O4623" s="31"/>
      <c r="P4623" s="31"/>
    </row>
    <row r="4624">
      <c r="A4624" s="30"/>
      <c r="B4624" s="32"/>
      <c r="D4624" s="31"/>
      <c r="E4624" s="31"/>
      <c r="F4624" s="31"/>
      <c r="G4624" s="31"/>
      <c r="H4624" s="31"/>
      <c r="I4624" s="31"/>
      <c r="J4624" s="31"/>
      <c r="K4624" s="31"/>
      <c r="L4624" s="31"/>
      <c r="M4624" s="31"/>
      <c r="N4624" s="31"/>
      <c r="O4624" s="31"/>
      <c r="P4624" s="31"/>
    </row>
    <row r="4625">
      <c r="A4625" s="30"/>
      <c r="B4625" s="32"/>
      <c r="D4625" s="31"/>
      <c r="E4625" s="31"/>
      <c r="F4625" s="31"/>
      <c r="G4625" s="31"/>
      <c r="H4625" s="31"/>
      <c r="I4625" s="31"/>
      <c r="J4625" s="31"/>
      <c r="K4625" s="31"/>
      <c r="L4625" s="31"/>
      <c r="M4625" s="31"/>
      <c r="N4625" s="31"/>
      <c r="O4625" s="31"/>
      <c r="P4625" s="31"/>
    </row>
    <row r="4626">
      <c r="B4626" s="32"/>
      <c r="D4626" s="31"/>
      <c r="E4626" s="31"/>
      <c r="F4626" s="31"/>
      <c r="G4626" s="31"/>
      <c r="H4626" s="31"/>
      <c r="I4626" s="31"/>
      <c r="J4626" s="31"/>
      <c r="K4626" s="31"/>
      <c r="L4626" s="31"/>
      <c r="M4626" s="31"/>
      <c r="N4626" s="31"/>
      <c r="O4626" s="31"/>
      <c r="P4626" s="31"/>
    </row>
    <row r="4627">
      <c r="A4627" s="30"/>
      <c r="B4627" s="32"/>
      <c r="D4627" s="31"/>
      <c r="E4627" s="31"/>
      <c r="F4627" s="31"/>
      <c r="G4627" s="31"/>
      <c r="H4627" s="31"/>
      <c r="I4627" s="31"/>
      <c r="J4627" s="31"/>
      <c r="K4627" s="31"/>
      <c r="L4627" s="31"/>
      <c r="M4627" s="31"/>
      <c r="N4627" s="31"/>
      <c r="O4627" s="31"/>
      <c r="P4627" s="31"/>
    </row>
    <row r="4628">
      <c r="B4628" s="32"/>
      <c r="D4628" s="31"/>
      <c r="E4628" s="31"/>
      <c r="F4628" s="31"/>
      <c r="G4628" s="31"/>
      <c r="H4628" s="31"/>
      <c r="I4628" s="31"/>
      <c r="J4628" s="31"/>
      <c r="K4628" s="31"/>
      <c r="L4628" s="31"/>
      <c r="M4628" s="31"/>
      <c r="N4628" s="31"/>
      <c r="O4628" s="31"/>
      <c r="P4628" s="31"/>
    </row>
    <row r="4629">
      <c r="A4629" s="30"/>
      <c r="B4629" s="32"/>
      <c r="D4629" s="31"/>
      <c r="E4629" s="31"/>
      <c r="F4629" s="31"/>
      <c r="G4629" s="31"/>
      <c r="H4629" s="31"/>
      <c r="I4629" s="31"/>
      <c r="J4629" s="31"/>
      <c r="K4629" s="31"/>
      <c r="L4629" s="31"/>
      <c r="M4629" s="31"/>
      <c r="N4629" s="31"/>
      <c r="O4629" s="31"/>
      <c r="P4629" s="31"/>
    </row>
    <row r="4630">
      <c r="A4630" s="30"/>
      <c r="B4630" s="32"/>
      <c r="D4630" s="31"/>
      <c r="E4630" s="31"/>
      <c r="F4630" s="31"/>
      <c r="G4630" s="31"/>
      <c r="H4630" s="31"/>
      <c r="I4630" s="31"/>
      <c r="J4630" s="31"/>
      <c r="K4630" s="31"/>
      <c r="L4630" s="31"/>
      <c r="M4630" s="31"/>
      <c r="N4630" s="31"/>
      <c r="O4630" s="31"/>
      <c r="P4630" s="31"/>
    </row>
    <row r="4631">
      <c r="B4631" s="32"/>
      <c r="D4631" s="31"/>
      <c r="E4631" s="31"/>
      <c r="F4631" s="31"/>
      <c r="G4631" s="31"/>
      <c r="H4631" s="31"/>
      <c r="I4631" s="31"/>
      <c r="J4631" s="31"/>
      <c r="K4631" s="31"/>
      <c r="L4631" s="31"/>
      <c r="M4631" s="31"/>
      <c r="N4631" s="31"/>
      <c r="O4631" s="31"/>
      <c r="P4631" s="31"/>
    </row>
    <row r="4632">
      <c r="A4632" s="30"/>
      <c r="B4632" s="32"/>
      <c r="D4632" s="31"/>
      <c r="E4632" s="31"/>
      <c r="F4632" s="31"/>
      <c r="G4632" s="31"/>
      <c r="H4632" s="31"/>
      <c r="I4632" s="31"/>
      <c r="J4632" s="31"/>
      <c r="K4632" s="31"/>
      <c r="L4632" s="31"/>
      <c r="M4632" s="31"/>
      <c r="N4632" s="31"/>
      <c r="O4632" s="31"/>
      <c r="P4632" s="31"/>
    </row>
    <row r="4633">
      <c r="B4633" s="32"/>
      <c r="D4633" s="31"/>
      <c r="E4633" s="31"/>
      <c r="F4633" s="31"/>
      <c r="G4633" s="31"/>
      <c r="H4633" s="31"/>
      <c r="I4633" s="31"/>
      <c r="J4633" s="31"/>
      <c r="K4633" s="31"/>
      <c r="L4633" s="31"/>
      <c r="M4633" s="31"/>
      <c r="N4633" s="31"/>
      <c r="O4633" s="31"/>
      <c r="P4633" s="31"/>
    </row>
    <row r="4634">
      <c r="A4634" s="30"/>
      <c r="B4634" s="32"/>
      <c r="D4634" s="31"/>
      <c r="E4634" s="31"/>
      <c r="F4634" s="31"/>
      <c r="G4634" s="31"/>
      <c r="H4634" s="31"/>
      <c r="I4634" s="31"/>
      <c r="J4634" s="31"/>
      <c r="K4634" s="31"/>
      <c r="L4634" s="31"/>
      <c r="M4634" s="31"/>
      <c r="N4634" s="31"/>
      <c r="O4634" s="31"/>
      <c r="P4634" s="31"/>
    </row>
    <row r="4635">
      <c r="A4635" s="30"/>
      <c r="B4635" s="32"/>
      <c r="D4635" s="31"/>
      <c r="E4635" s="31"/>
      <c r="F4635" s="31"/>
      <c r="G4635" s="31"/>
      <c r="H4635" s="31"/>
      <c r="I4635" s="31"/>
      <c r="J4635" s="31"/>
      <c r="K4635" s="31"/>
      <c r="L4635" s="31"/>
      <c r="M4635" s="31"/>
      <c r="N4635" s="31"/>
      <c r="O4635" s="31"/>
      <c r="P4635" s="31"/>
    </row>
    <row r="4636">
      <c r="B4636" s="32"/>
      <c r="D4636" s="31"/>
      <c r="E4636" s="31"/>
      <c r="F4636" s="31"/>
      <c r="G4636" s="31"/>
      <c r="H4636" s="31"/>
      <c r="I4636" s="31"/>
      <c r="J4636" s="31"/>
      <c r="K4636" s="31"/>
      <c r="L4636" s="31"/>
      <c r="M4636" s="31"/>
      <c r="N4636" s="31"/>
      <c r="O4636" s="31"/>
      <c r="P4636" s="31"/>
    </row>
    <row r="4637">
      <c r="A4637" s="30"/>
      <c r="B4637" s="32"/>
      <c r="D4637" s="31"/>
      <c r="E4637" s="31"/>
      <c r="F4637" s="31"/>
      <c r="G4637" s="31"/>
      <c r="H4637" s="31"/>
      <c r="I4637" s="31"/>
      <c r="J4637" s="31"/>
      <c r="K4637" s="31"/>
      <c r="L4637" s="31"/>
      <c r="M4637" s="31"/>
      <c r="N4637" s="31"/>
      <c r="O4637" s="31"/>
      <c r="P4637" s="31"/>
    </row>
    <row r="4638">
      <c r="B4638" s="32"/>
      <c r="D4638" s="31"/>
      <c r="E4638" s="31"/>
      <c r="F4638" s="31"/>
      <c r="G4638" s="31"/>
      <c r="H4638" s="31"/>
      <c r="I4638" s="31"/>
      <c r="J4638" s="31"/>
      <c r="K4638" s="31"/>
      <c r="L4638" s="31"/>
      <c r="M4638" s="31"/>
      <c r="N4638" s="31"/>
      <c r="O4638" s="31"/>
      <c r="P4638" s="31"/>
    </row>
    <row r="4639">
      <c r="A4639" s="30"/>
      <c r="B4639" s="32"/>
      <c r="D4639" s="31"/>
      <c r="E4639" s="31"/>
      <c r="F4639" s="31"/>
      <c r="G4639" s="31"/>
      <c r="H4639" s="31"/>
      <c r="I4639" s="31"/>
      <c r="J4639" s="31"/>
      <c r="K4639" s="31"/>
      <c r="L4639" s="31"/>
      <c r="M4639" s="31"/>
      <c r="N4639" s="31"/>
      <c r="O4639" s="31"/>
      <c r="P4639" s="31"/>
    </row>
    <row r="4640">
      <c r="A4640" s="30"/>
      <c r="B4640" s="32"/>
      <c r="D4640" s="31"/>
      <c r="E4640" s="31"/>
      <c r="F4640" s="31"/>
      <c r="G4640" s="31"/>
      <c r="H4640" s="31"/>
      <c r="I4640" s="31"/>
      <c r="J4640" s="31"/>
      <c r="K4640" s="31"/>
      <c r="L4640" s="31"/>
      <c r="M4640" s="31"/>
      <c r="N4640" s="31"/>
      <c r="O4640" s="31"/>
      <c r="P4640" s="31"/>
    </row>
    <row r="4641">
      <c r="B4641" s="32"/>
      <c r="D4641" s="31"/>
      <c r="E4641" s="31"/>
      <c r="F4641" s="31"/>
      <c r="G4641" s="31"/>
      <c r="H4641" s="31"/>
      <c r="I4641" s="31"/>
      <c r="J4641" s="31"/>
      <c r="K4641" s="31"/>
      <c r="L4641" s="31"/>
      <c r="M4641" s="31"/>
      <c r="N4641" s="31"/>
      <c r="O4641" s="31"/>
      <c r="P4641" s="31"/>
    </row>
    <row r="4642">
      <c r="A4642" s="30"/>
      <c r="B4642" s="32"/>
      <c r="D4642" s="31"/>
      <c r="E4642" s="31"/>
      <c r="F4642" s="31"/>
      <c r="G4642" s="31"/>
      <c r="H4642" s="31"/>
      <c r="I4642" s="31"/>
      <c r="J4642" s="31"/>
      <c r="K4642" s="31"/>
      <c r="L4642" s="31"/>
      <c r="M4642" s="31"/>
      <c r="N4642" s="31"/>
      <c r="O4642" s="31"/>
      <c r="P4642" s="31"/>
    </row>
    <row r="4643">
      <c r="B4643" s="32"/>
      <c r="D4643" s="31"/>
      <c r="E4643" s="31"/>
      <c r="F4643" s="31"/>
      <c r="G4643" s="31"/>
      <c r="H4643" s="31"/>
      <c r="I4643" s="31"/>
      <c r="J4643" s="31"/>
      <c r="K4643" s="31"/>
      <c r="L4643" s="31"/>
      <c r="M4643" s="31"/>
      <c r="N4643" s="31"/>
      <c r="O4643" s="31"/>
      <c r="P4643" s="31"/>
    </row>
    <row r="4644">
      <c r="A4644" s="30"/>
      <c r="B4644" s="32"/>
      <c r="D4644" s="31"/>
      <c r="E4644" s="31"/>
      <c r="F4644" s="31"/>
      <c r="G4644" s="31"/>
      <c r="H4644" s="31"/>
      <c r="I4644" s="31"/>
      <c r="J4644" s="31"/>
      <c r="K4644" s="31"/>
      <c r="L4644" s="31"/>
      <c r="M4644" s="31"/>
      <c r="N4644" s="31"/>
      <c r="O4644" s="31"/>
      <c r="P4644" s="31"/>
    </row>
    <row r="4645">
      <c r="A4645" s="30"/>
      <c r="B4645" s="32"/>
      <c r="D4645" s="31"/>
      <c r="E4645" s="31"/>
      <c r="F4645" s="31"/>
      <c r="G4645" s="31"/>
      <c r="H4645" s="31"/>
      <c r="I4645" s="31"/>
      <c r="J4645" s="31"/>
      <c r="K4645" s="31"/>
      <c r="L4645" s="31"/>
      <c r="M4645" s="31"/>
      <c r="N4645" s="31"/>
      <c r="O4645" s="31"/>
      <c r="P4645" s="31"/>
    </row>
    <row r="4646">
      <c r="B4646" s="32"/>
      <c r="D4646" s="31"/>
      <c r="E4646" s="31"/>
      <c r="F4646" s="31"/>
      <c r="G4646" s="31"/>
      <c r="H4646" s="31"/>
      <c r="I4646" s="31"/>
      <c r="J4646" s="31"/>
      <c r="K4646" s="31"/>
      <c r="L4646" s="31"/>
      <c r="M4646" s="31"/>
      <c r="N4646" s="31"/>
      <c r="O4646" s="31"/>
      <c r="P4646" s="31"/>
    </row>
    <row r="4647">
      <c r="A4647" s="30"/>
      <c r="B4647" s="32"/>
      <c r="D4647" s="31"/>
      <c r="E4647" s="31"/>
      <c r="F4647" s="31"/>
      <c r="G4647" s="31"/>
      <c r="H4647" s="31"/>
      <c r="I4647" s="31"/>
      <c r="J4647" s="31"/>
      <c r="K4647" s="31"/>
      <c r="L4647" s="31"/>
      <c r="M4647" s="31"/>
      <c r="N4647" s="31"/>
      <c r="O4647" s="31"/>
      <c r="P4647" s="31"/>
    </row>
    <row r="4648">
      <c r="B4648" s="32"/>
      <c r="D4648" s="31"/>
      <c r="E4648" s="31"/>
      <c r="F4648" s="31"/>
      <c r="G4648" s="31"/>
      <c r="H4648" s="31"/>
      <c r="I4648" s="31"/>
      <c r="J4648" s="31"/>
      <c r="K4648" s="31"/>
      <c r="L4648" s="31"/>
      <c r="M4648" s="31"/>
      <c r="N4648" s="31"/>
      <c r="O4648" s="31"/>
      <c r="P4648" s="31"/>
    </row>
    <row r="4649">
      <c r="A4649" s="30"/>
      <c r="B4649" s="32"/>
      <c r="D4649" s="31"/>
      <c r="E4649" s="31"/>
      <c r="F4649" s="31"/>
      <c r="G4649" s="31"/>
      <c r="H4649" s="31"/>
      <c r="I4649" s="31"/>
      <c r="J4649" s="31"/>
      <c r="K4649" s="31"/>
      <c r="L4649" s="31"/>
      <c r="M4649" s="31"/>
      <c r="N4649" s="31"/>
      <c r="O4649" s="31"/>
      <c r="P4649" s="31"/>
    </row>
    <row r="4650">
      <c r="A4650" s="30"/>
      <c r="B4650" s="32"/>
      <c r="D4650" s="31"/>
      <c r="E4650" s="31"/>
      <c r="F4650" s="31"/>
      <c r="G4650" s="31"/>
      <c r="H4650" s="31"/>
      <c r="I4650" s="31"/>
      <c r="J4650" s="31"/>
      <c r="K4650" s="31"/>
      <c r="L4650" s="31"/>
      <c r="M4650" s="31"/>
      <c r="N4650" s="31"/>
      <c r="O4650" s="31"/>
      <c r="P4650" s="31"/>
    </row>
    <row r="4651">
      <c r="B4651" s="32"/>
      <c r="D4651" s="31"/>
      <c r="E4651" s="31"/>
      <c r="F4651" s="31"/>
      <c r="G4651" s="31"/>
      <c r="H4651" s="31"/>
      <c r="I4651" s="31"/>
      <c r="J4651" s="31"/>
      <c r="K4651" s="31"/>
      <c r="L4651" s="31"/>
      <c r="M4651" s="31"/>
      <c r="N4651" s="31"/>
      <c r="O4651" s="31"/>
      <c r="P4651" s="31"/>
    </row>
    <row r="4652">
      <c r="A4652" s="30"/>
      <c r="B4652" s="32"/>
      <c r="D4652" s="31"/>
      <c r="E4652" s="31"/>
      <c r="F4652" s="31"/>
      <c r="G4652" s="31"/>
      <c r="H4652" s="31"/>
      <c r="I4652" s="31"/>
      <c r="J4652" s="31"/>
      <c r="K4652" s="31"/>
      <c r="L4652" s="31"/>
      <c r="M4652" s="31"/>
      <c r="N4652" s="31"/>
      <c r="O4652" s="31"/>
      <c r="P4652" s="31"/>
    </row>
    <row r="4653">
      <c r="B4653" s="32"/>
      <c r="D4653" s="31"/>
      <c r="E4653" s="31"/>
      <c r="F4653" s="31"/>
      <c r="G4653" s="31"/>
      <c r="H4653" s="31"/>
      <c r="I4653" s="31"/>
      <c r="J4653" s="31"/>
      <c r="K4653" s="31"/>
      <c r="L4653" s="31"/>
      <c r="M4653" s="31"/>
      <c r="N4653" s="31"/>
      <c r="O4653" s="31"/>
      <c r="P4653" s="31"/>
    </row>
    <row r="4654">
      <c r="A4654" s="30"/>
      <c r="B4654" s="32"/>
      <c r="D4654" s="31"/>
      <c r="E4654" s="31"/>
      <c r="F4654" s="31"/>
      <c r="G4654" s="31"/>
      <c r="H4654" s="31"/>
      <c r="I4654" s="31"/>
      <c r="J4654" s="31"/>
      <c r="K4654" s="31"/>
      <c r="L4654" s="31"/>
      <c r="M4654" s="31"/>
      <c r="N4654" s="31"/>
      <c r="O4654" s="31"/>
      <c r="P4654" s="31"/>
    </row>
    <row r="4655">
      <c r="A4655" s="30"/>
      <c r="B4655" s="32"/>
      <c r="D4655" s="31"/>
      <c r="E4655" s="31"/>
      <c r="F4655" s="31"/>
      <c r="G4655" s="31"/>
      <c r="H4655" s="31"/>
      <c r="I4655" s="31"/>
      <c r="J4655" s="31"/>
      <c r="K4655" s="31"/>
      <c r="L4655" s="31"/>
      <c r="M4655" s="31"/>
      <c r="N4655" s="31"/>
      <c r="O4655" s="31"/>
      <c r="P4655" s="31"/>
    </row>
    <row r="4656">
      <c r="B4656" s="32"/>
      <c r="D4656" s="31"/>
      <c r="E4656" s="31"/>
      <c r="F4656" s="31"/>
      <c r="G4656" s="31"/>
      <c r="H4656" s="31"/>
      <c r="I4656" s="31"/>
      <c r="J4656" s="31"/>
      <c r="K4656" s="31"/>
      <c r="L4656" s="31"/>
      <c r="M4656" s="31"/>
      <c r="N4656" s="31"/>
      <c r="O4656" s="31"/>
      <c r="P4656" s="31"/>
    </row>
    <row r="4657">
      <c r="A4657" s="30"/>
      <c r="B4657" s="32"/>
      <c r="D4657" s="31"/>
      <c r="E4657" s="31"/>
      <c r="F4657" s="31"/>
      <c r="G4657" s="31"/>
      <c r="H4657" s="31"/>
      <c r="I4657" s="31"/>
      <c r="J4657" s="31"/>
      <c r="K4657" s="31"/>
      <c r="L4657" s="31"/>
      <c r="M4657" s="31"/>
      <c r="N4657" s="31"/>
      <c r="O4657" s="31"/>
      <c r="P4657" s="31"/>
    </row>
    <row r="4658">
      <c r="B4658" s="32"/>
      <c r="D4658" s="31"/>
      <c r="E4658" s="31"/>
      <c r="F4658" s="31"/>
      <c r="G4658" s="31"/>
      <c r="H4658" s="31"/>
      <c r="I4658" s="31"/>
      <c r="J4658" s="31"/>
      <c r="K4658" s="31"/>
      <c r="L4658" s="31"/>
      <c r="M4658" s="31"/>
      <c r="N4658" s="31"/>
      <c r="O4658" s="31"/>
      <c r="P4658" s="31"/>
    </row>
    <row r="4659">
      <c r="A4659" s="30"/>
      <c r="B4659" s="32"/>
      <c r="D4659" s="31"/>
      <c r="E4659" s="31"/>
      <c r="F4659" s="31"/>
      <c r="G4659" s="31"/>
      <c r="H4659" s="31"/>
      <c r="I4659" s="31"/>
      <c r="J4659" s="31"/>
      <c r="K4659" s="31"/>
      <c r="L4659" s="31"/>
      <c r="M4659" s="31"/>
      <c r="N4659" s="31"/>
      <c r="O4659" s="31"/>
      <c r="P4659" s="31"/>
    </row>
    <row r="4660">
      <c r="A4660" s="30"/>
      <c r="B4660" s="32"/>
      <c r="D4660" s="31"/>
      <c r="E4660" s="31"/>
      <c r="F4660" s="31"/>
      <c r="G4660" s="31"/>
      <c r="H4660" s="31"/>
      <c r="I4660" s="31"/>
      <c r="J4660" s="31"/>
      <c r="K4660" s="31"/>
      <c r="L4660" s="31"/>
      <c r="M4660" s="31"/>
      <c r="N4660" s="31"/>
      <c r="O4660" s="31"/>
      <c r="P4660" s="31"/>
    </row>
    <row r="4661">
      <c r="B4661" s="32"/>
      <c r="D4661" s="31"/>
      <c r="E4661" s="31"/>
      <c r="F4661" s="31"/>
      <c r="G4661" s="31"/>
      <c r="H4661" s="31"/>
      <c r="I4661" s="31"/>
      <c r="J4661" s="31"/>
      <c r="K4661" s="31"/>
      <c r="L4661" s="31"/>
      <c r="M4661" s="31"/>
      <c r="N4661" s="31"/>
      <c r="O4661" s="31"/>
      <c r="P4661" s="31"/>
    </row>
    <row r="4662">
      <c r="A4662" s="30"/>
      <c r="B4662" s="32"/>
      <c r="D4662" s="31"/>
      <c r="E4662" s="31"/>
      <c r="F4662" s="31"/>
      <c r="G4662" s="31"/>
      <c r="H4662" s="31"/>
      <c r="I4662" s="31"/>
      <c r="J4662" s="31"/>
      <c r="K4662" s="31"/>
      <c r="L4662" s="31"/>
      <c r="M4662" s="31"/>
      <c r="N4662" s="31"/>
      <c r="O4662" s="31"/>
      <c r="P4662" s="31"/>
    </row>
    <row r="4663">
      <c r="B4663" s="32"/>
      <c r="D4663" s="31"/>
      <c r="E4663" s="31"/>
      <c r="F4663" s="31"/>
      <c r="G4663" s="31"/>
      <c r="H4663" s="31"/>
      <c r="I4663" s="31"/>
      <c r="J4663" s="31"/>
      <c r="K4663" s="31"/>
      <c r="L4663" s="31"/>
      <c r="M4663" s="31"/>
      <c r="N4663" s="31"/>
      <c r="O4663" s="31"/>
      <c r="P4663" s="31"/>
    </row>
    <row r="4664">
      <c r="A4664" s="30"/>
      <c r="B4664" s="32"/>
      <c r="D4664" s="31"/>
      <c r="E4664" s="31"/>
      <c r="F4664" s="31"/>
      <c r="G4664" s="31"/>
      <c r="H4664" s="31"/>
      <c r="I4664" s="31"/>
      <c r="J4664" s="31"/>
      <c r="K4664" s="31"/>
      <c r="L4664" s="31"/>
      <c r="M4664" s="31"/>
      <c r="N4664" s="31"/>
      <c r="O4664" s="31"/>
      <c r="P4664" s="31"/>
    </row>
    <row r="4665">
      <c r="A4665" s="30"/>
      <c r="B4665" s="32"/>
      <c r="D4665" s="31"/>
      <c r="E4665" s="31"/>
      <c r="F4665" s="31"/>
      <c r="G4665" s="31"/>
      <c r="H4665" s="31"/>
      <c r="I4665" s="31"/>
      <c r="J4665" s="31"/>
      <c r="K4665" s="31"/>
      <c r="L4665" s="31"/>
      <c r="M4665" s="31"/>
      <c r="N4665" s="31"/>
      <c r="O4665" s="31"/>
      <c r="P4665" s="31"/>
    </row>
    <row r="4666">
      <c r="B4666" s="32"/>
      <c r="D4666" s="31"/>
      <c r="E4666" s="31"/>
      <c r="F4666" s="31"/>
      <c r="G4666" s="31"/>
      <c r="H4666" s="31"/>
      <c r="I4666" s="31"/>
      <c r="J4666" s="31"/>
      <c r="K4666" s="31"/>
      <c r="L4666" s="31"/>
      <c r="M4666" s="31"/>
      <c r="N4666" s="31"/>
      <c r="O4666" s="31"/>
      <c r="P4666" s="31"/>
    </row>
    <row r="4667">
      <c r="A4667" s="30"/>
      <c r="B4667" s="32"/>
      <c r="D4667" s="31"/>
      <c r="E4667" s="31"/>
      <c r="F4667" s="31"/>
      <c r="G4667" s="31"/>
      <c r="H4667" s="31"/>
      <c r="I4667" s="31"/>
      <c r="J4667" s="31"/>
      <c r="K4667" s="31"/>
      <c r="L4667" s="31"/>
      <c r="M4667" s="31"/>
      <c r="N4667" s="31"/>
      <c r="O4667" s="31"/>
      <c r="P4667" s="31"/>
    </row>
    <row r="4668">
      <c r="B4668" s="32"/>
      <c r="D4668" s="31"/>
      <c r="E4668" s="31"/>
      <c r="F4668" s="31"/>
      <c r="G4668" s="31"/>
      <c r="H4668" s="31"/>
      <c r="I4668" s="31"/>
      <c r="J4668" s="31"/>
      <c r="K4668" s="31"/>
      <c r="L4668" s="31"/>
      <c r="M4668" s="31"/>
      <c r="N4668" s="31"/>
      <c r="O4668" s="31"/>
      <c r="P4668" s="31"/>
    </row>
    <row r="4669">
      <c r="A4669" s="30"/>
      <c r="B4669" s="32"/>
      <c r="D4669" s="31"/>
      <c r="E4669" s="31"/>
      <c r="F4669" s="31"/>
      <c r="G4669" s="31"/>
      <c r="H4669" s="31"/>
      <c r="I4669" s="31"/>
      <c r="J4669" s="31"/>
      <c r="K4669" s="31"/>
      <c r="L4669" s="31"/>
      <c r="M4669" s="31"/>
      <c r="N4669" s="31"/>
      <c r="O4669" s="31"/>
      <c r="P4669" s="31"/>
    </row>
    <row r="4670">
      <c r="A4670" s="30"/>
      <c r="B4670" s="32"/>
      <c r="D4670" s="31"/>
      <c r="E4670" s="31"/>
      <c r="F4670" s="31"/>
      <c r="G4670" s="31"/>
      <c r="H4670" s="31"/>
      <c r="I4670" s="31"/>
      <c r="J4670" s="31"/>
      <c r="K4670" s="31"/>
      <c r="L4670" s="31"/>
      <c r="M4670" s="31"/>
      <c r="N4670" s="31"/>
      <c r="O4670" s="31"/>
      <c r="P4670" s="31"/>
    </row>
    <row r="4671">
      <c r="B4671" s="32"/>
      <c r="D4671" s="31"/>
      <c r="E4671" s="31"/>
      <c r="F4671" s="31"/>
      <c r="G4671" s="31"/>
      <c r="H4671" s="31"/>
      <c r="I4671" s="31"/>
      <c r="J4671" s="31"/>
      <c r="K4671" s="31"/>
      <c r="L4671" s="31"/>
      <c r="M4671" s="31"/>
      <c r="N4671" s="31"/>
      <c r="O4671" s="31"/>
      <c r="P4671" s="31"/>
    </row>
    <row r="4672">
      <c r="A4672" s="30"/>
      <c r="B4672" s="32"/>
      <c r="D4672" s="31"/>
      <c r="E4672" s="31"/>
      <c r="F4672" s="31"/>
      <c r="G4672" s="31"/>
      <c r="H4672" s="31"/>
      <c r="I4672" s="31"/>
      <c r="J4672" s="31"/>
      <c r="K4672" s="31"/>
      <c r="L4672" s="31"/>
      <c r="M4672" s="31"/>
      <c r="N4672" s="31"/>
      <c r="O4672" s="31"/>
      <c r="P4672" s="31"/>
    </row>
    <row r="4673">
      <c r="B4673" s="32"/>
      <c r="D4673" s="31"/>
      <c r="E4673" s="31"/>
      <c r="F4673" s="31"/>
      <c r="G4673" s="31"/>
      <c r="H4673" s="31"/>
      <c r="I4673" s="31"/>
      <c r="J4673" s="31"/>
      <c r="K4673" s="31"/>
      <c r="L4673" s="31"/>
      <c r="M4673" s="31"/>
      <c r="N4673" s="31"/>
      <c r="O4673" s="31"/>
      <c r="P4673" s="31"/>
    </row>
    <row r="4674">
      <c r="A4674" s="30"/>
      <c r="B4674" s="32"/>
      <c r="D4674" s="31"/>
      <c r="E4674" s="31"/>
      <c r="F4674" s="31"/>
      <c r="G4674" s="31"/>
      <c r="H4674" s="31"/>
      <c r="I4674" s="31"/>
      <c r="J4674" s="31"/>
      <c r="K4674" s="31"/>
      <c r="L4674" s="31"/>
      <c r="M4674" s="31"/>
      <c r="N4674" s="31"/>
      <c r="O4674" s="31"/>
      <c r="P4674" s="31"/>
    </row>
    <row r="4675">
      <c r="A4675" s="30"/>
      <c r="B4675" s="32"/>
      <c r="D4675" s="31"/>
      <c r="E4675" s="31"/>
      <c r="F4675" s="31"/>
      <c r="G4675" s="31"/>
      <c r="H4675" s="31"/>
      <c r="I4675" s="31"/>
      <c r="J4675" s="31"/>
      <c r="K4675" s="31"/>
      <c r="L4675" s="31"/>
      <c r="M4675" s="31"/>
      <c r="N4675" s="31"/>
      <c r="O4675" s="31"/>
      <c r="P4675" s="31"/>
    </row>
    <row r="4676">
      <c r="B4676" s="32"/>
      <c r="D4676" s="31"/>
      <c r="E4676" s="31"/>
      <c r="F4676" s="31"/>
      <c r="G4676" s="31"/>
      <c r="H4676" s="31"/>
      <c r="I4676" s="31"/>
      <c r="J4676" s="31"/>
      <c r="K4676" s="31"/>
      <c r="L4676" s="31"/>
      <c r="M4676" s="31"/>
      <c r="N4676" s="31"/>
      <c r="O4676" s="31"/>
      <c r="P4676" s="31"/>
    </row>
    <row r="4677">
      <c r="A4677" s="30"/>
      <c r="B4677" s="32"/>
      <c r="D4677" s="31"/>
      <c r="E4677" s="31"/>
      <c r="F4677" s="31"/>
      <c r="G4677" s="31"/>
      <c r="H4677" s="31"/>
      <c r="I4677" s="31"/>
      <c r="J4677" s="31"/>
      <c r="K4677" s="31"/>
      <c r="L4677" s="31"/>
      <c r="M4677" s="31"/>
      <c r="N4677" s="31"/>
      <c r="O4677" s="31"/>
      <c r="P4677" s="31"/>
    </row>
    <row r="4678">
      <c r="B4678" s="32"/>
      <c r="D4678" s="31"/>
      <c r="E4678" s="31"/>
      <c r="F4678" s="31"/>
      <c r="G4678" s="31"/>
      <c r="H4678" s="31"/>
      <c r="I4678" s="31"/>
      <c r="J4678" s="31"/>
      <c r="K4678" s="31"/>
      <c r="L4678" s="31"/>
      <c r="M4678" s="31"/>
      <c r="N4678" s="31"/>
      <c r="O4678" s="31"/>
      <c r="P4678" s="31"/>
    </row>
    <row r="4679">
      <c r="A4679" s="30"/>
      <c r="B4679" s="32"/>
      <c r="D4679" s="31"/>
      <c r="E4679" s="31"/>
      <c r="F4679" s="31"/>
      <c r="G4679" s="31"/>
      <c r="H4679" s="31"/>
      <c r="I4679" s="31"/>
      <c r="J4679" s="31"/>
      <c r="K4679" s="31"/>
      <c r="L4679" s="31"/>
      <c r="M4679" s="31"/>
      <c r="N4679" s="31"/>
      <c r="O4679" s="31"/>
      <c r="P4679" s="31"/>
    </row>
    <row r="4680">
      <c r="A4680" s="30"/>
      <c r="B4680" s="32"/>
      <c r="D4680" s="31"/>
      <c r="E4680" s="31"/>
      <c r="F4680" s="31"/>
      <c r="G4680" s="31"/>
      <c r="H4680" s="31"/>
      <c r="I4680" s="31"/>
      <c r="J4680" s="31"/>
      <c r="K4680" s="31"/>
      <c r="L4680" s="31"/>
      <c r="M4680" s="31"/>
      <c r="N4680" s="31"/>
      <c r="O4680" s="31"/>
      <c r="P4680" s="31"/>
    </row>
    <row r="4681">
      <c r="B4681" s="32"/>
      <c r="D4681" s="31"/>
      <c r="E4681" s="31"/>
      <c r="F4681" s="31"/>
      <c r="G4681" s="31"/>
      <c r="H4681" s="31"/>
      <c r="I4681" s="31"/>
      <c r="J4681" s="31"/>
      <c r="K4681" s="31"/>
      <c r="L4681" s="31"/>
      <c r="M4681" s="31"/>
      <c r="N4681" s="31"/>
      <c r="O4681" s="31"/>
      <c r="P4681" s="31"/>
    </row>
    <row r="4682">
      <c r="A4682" s="30"/>
      <c r="B4682" s="32"/>
      <c r="D4682" s="31"/>
      <c r="E4682" s="31"/>
      <c r="F4682" s="31"/>
      <c r="G4682" s="31"/>
      <c r="H4682" s="31"/>
      <c r="I4682" s="31"/>
      <c r="J4682" s="31"/>
      <c r="K4682" s="31"/>
      <c r="L4682" s="31"/>
      <c r="M4682" s="31"/>
      <c r="N4682" s="31"/>
      <c r="O4682" s="31"/>
      <c r="P4682" s="31"/>
    </row>
    <row r="4683">
      <c r="B4683" s="32"/>
      <c r="D4683" s="31"/>
      <c r="E4683" s="31"/>
      <c r="F4683" s="31"/>
      <c r="G4683" s="31"/>
      <c r="H4683" s="31"/>
      <c r="I4683" s="31"/>
      <c r="J4683" s="31"/>
      <c r="K4683" s="31"/>
      <c r="L4683" s="31"/>
      <c r="M4683" s="31"/>
      <c r="N4683" s="31"/>
      <c r="O4683" s="31"/>
      <c r="P4683" s="31"/>
    </row>
    <row r="4684">
      <c r="A4684" s="30"/>
      <c r="B4684" s="32"/>
      <c r="D4684" s="31"/>
      <c r="E4684" s="31"/>
      <c r="F4684" s="31"/>
      <c r="G4684" s="31"/>
      <c r="H4684" s="31"/>
      <c r="I4684" s="31"/>
      <c r="J4684" s="31"/>
      <c r="K4684" s="31"/>
      <c r="L4684" s="31"/>
      <c r="M4684" s="31"/>
      <c r="N4684" s="31"/>
      <c r="O4684" s="31"/>
      <c r="P4684" s="31"/>
    </row>
    <row r="4685">
      <c r="A4685" s="30"/>
      <c r="B4685" s="32"/>
      <c r="D4685" s="31"/>
      <c r="E4685" s="31"/>
      <c r="F4685" s="31"/>
      <c r="G4685" s="31"/>
      <c r="H4685" s="31"/>
      <c r="I4685" s="31"/>
      <c r="J4685" s="31"/>
      <c r="K4685" s="31"/>
      <c r="L4685" s="31"/>
      <c r="M4685" s="31"/>
      <c r="N4685" s="31"/>
      <c r="O4685" s="31"/>
      <c r="P4685" s="31"/>
    </row>
    <row r="4686">
      <c r="B4686" s="32"/>
      <c r="D4686" s="31"/>
      <c r="E4686" s="31"/>
      <c r="F4686" s="31"/>
      <c r="G4686" s="31"/>
      <c r="H4686" s="31"/>
      <c r="I4686" s="31"/>
      <c r="J4686" s="31"/>
      <c r="K4686" s="31"/>
      <c r="L4686" s="31"/>
      <c r="M4686" s="31"/>
      <c r="N4686" s="31"/>
      <c r="O4686" s="31"/>
      <c r="P4686" s="31"/>
    </row>
    <row r="4687">
      <c r="A4687" s="30"/>
      <c r="B4687" s="32"/>
      <c r="D4687" s="31"/>
      <c r="E4687" s="31"/>
      <c r="F4687" s="31"/>
      <c r="G4687" s="31"/>
      <c r="H4687" s="31"/>
      <c r="I4687" s="31"/>
      <c r="J4687" s="31"/>
      <c r="K4687" s="31"/>
      <c r="L4687" s="31"/>
      <c r="M4687" s="31"/>
      <c r="N4687" s="31"/>
      <c r="O4687" s="31"/>
      <c r="P4687" s="31"/>
    </row>
    <row r="4688">
      <c r="B4688" s="32"/>
      <c r="D4688" s="31"/>
      <c r="E4688" s="31"/>
      <c r="F4688" s="31"/>
      <c r="G4688" s="31"/>
      <c r="H4688" s="31"/>
      <c r="I4688" s="31"/>
      <c r="J4688" s="31"/>
      <c r="K4688" s="31"/>
      <c r="L4688" s="31"/>
      <c r="M4688" s="31"/>
      <c r="N4688" s="31"/>
      <c r="O4688" s="31"/>
      <c r="P4688" s="31"/>
    </row>
    <row r="4689">
      <c r="A4689" s="30"/>
      <c r="B4689" s="32"/>
      <c r="D4689" s="31"/>
      <c r="E4689" s="31"/>
      <c r="F4689" s="31"/>
      <c r="G4689" s="31"/>
      <c r="H4689" s="31"/>
      <c r="I4689" s="31"/>
      <c r="J4689" s="31"/>
      <c r="K4689" s="31"/>
      <c r="L4689" s="31"/>
      <c r="M4689" s="31"/>
      <c r="N4689" s="31"/>
      <c r="O4689" s="31"/>
      <c r="P4689" s="31"/>
    </row>
    <row r="4690">
      <c r="A4690" s="30"/>
      <c r="B4690" s="32"/>
      <c r="D4690" s="31"/>
      <c r="E4690" s="31"/>
      <c r="F4690" s="31"/>
      <c r="G4690" s="31"/>
      <c r="H4690" s="31"/>
      <c r="I4690" s="31"/>
      <c r="J4690" s="31"/>
      <c r="K4690" s="31"/>
      <c r="L4690" s="31"/>
      <c r="M4690" s="31"/>
      <c r="N4690" s="31"/>
      <c r="O4690" s="31"/>
      <c r="P4690" s="31"/>
    </row>
    <row r="4691">
      <c r="B4691" s="32"/>
      <c r="D4691" s="31"/>
      <c r="E4691" s="31"/>
      <c r="F4691" s="31"/>
      <c r="G4691" s="31"/>
      <c r="H4691" s="31"/>
      <c r="I4691" s="31"/>
      <c r="J4691" s="31"/>
      <c r="K4691" s="31"/>
      <c r="L4691" s="31"/>
      <c r="M4691" s="31"/>
      <c r="N4691" s="31"/>
      <c r="O4691" s="31"/>
      <c r="P4691" s="31"/>
    </row>
    <row r="4692">
      <c r="A4692" s="30"/>
      <c r="B4692" s="32"/>
      <c r="D4692" s="31"/>
      <c r="E4692" s="31"/>
      <c r="F4692" s="31"/>
      <c r="G4692" s="31"/>
      <c r="H4692" s="31"/>
      <c r="I4692" s="31"/>
      <c r="J4692" s="31"/>
      <c r="K4692" s="31"/>
      <c r="L4692" s="31"/>
      <c r="M4692" s="31"/>
      <c r="N4692" s="31"/>
      <c r="O4692" s="31"/>
      <c r="P4692" s="31"/>
    </row>
    <row r="4693">
      <c r="B4693" s="32"/>
      <c r="D4693" s="31"/>
      <c r="E4693" s="31"/>
      <c r="F4693" s="31"/>
      <c r="G4693" s="31"/>
      <c r="H4693" s="31"/>
      <c r="I4693" s="31"/>
      <c r="J4693" s="31"/>
      <c r="K4693" s="31"/>
      <c r="L4693" s="31"/>
      <c r="M4693" s="31"/>
      <c r="N4693" s="31"/>
      <c r="O4693" s="31"/>
      <c r="P4693" s="31"/>
    </row>
    <row r="4694">
      <c r="A4694" s="30"/>
      <c r="B4694" s="32"/>
      <c r="D4694" s="31"/>
      <c r="E4694" s="31"/>
      <c r="F4694" s="31"/>
      <c r="G4694" s="31"/>
      <c r="H4694" s="31"/>
      <c r="I4694" s="31"/>
      <c r="J4694" s="31"/>
      <c r="K4694" s="31"/>
      <c r="L4694" s="31"/>
      <c r="M4694" s="31"/>
      <c r="N4694" s="31"/>
      <c r="O4694" s="31"/>
      <c r="P4694" s="31"/>
    </row>
    <row r="4695">
      <c r="A4695" s="30"/>
      <c r="B4695" s="32"/>
      <c r="D4695" s="31"/>
      <c r="E4695" s="31"/>
      <c r="F4695" s="31"/>
      <c r="G4695" s="31"/>
      <c r="H4695" s="31"/>
      <c r="I4695" s="31"/>
      <c r="J4695" s="31"/>
      <c r="K4695" s="31"/>
      <c r="L4695" s="31"/>
      <c r="M4695" s="31"/>
      <c r="N4695" s="31"/>
      <c r="O4695" s="31"/>
      <c r="P4695" s="31"/>
    </row>
    <row r="4696">
      <c r="B4696" s="32"/>
      <c r="D4696" s="31"/>
      <c r="E4696" s="31"/>
      <c r="F4696" s="31"/>
      <c r="G4696" s="31"/>
      <c r="H4696" s="31"/>
      <c r="I4696" s="31"/>
      <c r="J4696" s="31"/>
      <c r="K4696" s="31"/>
      <c r="L4696" s="31"/>
      <c r="M4696" s="31"/>
      <c r="N4696" s="31"/>
      <c r="O4696" s="31"/>
      <c r="P4696" s="31"/>
    </row>
    <row r="4697">
      <c r="A4697" s="30"/>
      <c r="B4697" s="32"/>
      <c r="D4697" s="31"/>
      <c r="E4697" s="31"/>
      <c r="F4697" s="31"/>
      <c r="G4697" s="31"/>
      <c r="H4697" s="31"/>
      <c r="I4697" s="31"/>
      <c r="J4697" s="31"/>
      <c r="K4697" s="31"/>
      <c r="L4697" s="31"/>
      <c r="M4697" s="31"/>
      <c r="N4697" s="31"/>
      <c r="O4697" s="31"/>
      <c r="P4697" s="31"/>
    </row>
    <row r="4698">
      <c r="B4698" s="32"/>
      <c r="D4698" s="31"/>
      <c r="E4698" s="31"/>
      <c r="F4698" s="31"/>
      <c r="G4698" s="31"/>
      <c r="H4698" s="31"/>
      <c r="I4698" s="31"/>
      <c r="J4698" s="31"/>
      <c r="K4698" s="31"/>
      <c r="L4698" s="31"/>
      <c r="M4698" s="31"/>
      <c r="N4698" s="31"/>
      <c r="O4698" s="31"/>
      <c r="P4698" s="31"/>
    </row>
    <row r="4699">
      <c r="A4699" s="30"/>
      <c r="B4699" s="32"/>
      <c r="D4699" s="31"/>
      <c r="E4699" s="31"/>
      <c r="F4699" s="31"/>
      <c r="G4699" s="31"/>
      <c r="H4699" s="31"/>
      <c r="I4699" s="31"/>
      <c r="J4699" s="31"/>
      <c r="K4699" s="31"/>
      <c r="L4699" s="31"/>
      <c r="M4699" s="31"/>
      <c r="N4699" s="31"/>
      <c r="O4699" s="31"/>
      <c r="P4699" s="31"/>
    </row>
    <row r="4700">
      <c r="A4700" s="30"/>
      <c r="B4700" s="32"/>
      <c r="D4700" s="31"/>
      <c r="E4700" s="31"/>
      <c r="F4700" s="31"/>
      <c r="G4700" s="31"/>
      <c r="H4700" s="31"/>
      <c r="I4700" s="31"/>
      <c r="J4700" s="31"/>
      <c r="K4700" s="31"/>
      <c r="L4700" s="31"/>
      <c r="M4700" s="31"/>
      <c r="N4700" s="31"/>
      <c r="O4700" s="31"/>
      <c r="P4700" s="31"/>
    </row>
    <row r="4701">
      <c r="B4701" s="32"/>
      <c r="D4701" s="31"/>
      <c r="E4701" s="31"/>
      <c r="F4701" s="31"/>
      <c r="G4701" s="31"/>
      <c r="H4701" s="31"/>
      <c r="I4701" s="31"/>
      <c r="J4701" s="31"/>
      <c r="K4701" s="31"/>
      <c r="L4701" s="31"/>
      <c r="M4701" s="31"/>
      <c r="N4701" s="31"/>
      <c r="O4701" s="31"/>
      <c r="P4701" s="31"/>
    </row>
    <row r="4702">
      <c r="A4702" s="30"/>
      <c r="B4702" s="32"/>
      <c r="D4702" s="31"/>
      <c r="E4702" s="31"/>
      <c r="F4702" s="31"/>
      <c r="G4702" s="31"/>
      <c r="H4702" s="31"/>
      <c r="I4702" s="31"/>
      <c r="J4702" s="31"/>
      <c r="K4702" s="31"/>
      <c r="L4702" s="31"/>
      <c r="M4702" s="31"/>
      <c r="N4702" s="31"/>
      <c r="O4702" s="31"/>
      <c r="P4702" s="31"/>
    </row>
    <row r="4703">
      <c r="B4703" s="32"/>
      <c r="D4703" s="31"/>
      <c r="E4703" s="31"/>
      <c r="F4703" s="31"/>
      <c r="G4703" s="31"/>
      <c r="H4703" s="31"/>
      <c r="I4703" s="31"/>
      <c r="J4703" s="31"/>
      <c r="K4703" s="31"/>
      <c r="L4703" s="31"/>
      <c r="M4703" s="31"/>
      <c r="N4703" s="31"/>
      <c r="O4703" s="31"/>
      <c r="P4703" s="31"/>
    </row>
    <row r="4704">
      <c r="A4704" s="30"/>
      <c r="B4704" s="32"/>
      <c r="D4704" s="31"/>
      <c r="E4704" s="31"/>
      <c r="F4704" s="31"/>
      <c r="G4704" s="31"/>
      <c r="H4704" s="31"/>
      <c r="I4704" s="31"/>
      <c r="J4704" s="31"/>
      <c r="K4704" s="31"/>
      <c r="L4704" s="31"/>
      <c r="M4704" s="31"/>
      <c r="N4704" s="31"/>
      <c r="O4704" s="31"/>
      <c r="P4704" s="31"/>
    </row>
    <row r="4705">
      <c r="A4705" s="30"/>
      <c r="B4705" s="32"/>
      <c r="D4705" s="31"/>
      <c r="E4705" s="31"/>
      <c r="F4705" s="31"/>
      <c r="G4705" s="31"/>
      <c r="H4705" s="31"/>
      <c r="I4705" s="31"/>
      <c r="J4705" s="31"/>
      <c r="K4705" s="31"/>
      <c r="L4705" s="31"/>
      <c r="M4705" s="31"/>
      <c r="N4705" s="31"/>
      <c r="O4705" s="31"/>
      <c r="P4705" s="31"/>
    </row>
    <row r="4706">
      <c r="B4706" s="32"/>
      <c r="D4706" s="31"/>
      <c r="E4706" s="31"/>
      <c r="F4706" s="31"/>
      <c r="G4706" s="31"/>
      <c r="H4706" s="31"/>
      <c r="I4706" s="31"/>
      <c r="J4706" s="31"/>
      <c r="K4706" s="31"/>
      <c r="L4706" s="31"/>
      <c r="M4706" s="31"/>
      <c r="N4706" s="31"/>
      <c r="O4706" s="31"/>
      <c r="P4706" s="31"/>
    </row>
    <row r="4707">
      <c r="A4707" s="30"/>
      <c r="B4707" s="32"/>
      <c r="D4707" s="31"/>
      <c r="E4707" s="31"/>
      <c r="F4707" s="31"/>
      <c r="G4707" s="31"/>
      <c r="H4707" s="31"/>
      <c r="I4707" s="31"/>
      <c r="J4707" s="31"/>
      <c r="K4707" s="31"/>
      <c r="L4707" s="31"/>
      <c r="M4707" s="31"/>
      <c r="N4707" s="31"/>
      <c r="O4707" s="31"/>
      <c r="P4707" s="31"/>
    </row>
    <row r="4708">
      <c r="B4708" s="32"/>
      <c r="D4708" s="31"/>
      <c r="E4708" s="31"/>
      <c r="F4708" s="31"/>
      <c r="G4708" s="31"/>
      <c r="H4708" s="31"/>
      <c r="I4708" s="31"/>
      <c r="J4708" s="31"/>
      <c r="K4708" s="31"/>
      <c r="L4708" s="31"/>
      <c r="M4708" s="31"/>
      <c r="N4708" s="31"/>
      <c r="O4708" s="31"/>
      <c r="P4708" s="31"/>
    </row>
    <row r="4709">
      <c r="A4709" s="30"/>
      <c r="B4709" s="32"/>
      <c r="D4709" s="31"/>
      <c r="E4709" s="31"/>
      <c r="F4709" s="31"/>
      <c r="G4709" s="31"/>
      <c r="H4709" s="31"/>
      <c r="I4709" s="31"/>
      <c r="J4709" s="31"/>
      <c r="K4709" s="31"/>
      <c r="L4709" s="31"/>
      <c r="M4709" s="31"/>
      <c r="N4709" s="31"/>
      <c r="O4709" s="31"/>
      <c r="P4709" s="31"/>
    </row>
    <row r="4710">
      <c r="A4710" s="30"/>
      <c r="B4710" s="32"/>
      <c r="D4710" s="31"/>
      <c r="E4710" s="31"/>
      <c r="F4710" s="31"/>
      <c r="G4710" s="31"/>
      <c r="H4710" s="31"/>
      <c r="I4710" s="31"/>
      <c r="J4710" s="31"/>
      <c r="K4710" s="31"/>
      <c r="L4710" s="31"/>
      <c r="M4710" s="31"/>
      <c r="N4710" s="31"/>
      <c r="O4710" s="31"/>
      <c r="P4710" s="31"/>
    </row>
    <row r="4711">
      <c r="B4711" s="32"/>
      <c r="D4711" s="31"/>
      <c r="E4711" s="31"/>
      <c r="F4711" s="31"/>
      <c r="G4711" s="31"/>
      <c r="H4711" s="31"/>
      <c r="I4711" s="31"/>
      <c r="J4711" s="31"/>
      <c r="K4711" s="31"/>
      <c r="L4711" s="31"/>
      <c r="M4711" s="31"/>
      <c r="N4711" s="31"/>
      <c r="O4711" s="31"/>
      <c r="P4711" s="31"/>
    </row>
    <row r="4712">
      <c r="A4712" s="30"/>
      <c r="B4712" s="32"/>
      <c r="D4712" s="31"/>
      <c r="E4712" s="31"/>
      <c r="F4712" s="31"/>
      <c r="G4712" s="31"/>
      <c r="H4712" s="31"/>
      <c r="I4712" s="31"/>
      <c r="J4712" s="31"/>
      <c r="K4712" s="31"/>
      <c r="L4712" s="31"/>
      <c r="M4712" s="31"/>
      <c r="N4712" s="31"/>
      <c r="O4712" s="31"/>
      <c r="P4712" s="31"/>
    </row>
    <row r="4713">
      <c r="B4713" s="32"/>
      <c r="D4713" s="31"/>
      <c r="E4713" s="31"/>
      <c r="F4713" s="31"/>
      <c r="G4713" s="31"/>
      <c r="H4713" s="31"/>
      <c r="I4713" s="31"/>
      <c r="J4713" s="31"/>
      <c r="K4713" s="31"/>
      <c r="L4713" s="31"/>
      <c r="M4713" s="31"/>
      <c r="N4713" s="31"/>
      <c r="O4713" s="31"/>
      <c r="P4713" s="31"/>
    </row>
    <row r="4714">
      <c r="A4714" s="30"/>
      <c r="B4714" s="32"/>
      <c r="D4714" s="31"/>
      <c r="E4714" s="31"/>
      <c r="F4714" s="31"/>
      <c r="G4714" s="31"/>
      <c r="H4714" s="31"/>
      <c r="I4714" s="31"/>
      <c r="J4714" s="31"/>
      <c r="K4714" s="31"/>
      <c r="L4714" s="31"/>
      <c r="M4714" s="31"/>
      <c r="N4714" s="31"/>
      <c r="O4714" s="31"/>
      <c r="P4714" s="31"/>
    </row>
    <row r="4715">
      <c r="A4715" s="30"/>
      <c r="B4715" s="32"/>
      <c r="D4715" s="31"/>
      <c r="E4715" s="31"/>
      <c r="F4715" s="31"/>
      <c r="G4715" s="31"/>
      <c r="H4715" s="31"/>
      <c r="I4715" s="31"/>
      <c r="J4715" s="31"/>
      <c r="K4715" s="31"/>
      <c r="L4715" s="31"/>
      <c r="M4715" s="31"/>
      <c r="N4715" s="31"/>
      <c r="O4715" s="31"/>
      <c r="P4715" s="31"/>
    </row>
    <row r="4716">
      <c r="B4716" s="32"/>
      <c r="D4716" s="31"/>
      <c r="E4716" s="31"/>
      <c r="F4716" s="31"/>
      <c r="G4716" s="31"/>
      <c r="H4716" s="31"/>
      <c r="I4716" s="31"/>
      <c r="J4716" s="31"/>
      <c r="K4716" s="31"/>
      <c r="L4716" s="31"/>
      <c r="M4716" s="31"/>
      <c r="N4716" s="31"/>
      <c r="O4716" s="31"/>
      <c r="P4716" s="31"/>
    </row>
    <row r="4717">
      <c r="A4717" s="30"/>
      <c r="B4717" s="32"/>
      <c r="D4717" s="31"/>
      <c r="E4717" s="31"/>
      <c r="F4717" s="31"/>
      <c r="G4717" s="31"/>
      <c r="H4717" s="31"/>
      <c r="I4717" s="31"/>
      <c r="J4717" s="31"/>
      <c r="K4717" s="31"/>
      <c r="L4717" s="31"/>
      <c r="M4717" s="31"/>
      <c r="N4717" s="31"/>
      <c r="O4717" s="31"/>
      <c r="P4717" s="31"/>
    </row>
    <row r="4718">
      <c r="B4718" s="32"/>
      <c r="D4718" s="31"/>
      <c r="E4718" s="31"/>
      <c r="F4718" s="31"/>
      <c r="G4718" s="31"/>
      <c r="H4718" s="31"/>
      <c r="I4718" s="31"/>
      <c r="J4718" s="31"/>
      <c r="K4718" s="31"/>
      <c r="L4718" s="31"/>
      <c r="M4718" s="31"/>
      <c r="N4718" s="31"/>
      <c r="O4718" s="31"/>
      <c r="P4718" s="31"/>
    </row>
    <row r="4719">
      <c r="A4719" s="30"/>
      <c r="B4719" s="32"/>
      <c r="D4719" s="31"/>
      <c r="E4719" s="31"/>
      <c r="F4719" s="31"/>
      <c r="G4719" s="31"/>
      <c r="H4719" s="31"/>
      <c r="I4719" s="31"/>
      <c r="J4719" s="31"/>
      <c r="K4719" s="31"/>
      <c r="L4719" s="31"/>
      <c r="M4719" s="31"/>
      <c r="N4719" s="31"/>
      <c r="O4719" s="31"/>
      <c r="P4719" s="31"/>
    </row>
    <row r="4720">
      <c r="A4720" s="30"/>
      <c r="B4720" s="32"/>
      <c r="D4720" s="31"/>
      <c r="E4720" s="31"/>
      <c r="F4720" s="31"/>
      <c r="G4720" s="31"/>
      <c r="H4720" s="31"/>
      <c r="I4720" s="31"/>
      <c r="J4720" s="31"/>
      <c r="K4720" s="31"/>
      <c r="L4720" s="31"/>
      <c r="M4720" s="31"/>
      <c r="N4720" s="31"/>
      <c r="O4720" s="31"/>
      <c r="P4720" s="31"/>
    </row>
    <row r="4721">
      <c r="B4721" s="32"/>
      <c r="D4721" s="31"/>
      <c r="E4721" s="31"/>
      <c r="F4721" s="31"/>
      <c r="G4721" s="31"/>
      <c r="H4721" s="31"/>
      <c r="I4721" s="31"/>
      <c r="J4721" s="31"/>
      <c r="K4721" s="31"/>
      <c r="L4721" s="31"/>
      <c r="M4721" s="31"/>
      <c r="N4721" s="31"/>
      <c r="O4721" s="31"/>
      <c r="P4721" s="31"/>
    </row>
    <row r="4722">
      <c r="A4722" s="30"/>
      <c r="B4722" s="32"/>
      <c r="D4722" s="31"/>
      <c r="E4722" s="31"/>
      <c r="F4722" s="31"/>
      <c r="G4722" s="31"/>
      <c r="H4722" s="31"/>
      <c r="I4722" s="31"/>
      <c r="J4722" s="31"/>
      <c r="K4722" s="31"/>
      <c r="L4722" s="31"/>
      <c r="M4722" s="31"/>
      <c r="N4722" s="31"/>
      <c r="O4722" s="31"/>
      <c r="P4722" s="31"/>
    </row>
    <row r="4723">
      <c r="B4723" s="32"/>
      <c r="D4723" s="31"/>
      <c r="E4723" s="31"/>
      <c r="F4723" s="31"/>
      <c r="G4723" s="31"/>
      <c r="H4723" s="31"/>
      <c r="I4723" s="31"/>
      <c r="J4723" s="31"/>
      <c r="K4723" s="31"/>
      <c r="L4723" s="31"/>
      <c r="M4723" s="31"/>
      <c r="N4723" s="31"/>
      <c r="O4723" s="31"/>
      <c r="P4723" s="31"/>
    </row>
    <row r="4724">
      <c r="A4724" s="30"/>
      <c r="B4724" s="32"/>
      <c r="D4724" s="31"/>
      <c r="E4724" s="31"/>
      <c r="F4724" s="31"/>
      <c r="G4724" s="31"/>
      <c r="H4724" s="31"/>
      <c r="I4724" s="31"/>
      <c r="J4724" s="31"/>
      <c r="K4724" s="31"/>
      <c r="L4724" s="31"/>
      <c r="M4724" s="31"/>
      <c r="N4724" s="31"/>
      <c r="O4724" s="31"/>
      <c r="P4724" s="31"/>
    </row>
    <row r="4725">
      <c r="A4725" s="30"/>
      <c r="B4725" s="32"/>
      <c r="D4725" s="31"/>
      <c r="E4725" s="31"/>
      <c r="F4725" s="31"/>
      <c r="G4725" s="31"/>
      <c r="H4725" s="31"/>
      <c r="I4725" s="31"/>
      <c r="J4725" s="31"/>
      <c r="K4725" s="31"/>
      <c r="L4725" s="31"/>
      <c r="M4725" s="31"/>
      <c r="N4725" s="31"/>
      <c r="O4725" s="31"/>
      <c r="P4725" s="31"/>
    </row>
    <row r="4726">
      <c r="B4726" s="32"/>
      <c r="D4726" s="31"/>
      <c r="E4726" s="31"/>
      <c r="F4726" s="31"/>
      <c r="G4726" s="31"/>
      <c r="H4726" s="31"/>
      <c r="I4726" s="31"/>
      <c r="J4726" s="31"/>
      <c r="K4726" s="31"/>
      <c r="L4726" s="31"/>
      <c r="M4726" s="31"/>
      <c r="N4726" s="31"/>
      <c r="O4726" s="31"/>
      <c r="P4726" s="31"/>
    </row>
    <row r="4727">
      <c r="A4727" s="30"/>
      <c r="B4727" s="32"/>
      <c r="D4727" s="31"/>
      <c r="E4727" s="31"/>
      <c r="F4727" s="31"/>
      <c r="G4727" s="31"/>
      <c r="H4727" s="31"/>
      <c r="I4727" s="31"/>
      <c r="J4727" s="31"/>
      <c r="K4727" s="31"/>
      <c r="L4727" s="31"/>
      <c r="M4727" s="31"/>
      <c r="N4727" s="31"/>
      <c r="O4727" s="31"/>
      <c r="P4727" s="31"/>
    </row>
    <row r="4728">
      <c r="B4728" s="32"/>
      <c r="D4728" s="31"/>
      <c r="E4728" s="31"/>
      <c r="F4728" s="31"/>
      <c r="G4728" s="31"/>
      <c r="H4728" s="31"/>
      <c r="I4728" s="31"/>
      <c r="J4728" s="31"/>
      <c r="K4728" s="31"/>
      <c r="L4728" s="31"/>
      <c r="M4728" s="31"/>
      <c r="N4728" s="31"/>
      <c r="O4728" s="31"/>
      <c r="P4728" s="31"/>
    </row>
    <row r="4729">
      <c r="A4729" s="30"/>
      <c r="B4729" s="32"/>
      <c r="D4729" s="31"/>
      <c r="E4729" s="31"/>
      <c r="F4729" s="31"/>
      <c r="G4729" s="31"/>
      <c r="H4729" s="31"/>
      <c r="I4729" s="31"/>
      <c r="J4729" s="31"/>
      <c r="K4729" s="31"/>
      <c r="L4729" s="31"/>
      <c r="M4729" s="31"/>
      <c r="N4729" s="31"/>
      <c r="O4729" s="31"/>
      <c r="P4729" s="31"/>
    </row>
    <row r="4730">
      <c r="A4730" s="30"/>
      <c r="B4730" s="32"/>
      <c r="D4730" s="31"/>
      <c r="E4730" s="31"/>
      <c r="F4730" s="31"/>
      <c r="G4730" s="31"/>
      <c r="H4730" s="31"/>
      <c r="I4730" s="31"/>
      <c r="J4730" s="31"/>
      <c r="K4730" s="31"/>
      <c r="L4730" s="31"/>
      <c r="M4730" s="31"/>
      <c r="N4730" s="31"/>
      <c r="O4730" s="31"/>
      <c r="P4730" s="31"/>
    </row>
    <row r="4731">
      <c r="B4731" s="32"/>
      <c r="D4731" s="31"/>
      <c r="E4731" s="31"/>
      <c r="F4731" s="31"/>
      <c r="G4731" s="31"/>
      <c r="H4731" s="31"/>
      <c r="I4731" s="31"/>
      <c r="J4731" s="31"/>
      <c r="K4731" s="31"/>
      <c r="L4731" s="31"/>
      <c r="M4731" s="31"/>
      <c r="N4731" s="31"/>
      <c r="O4731" s="31"/>
      <c r="P4731" s="31"/>
    </row>
    <row r="4732">
      <c r="A4732" s="30"/>
      <c r="B4732" s="32"/>
      <c r="D4732" s="31"/>
      <c r="E4732" s="31"/>
      <c r="F4732" s="31"/>
      <c r="G4732" s="31"/>
      <c r="H4732" s="31"/>
      <c r="I4732" s="31"/>
      <c r="J4732" s="31"/>
      <c r="K4732" s="31"/>
      <c r="L4732" s="31"/>
      <c r="M4732" s="31"/>
      <c r="N4732" s="31"/>
      <c r="O4732" s="31"/>
      <c r="P4732" s="31"/>
    </row>
    <row r="4733">
      <c r="B4733" s="32"/>
      <c r="D4733" s="31"/>
      <c r="E4733" s="31"/>
      <c r="F4733" s="31"/>
      <c r="G4733" s="31"/>
      <c r="H4733" s="31"/>
      <c r="I4733" s="31"/>
      <c r="J4733" s="31"/>
      <c r="K4733" s="31"/>
      <c r="L4733" s="31"/>
      <c r="M4733" s="31"/>
      <c r="N4733" s="31"/>
      <c r="O4733" s="31"/>
      <c r="P4733" s="31"/>
    </row>
    <row r="4734">
      <c r="A4734" s="30"/>
      <c r="B4734" s="32"/>
      <c r="D4734" s="31"/>
      <c r="E4734" s="31"/>
      <c r="F4734" s="31"/>
      <c r="G4734" s="31"/>
      <c r="H4734" s="31"/>
      <c r="I4734" s="31"/>
      <c r="J4734" s="31"/>
      <c r="K4734" s="31"/>
      <c r="L4734" s="31"/>
      <c r="M4734" s="31"/>
      <c r="N4734" s="31"/>
      <c r="O4734" s="31"/>
      <c r="P4734" s="31"/>
    </row>
    <row r="4735">
      <c r="A4735" s="30"/>
      <c r="B4735" s="32"/>
      <c r="D4735" s="31"/>
      <c r="E4735" s="31"/>
      <c r="F4735" s="31"/>
      <c r="G4735" s="31"/>
      <c r="H4735" s="31"/>
      <c r="I4735" s="31"/>
      <c r="J4735" s="31"/>
      <c r="K4735" s="31"/>
      <c r="L4735" s="31"/>
      <c r="M4735" s="31"/>
      <c r="N4735" s="31"/>
      <c r="O4735" s="31"/>
      <c r="P4735" s="31"/>
    </row>
    <row r="4736">
      <c r="B4736" s="32"/>
      <c r="D4736" s="31"/>
      <c r="E4736" s="31"/>
      <c r="F4736" s="31"/>
      <c r="G4736" s="31"/>
      <c r="H4736" s="31"/>
      <c r="I4736" s="31"/>
      <c r="J4736" s="31"/>
      <c r="K4736" s="31"/>
      <c r="L4736" s="31"/>
      <c r="M4736" s="31"/>
      <c r="N4736" s="31"/>
      <c r="O4736" s="31"/>
      <c r="P4736" s="31"/>
    </row>
    <row r="4737">
      <c r="A4737" s="30"/>
      <c r="B4737" s="32"/>
      <c r="D4737" s="31"/>
      <c r="E4737" s="31"/>
      <c r="F4737" s="31"/>
      <c r="G4737" s="31"/>
      <c r="H4737" s="31"/>
      <c r="I4737" s="31"/>
      <c r="J4737" s="31"/>
      <c r="K4737" s="31"/>
      <c r="L4737" s="31"/>
      <c r="M4737" s="31"/>
      <c r="N4737" s="31"/>
      <c r="O4737" s="31"/>
      <c r="P4737" s="31"/>
    </row>
    <row r="4738">
      <c r="B4738" s="32"/>
      <c r="D4738" s="31"/>
      <c r="E4738" s="31"/>
      <c r="F4738" s="31"/>
      <c r="G4738" s="31"/>
      <c r="H4738" s="31"/>
      <c r="I4738" s="31"/>
      <c r="J4738" s="31"/>
      <c r="K4738" s="31"/>
      <c r="L4738" s="31"/>
      <c r="M4738" s="31"/>
      <c r="N4738" s="31"/>
      <c r="O4738" s="31"/>
      <c r="P4738" s="31"/>
    </row>
    <row r="4739">
      <c r="A4739" s="30"/>
      <c r="B4739" s="32"/>
      <c r="D4739" s="31"/>
      <c r="E4739" s="31"/>
      <c r="F4739" s="31"/>
      <c r="G4739" s="31"/>
      <c r="H4739" s="31"/>
      <c r="I4739" s="31"/>
      <c r="J4739" s="31"/>
      <c r="K4739" s="31"/>
      <c r="L4739" s="31"/>
      <c r="M4739" s="31"/>
      <c r="N4739" s="31"/>
      <c r="O4739" s="31"/>
      <c r="P4739" s="31"/>
    </row>
    <row r="4740">
      <c r="A4740" s="30"/>
      <c r="B4740" s="32"/>
      <c r="D4740" s="31"/>
      <c r="E4740" s="31"/>
      <c r="F4740" s="31"/>
      <c r="G4740" s="31"/>
      <c r="H4740" s="31"/>
      <c r="I4740" s="31"/>
      <c r="J4740" s="31"/>
      <c r="K4740" s="31"/>
      <c r="L4740" s="31"/>
      <c r="M4740" s="31"/>
      <c r="N4740" s="31"/>
      <c r="O4740" s="31"/>
      <c r="P4740" s="31"/>
    </row>
    <row r="4741">
      <c r="B4741" s="32"/>
      <c r="D4741" s="31"/>
      <c r="E4741" s="31"/>
      <c r="F4741" s="31"/>
      <c r="G4741" s="31"/>
      <c r="H4741" s="31"/>
      <c r="I4741" s="31"/>
      <c r="J4741" s="31"/>
      <c r="K4741" s="31"/>
      <c r="L4741" s="31"/>
      <c r="M4741" s="31"/>
      <c r="N4741" s="31"/>
      <c r="O4741" s="31"/>
      <c r="P4741" s="31"/>
    </row>
    <row r="4742">
      <c r="A4742" s="30"/>
      <c r="B4742" s="32"/>
      <c r="D4742" s="31"/>
      <c r="E4742" s="31"/>
      <c r="F4742" s="31"/>
      <c r="G4742" s="31"/>
      <c r="H4742" s="31"/>
      <c r="I4742" s="31"/>
      <c r="J4742" s="31"/>
      <c r="K4742" s="31"/>
      <c r="L4742" s="31"/>
      <c r="M4742" s="31"/>
      <c r="N4742" s="31"/>
      <c r="O4742" s="31"/>
      <c r="P4742" s="31"/>
    </row>
    <row r="4743">
      <c r="B4743" s="32"/>
      <c r="D4743" s="31"/>
      <c r="E4743" s="31"/>
      <c r="F4743" s="31"/>
      <c r="G4743" s="31"/>
      <c r="H4743" s="31"/>
      <c r="I4743" s="31"/>
      <c r="J4743" s="31"/>
      <c r="K4743" s="31"/>
      <c r="L4743" s="31"/>
      <c r="M4743" s="31"/>
      <c r="N4743" s="31"/>
      <c r="O4743" s="31"/>
      <c r="P4743" s="31"/>
    </row>
    <row r="4744">
      <c r="A4744" s="30"/>
      <c r="B4744" s="32"/>
      <c r="D4744" s="31"/>
      <c r="E4744" s="31"/>
      <c r="F4744" s="31"/>
      <c r="G4744" s="31"/>
      <c r="H4744" s="31"/>
      <c r="I4744" s="31"/>
      <c r="J4744" s="31"/>
      <c r="K4744" s="31"/>
      <c r="L4744" s="31"/>
      <c r="M4744" s="31"/>
      <c r="N4744" s="31"/>
      <c r="O4744" s="31"/>
      <c r="P4744" s="31"/>
    </row>
    <row r="4745">
      <c r="A4745" s="30"/>
      <c r="B4745" s="32"/>
      <c r="D4745" s="31"/>
      <c r="E4745" s="31"/>
      <c r="F4745" s="31"/>
      <c r="G4745" s="31"/>
      <c r="H4745" s="31"/>
      <c r="I4745" s="31"/>
      <c r="J4745" s="31"/>
      <c r="K4745" s="31"/>
      <c r="L4745" s="31"/>
      <c r="M4745" s="31"/>
      <c r="N4745" s="31"/>
      <c r="O4745" s="31"/>
      <c r="P4745" s="31"/>
    </row>
    <row r="4746">
      <c r="B4746" s="32"/>
      <c r="D4746" s="31"/>
      <c r="E4746" s="31"/>
      <c r="F4746" s="31"/>
      <c r="G4746" s="31"/>
      <c r="H4746" s="31"/>
      <c r="I4746" s="31"/>
      <c r="J4746" s="31"/>
      <c r="K4746" s="31"/>
      <c r="L4746" s="31"/>
      <c r="M4746" s="31"/>
      <c r="N4746" s="31"/>
      <c r="O4746" s="31"/>
      <c r="P4746" s="31"/>
    </row>
    <row r="4747">
      <c r="A4747" s="30"/>
      <c r="B4747" s="32"/>
      <c r="D4747" s="31"/>
      <c r="E4747" s="31"/>
      <c r="F4747" s="31"/>
      <c r="G4747" s="31"/>
      <c r="H4747" s="31"/>
      <c r="I4747" s="31"/>
      <c r="J4747" s="31"/>
      <c r="K4747" s="31"/>
      <c r="L4747" s="31"/>
      <c r="M4747" s="31"/>
      <c r="N4747" s="31"/>
      <c r="O4747" s="31"/>
      <c r="P4747" s="31"/>
    </row>
    <row r="4748">
      <c r="B4748" s="32"/>
      <c r="D4748" s="31"/>
      <c r="E4748" s="31"/>
      <c r="F4748" s="31"/>
      <c r="G4748" s="31"/>
      <c r="H4748" s="31"/>
      <c r="I4748" s="31"/>
      <c r="J4748" s="31"/>
      <c r="K4748" s="31"/>
      <c r="L4748" s="31"/>
      <c r="M4748" s="31"/>
      <c r="N4748" s="31"/>
      <c r="O4748" s="31"/>
      <c r="P4748" s="31"/>
    </row>
    <row r="4749">
      <c r="A4749" s="30"/>
      <c r="B4749" s="32"/>
      <c r="D4749" s="31"/>
      <c r="E4749" s="31"/>
      <c r="F4749" s="31"/>
      <c r="G4749" s="31"/>
      <c r="H4749" s="31"/>
      <c r="I4749" s="31"/>
      <c r="J4749" s="31"/>
      <c r="K4749" s="31"/>
      <c r="L4749" s="31"/>
      <c r="M4749" s="31"/>
      <c r="N4749" s="31"/>
      <c r="O4749" s="31"/>
      <c r="P4749" s="31"/>
    </row>
    <row r="4750">
      <c r="A4750" s="30"/>
      <c r="B4750" s="32"/>
      <c r="D4750" s="31"/>
      <c r="E4750" s="31"/>
      <c r="F4750" s="31"/>
      <c r="G4750" s="31"/>
      <c r="H4750" s="31"/>
      <c r="I4750" s="31"/>
      <c r="J4750" s="31"/>
      <c r="K4750" s="31"/>
      <c r="L4750" s="31"/>
      <c r="M4750" s="31"/>
      <c r="N4750" s="31"/>
      <c r="O4750" s="31"/>
      <c r="P4750" s="31"/>
    </row>
    <row r="4751">
      <c r="B4751" s="32"/>
      <c r="D4751" s="31"/>
      <c r="E4751" s="31"/>
      <c r="F4751" s="31"/>
      <c r="G4751" s="31"/>
      <c r="H4751" s="31"/>
      <c r="I4751" s="31"/>
      <c r="J4751" s="31"/>
      <c r="K4751" s="31"/>
      <c r="L4751" s="31"/>
      <c r="M4751" s="31"/>
      <c r="N4751" s="31"/>
      <c r="O4751" s="31"/>
      <c r="P4751" s="31"/>
    </row>
    <row r="4752">
      <c r="A4752" s="30"/>
      <c r="B4752" s="32"/>
      <c r="D4752" s="31"/>
      <c r="E4752" s="31"/>
      <c r="F4752" s="31"/>
      <c r="G4752" s="31"/>
      <c r="H4752" s="31"/>
      <c r="I4752" s="31"/>
      <c r="J4752" s="31"/>
      <c r="K4752" s="31"/>
      <c r="L4752" s="31"/>
      <c r="M4752" s="31"/>
      <c r="N4752" s="31"/>
      <c r="O4752" s="31"/>
      <c r="P4752" s="31"/>
    </row>
    <row r="4753">
      <c r="B4753" s="32"/>
      <c r="D4753" s="31"/>
      <c r="E4753" s="31"/>
      <c r="F4753" s="31"/>
      <c r="G4753" s="31"/>
      <c r="H4753" s="31"/>
      <c r="I4753" s="31"/>
      <c r="J4753" s="31"/>
      <c r="K4753" s="31"/>
      <c r="L4753" s="31"/>
      <c r="M4753" s="31"/>
      <c r="N4753" s="31"/>
      <c r="O4753" s="31"/>
      <c r="P4753" s="31"/>
    </row>
    <row r="4754">
      <c r="A4754" s="30"/>
      <c r="B4754" s="32"/>
      <c r="D4754" s="31"/>
      <c r="E4754" s="31"/>
      <c r="F4754" s="31"/>
      <c r="G4754" s="31"/>
      <c r="H4754" s="31"/>
      <c r="I4754" s="31"/>
      <c r="J4754" s="31"/>
      <c r="K4754" s="31"/>
      <c r="L4754" s="31"/>
      <c r="M4754" s="31"/>
      <c r="N4754" s="31"/>
      <c r="O4754" s="31"/>
      <c r="P4754" s="31"/>
    </row>
    <row r="4755">
      <c r="A4755" s="30"/>
      <c r="B4755" s="32"/>
      <c r="D4755" s="31"/>
      <c r="E4755" s="31"/>
      <c r="F4755" s="31"/>
      <c r="G4755" s="31"/>
      <c r="H4755" s="31"/>
      <c r="I4755" s="31"/>
      <c r="J4755" s="31"/>
      <c r="K4755" s="31"/>
      <c r="L4755" s="31"/>
      <c r="M4755" s="31"/>
      <c r="N4755" s="31"/>
      <c r="O4755" s="31"/>
      <c r="P4755" s="31"/>
    </row>
    <row r="4756">
      <c r="B4756" s="32"/>
      <c r="D4756" s="31"/>
      <c r="E4756" s="31"/>
      <c r="F4756" s="31"/>
      <c r="G4756" s="31"/>
      <c r="H4756" s="31"/>
      <c r="I4756" s="31"/>
      <c r="J4756" s="31"/>
      <c r="K4756" s="31"/>
      <c r="L4756" s="31"/>
      <c r="M4756" s="31"/>
      <c r="N4756" s="31"/>
      <c r="O4756" s="31"/>
      <c r="P4756" s="31"/>
    </row>
    <row r="4757">
      <c r="A4757" s="30"/>
      <c r="B4757" s="32"/>
      <c r="D4757" s="31"/>
      <c r="E4757" s="31"/>
      <c r="F4757" s="31"/>
      <c r="G4757" s="31"/>
      <c r="H4757" s="31"/>
      <c r="I4757" s="31"/>
      <c r="J4757" s="31"/>
      <c r="K4757" s="31"/>
      <c r="L4757" s="31"/>
      <c r="M4757" s="31"/>
      <c r="N4757" s="31"/>
      <c r="O4757" s="31"/>
      <c r="P4757" s="31"/>
    </row>
    <row r="4758">
      <c r="B4758" s="32"/>
      <c r="D4758" s="31"/>
      <c r="E4758" s="31"/>
      <c r="F4758" s="31"/>
      <c r="G4758" s="31"/>
      <c r="H4758" s="31"/>
      <c r="I4758" s="31"/>
      <c r="J4758" s="31"/>
      <c r="K4758" s="31"/>
      <c r="L4758" s="31"/>
      <c r="M4758" s="31"/>
      <c r="N4758" s="31"/>
      <c r="O4758" s="31"/>
      <c r="P4758" s="31"/>
    </row>
    <row r="4759">
      <c r="A4759" s="30"/>
      <c r="B4759" s="32"/>
      <c r="D4759" s="31"/>
      <c r="E4759" s="31"/>
      <c r="F4759" s="31"/>
      <c r="G4759" s="31"/>
      <c r="H4759" s="31"/>
      <c r="I4759" s="31"/>
      <c r="J4759" s="31"/>
      <c r="K4759" s="31"/>
      <c r="L4759" s="31"/>
      <c r="M4759" s="31"/>
      <c r="N4759" s="31"/>
      <c r="O4759" s="31"/>
      <c r="P4759" s="31"/>
    </row>
    <row r="4760">
      <c r="A4760" s="30"/>
      <c r="B4760" s="32"/>
      <c r="D4760" s="31"/>
      <c r="E4760" s="31"/>
      <c r="F4760" s="31"/>
      <c r="G4760" s="31"/>
      <c r="H4760" s="31"/>
      <c r="I4760" s="31"/>
      <c r="J4760" s="31"/>
      <c r="K4760" s="31"/>
      <c r="L4760" s="31"/>
      <c r="M4760" s="31"/>
      <c r="N4760" s="31"/>
      <c r="O4760" s="31"/>
      <c r="P4760" s="31"/>
    </row>
    <row r="4761">
      <c r="B4761" s="32"/>
      <c r="D4761" s="31"/>
      <c r="E4761" s="31"/>
      <c r="F4761" s="31"/>
      <c r="G4761" s="31"/>
      <c r="H4761" s="31"/>
      <c r="I4761" s="31"/>
      <c r="J4761" s="31"/>
      <c r="K4761" s="31"/>
      <c r="L4761" s="31"/>
      <c r="M4761" s="31"/>
      <c r="N4761" s="31"/>
      <c r="O4761" s="31"/>
      <c r="P4761" s="31"/>
    </row>
    <row r="4762">
      <c r="A4762" s="30"/>
      <c r="B4762" s="32"/>
      <c r="D4762" s="31"/>
      <c r="E4762" s="31"/>
      <c r="F4762" s="31"/>
      <c r="G4762" s="31"/>
      <c r="H4762" s="31"/>
      <c r="I4762" s="31"/>
      <c r="J4762" s="31"/>
      <c r="K4762" s="31"/>
      <c r="L4762" s="31"/>
      <c r="M4762" s="31"/>
      <c r="N4762" s="31"/>
      <c r="O4762" s="31"/>
      <c r="P4762" s="31"/>
    </row>
    <row r="4763">
      <c r="B4763" s="32"/>
      <c r="D4763" s="31"/>
      <c r="E4763" s="31"/>
      <c r="F4763" s="31"/>
      <c r="G4763" s="31"/>
      <c r="H4763" s="31"/>
      <c r="I4763" s="31"/>
      <c r="J4763" s="31"/>
      <c r="K4763" s="31"/>
      <c r="L4763" s="31"/>
      <c r="M4763" s="31"/>
      <c r="N4763" s="31"/>
      <c r="O4763" s="31"/>
      <c r="P4763" s="31"/>
    </row>
    <row r="4764">
      <c r="A4764" s="30"/>
      <c r="B4764" s="32"/>
      <c r="D4764" s="31"/>
      <c r="E4764" s="31"/>
      <c r="F4764" s="31"/>
      <c r="G4764" s="31"/>
      <c r="H4764" s="31"/>
      <c r="I4764" s="31"/>
      <c r="J4764" s="31"/>
      <c r="K4764" s="31"/>
      <c r="L4764" s="31"/>
      <c r="M4764" s="31"/>
      <c r="N4764" s="31"/>
      <c r="O4764" s="31"/>
      <c r="P4764" s="31"/>
    </row>
    <row r="4765">
      <c r="A4765" s="30"/>
      <c r="B4765" s="32"/>
      <c r="D4765" s="31"/>
      <c r="E4765" s="31"/>
      <c r="F4765" s="31"/>
      <c r="G4765" s="31"/>
      <c r="H4765" s="31"/>
      <c r="I4765" s="31"/>
      <c r="J4765" s="31"/>
      <c r="K4765" s="31"/>
      <c r="L4765" s="31"/>
      <c r="M4765" s="31"/>
      <c r="N4765" s="31"/>
      <c r="O4765" s="31"/>
      <c r="P4765" s="31"/>
    </row>
    <row r="4766">
      <c r="B4766" s="32"/>
      <c r="D4766" s="31"/>
      <c r="E4766" s="31"/>
      <c r="F4766" s="31"/>
      <c r="G4766" s="31"/>
      <c r="H4766" s="31"/>
      <c r="I4766" s="31"/>
      <c r="J4766" s="31"/>
      <c r="K4766" s="31"/>
      <c r="L4766" s="31"/>
      <c r="M4766" s="31"/>
      <c r="N4766" s="31"/>
      <c r="O4766" s="31"/>
      <c r="P4766" s="31"/>
    </row>
    <row r="4767">
      <c r="A4767" s="30"/>
      <c r="B4767" s="32"/>
      <c r="D4767" s="31"/>
      <c r="E4767" s="31"/>
      <c r="F4767" s="31"/>
      <c r="G4767" s="31"/>
      <c r="H4767" s="31"/>
      <c r="I4767" s="31"/>
      <c r="J4767" s="31"/>
      <c r="K4767" s="31"/>
      <c r="L4767" s="31"/>
      <c r="M4767" s="31"/>
      <c r="N4767" s="31"/>
      <c r="O4767" s="31"/>
      <c r="P4767" s="31"/>
    </row>
    <row r="4768">
      <c r="B4768" s="32"/>
      <c r="D4768" s="31"/>
      <c r="E4768" s="31"/>
      <c r="F4768" s="31"/>
      <c r="G4768" s="31"/>
      <c r="H4768" s="31"/>
      <c r="I4768" s="31"/>
      <c r="J4768" s="31"/>
      <c r="K4768" s="31"/>
      <c r="L4768" s="31"/>
      <c r="M4768" s="31"/>
      <c r="N4768" s="31"/>
      <c r="O4768" s="31"/>
      <c r="P4768" s="31"/>
    </row>
    <row r="4769">
      <c r="A4769" s="30"/>
      <c r="B4769" s="32"/>
      <c r="D4769" s="31"/>
      <c r="E4769" s="31"/>
      <c r="F4769" s="31"/>
      <c r="G4769" s="31"/>
      <c r="H4769" s="31"/>
      <c r="I4769" s="31"/>
      <c r="J4769" s="31"/>
      <c r="K4769" s="31"/>
      <c r="L4769" s="31"/>
      <c r="M4769" s="31"/>
      <c r="N4769" s="31"/>
      <c r="O4769" s="31"/>
      <c r="P4769" s="31"/>
    </row>
    <row r="4770">
      <c r="A4770" s="30"/>
      <c r="B4770" s="32"/>
      <c r="D4770" s="31"/>
      <c r="E4770" s="31"/>
      <c r="F4770" s="31"/>
      <c r="G4770" s="31"/>
      <c r="H4770" s="31"/>
      <c r="I4770" s="31"/>
      <c r="J4770" s="31"/>
      <c r="K4770" s="31"/>
      <c r="L4770" s="31"/>
      <c r="M4770" s="31"/>
      <c r="N4770" s="31"/>
      <c r="O4770" s="31"/>
      <c r="P4770" s="31"/>
    </row>
    <row r="4771">
      <c r="B4771" s="32"/>
      <c r="D4771" s="31"/>
      <c r="E4771" s="31"/>
      <c r="F4771" s="31"/>
      <c r="G4771" s="31"/>
      <c r="H4771" s="31"/>
      <c r="I4771" s="31"/>
      <c r="J4771" s="31"/>
      <c r="K4771" s="31"/>
      <c r="L4771" s="31"/>
      <c r="M4771" s="31"/>
      <c r="N4771" s="31"/>
      <c r="O4771" s="31"/>
      <c r="P4771" s="31"/>
    </row>
    <row r="4772">
      <c r="A4772" s="30"/>
      <c r="B4772" s="32"/>
      <c r="D4772" s="31"/>
      <c r="E4772" s="31"/>
      <c r="F4772" s="31"/>
      <c r="G4772" s="31"/>
      <c r="H4772" s="31"/>
      <c r="I4772" s="31"/>
      <c r="J4772" s="31"/>
      <c r="K4772" s="31"/>
      <c r="L4772" s="31"/>
      <c r="M4772" s="31"/>
      <c r="N4772" s="31"/>
      <c r="O4772" s="31"/>
      <c r="P4772" s="31"/>
    </row>
    <row r="4773">
      <c r="B4773" s="32"/>
      <c r="D4773" s="31"/>
      <c r="E4773" s="31"/>
      <c r="F4773" s="31"/>
      <c r="G4773" s="31"/>
      <c r="H4773" s="31"/>
      <c r="I4773" s="31"/>
      <c r="J4773" s="31"/>
      <c r="K4773" s="31"/>
      <c r="L4773" s="31"/>
      <c r="M4773" s="31"/>
      <c r="N4773" s="31"/>
      <c r="O4773" s="31"/>
      <c r="P4773" s="31"/>
    </row>
    <row r="4774">
      <c r="A4774" s="30"/>
      <c r="B4774" s="32"/>
      <c r="D4774" s="31"/>
      <c r="E4774" s="31"/>
      <c r="F4774" s="31"/>
      <c r="G4774" s="31"/>
      <c r="H4774" s="31"/>
      <c r="I4774" s="31"/>
      <c r="J4774" s="31"/>
      <c r="K4774" s="31"/>
      <c r="L4774" s="31"/>
      <c r="M4774" s="31"/>
      <c r="N4774" s="31"/>
      <c r="O4774" s="31"/>
      <c r="P4774" s="31"/>
    </row>
    <row r="4775">
      <c r="A4775" s="30"/>
      <c r="B4775" s="32"/>
      <c r="D4775" s="31"/>
      <c r="E4775" s="31"/>
      <c r="F4775" s="31"/>
      <c r="G4775" s="31"/>
      <c r="H4775" s="31"/>
      <c r="I4775" s="31"/>
      <c r="J4775" s="31"/>
      <c r="K4775" s="31"/>
      <c r="L4775" s="31"/>
      <c r="M4775" s="31"/>
      <c r="N4775" s="31"/>
      <c r="O4775" s="31"/>
      <c r="P4775" s="31"/>
    </row>
    <row r="4776">
      <c r="B4776" s="32"/>
      <c r="D4776" s="31"/>
      <c r="E4776" s="31"/>
      <c r="F4776" s="31"/>
      <c r="G4776" s="31"/>
      <c r="H4776" s="31"/>
      <c r="I4776" s="31"/>
      <c r="J4776" s="31"/>
      <c r="K4776" s="31"/>
      <c r="L4776" s="31"/>
      <c r="M4776" s="31"/>
      <c r="N4776" s="31"/>
      <c r="O4776" s="31"/>
      <c r="P4776" s="31"/>
    </row>
    <row r="4777">
      <c r="A4777" s="30"/>
      <c r="B4777" s="32"/>
      <c r="D4777" s="31"/>
      <c r="E4777" s="31"/>
      <c r="F4777" s="31"/>
      <c r="G4777" s="31"/>
      <c r="H4777" s="31"/>
      <c r="I4777" s="31"/>
      <c r="J4777" s="31"/>
      <c r="K4777" s="31"/>
      <c r="L4777" s="31"/>
      <c r="M4777" s="31"/>
      <c r="N4777" s="31"/>
      <c r="O4777" s="31"/>
      <c r="P4777" s="31"/>
    </row>
    <row r="4778">
      <c r="B4778" s="32"/>
      <c r="D4778" s="31"/>
      <c r="E4778" s="31"/>
      <c r="F4778" s="31"/>
      <c r="G4778" s="31"/>
      <c r="H4778" s="31"/>
      <c r="I4778" s="31"/>
      <c r="J4778" s="31"/>
      <c r="K4778" s="31"/>
      <c r="L4778" s="31"/>
      <c r="M4778" s="31"/>
      <c r="N4778" s="31"/>
      <c r="O4778" s="31"/>
      <c r="P4778" s="31"/>
    </row>
    <row r="4779">
      <c r="A4779" s="30"/>
      <c r="B4779" s="32"/>
      <c r="D4779" s="31"/>
      <c r="E4779" s="31"/>
      <c r="F4779" s="31"/>
      <c r="G4779" s="31"/>
      <c r="H4779" s="31"/>
      <c r="I4779" s="31"/>
      <c r="J4779" s="31"/>
      <c r="K4779" s="31"/>
      <c r="L4779" s="31"/>
      <c r="M4779" s="31"/>
      <c r="N4779" s="31"/>
      <c r="O4779" s="31"/>
      <c r="P4779" s="31"/>
    </row>
    <row r="4780">
      <c r="A4780" s="30"/>
      <c r="B4780" s="32"/>
      <c r="D4780" s="31"/>
      <c r="E4780" s="31"/>
      <c r="F4780" s="31"/>
      <c r="G4780" s="31"/>
      <c r="H4780" s="31"/>
      <c r="I4780" s="31"/>
      <c r="J4780" s="31"/>
      <c r="K4780" s="31"/>
      <c r="L4780" s="31"/>
      <c r="M4780" s="31"/>
      <c r="N4780" s="31"/>
      <c r="O4780" s="31"/>
      <c r="P4780" s="31"/>
    </row>
    <row r="4781">
      <c r="B4781" s="32"/>
      <c r="D4781" s="31"/>
      <c r="E4781" s="31"/>
      <c r="F4781" s="31"/>
      <c r="G4781" s="31"/>
      <c r="H4781" s="31"/>
      <c r="I4781" s="31"/>
      <c r="J4781" s="31"/>
      <c r="K4781" s="31"/>
      <c r="L4781" s="31"/>
      <c r="M4781" s="31"/>
      <c r="N4781" s="31"/>
      <c r="O4781" s="31"/>
      <c r="P4781" s="31"/>
    </row>
    <row r="4782">
      <c r="A4782" s="30"/>
      <c r="B4782" s="32"/>
      <c r="D4782" s="31"/>
      <c r="E4782" s="31"/>
      <c r="F4782" s="31"/>
      <c r="G4782" s="31"/>
      <c r="H4782" s="31"/>
      <c r="I4782" s="31"/>
      <c r="J4782" s="31"/>
      <c r="K4782" s="31"/>
      <c r="L4782" s="31"/>
      <c r="M4782" s="31"/>
      <c r="N4782" s="31"/>
      <c r="O4782" s="31"/>
      <c r="P4782" s="31"/>
    </row>
    <row r="4783">
      <c r="B4783" s="32"/>
      <c r="D4783" s="31"/>
      <c r="E4783" s="31"/>
      <c r="F4783" s="31"/>
      <c r="G4783" s="31"/>
      <c r="H4783" s="31"/>
      <c r="I4783" s="31"/>
      <c r="J4783" s="31"/>
      <c r="K4783" s="31"/>
      <c r="L4783" s="31"/>
      <c r="M4783" s="31"/>
      <c r="N4783" s="31"/>
      <c r="O4783" s="31"/>
      <c r="P4783" s="31"/>
    </row>
    <row r="4784">
      <c r="A4784" s="30"/>
      <c r="B4784" s="32"/>
      <c r="D4784" s="31"/>
      <c r="E4784" s="31"/>
      <c r="F4784" s="31"/>
      <c r="G4784" s="31"/>
      <c r="H4784" s="31"/>
      <c r="I4784" s="31"/>
      <c r="J4784" s="31"/>
      <c r="K4784" s="31"/>
      <c r="L4784" s="31"/>
      <c r="M4784" s="31"/>
      <c r="N4784" s="31"/>
      <c r="O4784" s="31"/>
      <c r="P4784" s="31"/>
    </row>
    <row r="4785">
      <c r="A4785" s="30"/>
      <c r="B4785" s="32"/>
      <c r="D4785" s="31"/>
      <c r="E4785" s="31"/>
      <c r="F4785" s="31"/>
      <c r="G4785" s="31"/>
      <c r="H4785" s="31"/>
      <c r="I4785" s="31"/>
      <c r="J4785" s="31"/>
      <c r="K4785" s="31"/>
      <c r="L4785" s="31"/>
      <c r="M4785" s="31"/>
      <c r="N4785" s="31"/>
      <c r="O4785" s="31"/>
      <c r="P4785" s="31"/>
    </row>
    <row r="4786">
      <c r="B4786" s="32"/>
      <c r="D4786" s="31"/>
      <c r="E4786" s="31"/>
      <c r="F4786" s="31"/>
      <c r="G4786" s="31"/>
      <c r="H4786" s="31"/>
      <c r="I4786" s="31"/>
      <c r="J4786" s="31"/>
      <c r="K4786" s="31"/>
      <c r="L4786" s="31"/>
      <c r="M4786" s="31"/>
      <c r="N4786" s="31"/>
      <c r="O4786" s="31"/>
      <c r="P4786" s="31"/>
    </row>
    <row r="4787">
      <c r="A4787" s="30"/>
      <c r="B4787" s="32"/>
      <c r="D4787" s="31"/>
      <c r="E4787" s="31"/>
      <c r="F4787" s="31"/>
      <c r="G4787" s="31"/>
      <c r="H4787" s="31"/>
      <c r="I4787" s="31"/>
      <c r="J4787" s="31"/>
      <c r="K4787" s="31"/>
      <c r="L4787" s="31"/>
      <c r="M4787" s="31"/>
      <c r="N4787" s="31"/>
      <c r="O4787" s="31"/>
      <c r="P4787" s="31"/>
    </row>
    <row r="4788">
      <c r="B4788" s="32"/>
      <c r="D4788" s="31"/>
      <c r="E4788" s="31"/>
      <c r="F4788" s="31"/>
      <c r="G4788" s="31"/>
      <c r="H4788" s="31"/>
      <c r="I4788" s="31"/>
      <c r="J4788" s="31"/>
      <c r="K4788" s="31"/>
      <c r="L4788" s="31"/>
      <c r="M4788" s="31"/>
      <c r="N4788" s="31"/>
      <c r="O4788" s="31"/>
      <c r="P4788" s="31"/>
    </row>
    <row r="4789">
      <c r="A4789" s="30"/>
      <c r="B4789" s="32"/>
      <c r="D4789" s="31"/>
      <c r="E4789" s="31"/>
      <c r="F4789" s="31"/>
      <c r="G4789" s="31"/>
      <c r="H4789" s="31"/>
      <c r="I4789" s="31"/>
      <c r="J4789" s="31"/>
      <c r="K4789" s="31"/>
      <c r="L4789" s="31"/>
      <c r="M4789" s="31"/>
      <c r="N4789" s="31"/>
      <c r="O4789" s="31"/>
      <c r="P4789" s="31"/>
    </row>
    <row r="4790">
      <c r="A4790" s="30"/>
      <c r="B4790" s="32"/>
      <c r="D4790" s="31"/>
      <c r="E4790" s="31"/>
      <c r="F4790" s="31"/>
      <c r="G4790" s="31"/>
      <c r="H4790" s="31"/>
      <c r="I4790" s="31"/>
      <c r="J4790" s="31"/>
      <c r="K4790" s="31"/>
      <c r="L4790" s="31"/>
      <c r="M4790" s="31"/>
      <c r="N4790" s="31"/>
      <c r="O4790" s="31"/>
      <c r="P4790" s="31"/>
    </row>
    <row r="4791">
      <c r="B4791" s="32"/>
      <c r="D4791" s="31"/>
      <c r="E4791" s="31"/>
      <c r="F4791" s="31"/>
      <c r="G4791" s="31"/>
      <c r="H4791" s="31"/>
      <c r="I4791" s="31"/>
      <c r="J4791" s="31"/>
      <c r="K4791" s="31"/>
      <c r="L4791" s="31"/>
      <c r="M4791" s="31"/>
      <c r="N4791" s="31"/>
      <c r="O4791" s="31"/>
      <c r="P4791" s="31"/>
    </row>
    <row r="4792">
      <c r="A4792" s="30"/>
      <c r="B4792" s="32"/>
      <c r="D4792" s="31"/>
      <c r="E4792" s="31"/>
      <c r="F4792" s="31"/>
      <c r="G4792" s="31"/>
      <c r="H4792" s="31"/>
      <c r="I4792" s="31"/>
      <c r="J4792" s="31"/>
      <c r="K4792" s="31"/>
      <c r="L4792" s="31"/>
      <c r="M4792" s="31"/>
      <c r="N4792" s="31"/>
      <c r="O4792" s="31"/>
      <c r="P4792" s="31"/>
    </row>
    <row r="4793">
      <c r="B4793" s="32"/>
      <c r="D4793" s="31"/>
      <c r="E4793" s="31"/>
      <c r="F4793" s="31"/>
      <c r="G4793" s="31"/>
      <c r="H4793" s="31"/>
      <c r="I4793" s="31"/>
      <c r="J4793" s="31"/>
      <c r="K4793" s="31"/>
      <c r="L4793" s="31"/>
      <c r="M4793" s="31"/>
      <c r="N4793" s="31"/>
      <c r="O4793" s="31"/>
      <c r="P4793" s="31"/>
    </row>
    <row r="4794">
      <c r="A4794" s="30"/>
      <c r="B4794" s="32"/>
      <c r="D4794" s="31"/>
      <c r="E4794" s="31"/>
      <c r="F4794" s="31"/>
      <c r="G4794" s="31"/>
      <c r="H4794" s="31"/>
      <c r="I4794" s="31"/>
      <c r="J4794" s="31"/>
      <c r="K4794" s="31"/>
      <c r="L4794" s="31"/>
      <c r="M4794" s="31"/>
      <c r="N4794" s="31"/>
      <c r="O4794" s="31"/>
      <c r="P4794" s="31"/>
    </row>
    <row r="4795">
      <c r="A4795" s="30"/>
      <c r="B4795" s="32"/>
      <c r="D4795" s="31"/>
      <c r="E4795" s="31"/>
      <c r="F4795" s="31"/>
      <c r="G4795" s="31"/>
      <c r="H4795" s="31"/>
      <c r="I4795" s="31"/>
      <c r="J4795" s="31"/>
      <c r="K4795" s="31"/>
      <c r="L4795" s="31"/>
      <c r="M4795" s="31"/>
      <c r="N4795" s="31"/>
      <c r="O4795" s="31"/>
      <c r="P4795" s="31"/>
    </row>
    <row r="4796">
      <c r="B4796" s="32"/>
      <c r="D4796" s="31"/>
      <c r="E4796" s="31"/>
      <c r="F4796" s="31"/>
      <c r="G4796" s="31"/>
      <c r="H4796" s="31"/>
      <c r="I4796" s="31"/>
      <c r="J4796" s="31"/>
      <c r="K4796" s="31"/>
      <c r="L4796" s="31"/>
      <c r="M4796" s="31"/>
      <c r="N4796" s="31"/>
      <c r="O4796" s="31"/>
      <c r="P4796" s="31"/>
    </row>
    <row r="4797">
      <c r="A4797" s="30"/>
      <c r="B4797" s="32"/>
      <c r="D4797" s="31"/>
      <c r="E4797" s="31"/>
      <c r="F4797" s="31"/>
      <c r="G4797" s="31"/>
      <c r="H4797" s="31"/>
      <c r="I4797" s="31"/>
      <c r="J4797" s="31"/>
      <c r="K4797" s="31"/>
      <c r="L4797" s="31"/>
      <c r="M4797" s="31"/>
      <c r="N4797" s="31"/>
      <c r="O4797" s="31"/>
      <c r="P4797" s="31"/>
    </row>
    <row r="4798">
      <c r="B4798" s="32"/>
      <c r="D4798" s="31"/>
      <c r="E4798" s="31"/>
      <c r="F4798" s="31"/>
      <c r="G4798" s="31"/>
      <c r="H4798" s="31"/>
      <c r="I4798" s="31"/>
      <c r="J4798" s="31"/>
      <c r="K4798" s="31"/>
      <c r="L4798" s="31"/>
      <c r="M4798" s="31"/>
      <c r="N4798" s="31"/>
      <c r="O4798" s="31"/>
      <c r="P4798" s="31"/>
    </row>
    <row r="4799">
      <c r="A4799" s="30"/>
      <c r="B4799" s="32"/>
      <c r="D4799" s="31"/>
      <c r="E4799" s="31"/>
      <c r="F4799" s="31"/>
      <c r="G4799" s="31"/>
      <c r="H4799" s="31"/>
      <c r="I4799" s="31"/>
      <c r="J4799" s="31"/>
      <c r="K4799" s="31"/>
      <c r="L4799" s="31"/>
      <c r="M4799" s="31"/>
      <c r="N4799" s="31"/>
      <c r="O4799" s="31"/>
      <c r="P4799" s="31"/>
    </row>
    <row r="4800">
      <c r="A4800" s="30"/>
      <c r="B4800" s="32"/>
      <c r="D4800" s="31"/>
      <c r="E4800" s="31"/>
      <c r="F4800" s="31"/>
      <c r="G4800" s="31"/>
      <c r="H4800" s="31"/>
      <c r="I4800" s="31"/>
      <c r="J4800" s="31"/>
      <c r="K4800" s="31"/>
      <c r="L4800" s="31"/>
      <c r="M4800" s="31"/>
      <c r="N4800" s="31"/>
      <c r="O4800" s="31"/>
      <c r="P4800" s="31"/>
    </row>
    <row r="4801">
      <c r="B4801" s="32"/>
      <c r="D4801" s="31"/>
      <c r="E4801" s="31"/>
      <c r="F4801" s="31"/>
      <c r="G4801" s="31"/>
      <c r="H4801" s="31"/>
      <c r="I4801" s="31"/>
      <c r="J4801" s="31"/>
      <c r="K4801" s="31"/>
      <c r="L4801" s="31"/>
      <c r="M4801" s="31"/>
      <c r="N4801" s="31"/>
      <c r="O4801" s="31"/>
      <c r="P4801" s="31"/>
    </row>
    <row r="4802">
      <c r="A4802" s="30"/>
      <c r="B4802" s="32"/>
      <c r="D4802" s="31"/>
      <c r="E4802" s="31"/>
      <c r="F4802" s="31"/>
      <c r="G4802" s="31"/>
      <c r="H4802" s="31"/>
      <c r="I4802" s="31"/>
      <c r="J4802" s="31"/>
      <c r="K4802" s="31"/>
      <c r="L4802" s="31"/>
      <c r="M4802" s="31"/>
      <c r="N4802" s="31"/>
      <c r="O4802" s="31"/>
      <c r="P4802" s="31"/>
    </row>
    <row r="4803">
      <c r="B4803" s="32"/>
      <c r="D4803" s="31"/>
      <c r="E4803" s="31"/>
      <c r="F4803" s="31"/>
      <c r="G4803" s="31"/>
      <c r="H4803" s="31"/>
      <c r="I4803" s="31"/>
      <c r="J4803" s="31"/>
      <c r="K4803" s="31"/>
      <c r="L4803" s="31"/>
      <c r="M4803" s="31"/>
      <c r="N4803" s="31"/>
      <c r="O4803" s="31"/>
      <c r="P4803" s="31"/>
    </row>
    <row r="4804">
      <c r="A4804" s="30"/>
      <c r="B4804" s="32"/>
      <c r="D4804" s="31"/>
      <c r="E4804" s="31"/>
      <c r="F4804" s="31"/>
      <c r="G4804" s="31"/>
      <c r="H4804" s="31"/>
      <c r="I4804" s="31"/>
      <c r="J4804" s="31"/>
      <c r="K4804" s="31"/>
      <c r="L4804" s="31"/>
      <c r="M4804" s="31"/>
      <c r="N4804" s="31"/>
      <c r="O4804" s="31"/>
      <c r="P4804" s="31"/>
    </row>
    <row r="4805">
      <c r="A4805" s="30"/>
      <c r="B4805" s="32"/>
      <c r="D4805" s="31"/>
      <c r="E4805" s="31"/>
      <c r="F4805" s="31"/>
      <c r="G4805" s="31"/>
      <c r="H4805" s="31"/>
      <c r="I4805" s="31"/>
      <c r="J4805" s="31"/>
      <c r="K4805" s="31"/>
      <c r="L4805" s="31"/>
      <c r="M4805" s="31"/>
      <c r="N4805" s="31"/>
      <c r="O4805" s="31"/>
      <c r="P4805" s="31"/>
    </row>
    <row r="4806">
      <c r="B4806" s="32"/>
      <c r="D4806" s="31"/>
      <c r="E4806" s="31"/>
      <c r="F4806" s="31"/>
      <c r="G4806" s="31"/>
      <c r="H4806" s="31"/>
      <c r="I4806" s="31"/>
      <c r="J4806" s="31"/>
      <c r="K4806" s="31"/>
      <c r="L4806" s="31"/>
      <c r="M4806" s="31"/>
      <c r="N4806" s="31"/>
      <c r="O4806" s="31"/>
      <c r="P4806" s="31"/>
    </row>
    <row r="4807">
      <c r="A4807" s="30"/>
      <c r="B4807" s="32"/>
      <c r="D4807" s="31"/>
      <c r="E4807" s="31"/>
      <c r="F4807" s="31"/>
      <c r="G4807" s="31"/>
      <c r="H4807" s="31"/>
      <c r="I4807" s="31"/>
      <c r="J4807" s="31"/>
      <c r="K4807" s="31"/>
      <c r="L4807" s="31"/>
      <c r="M4807" s="31"/>
      <c r="N4807" s="31"/>
      <c r="O4807" s="31"/>
      <c r="P4807" s="31"/>
    </row>
    <row r="4808">
      <c r="B4808" s="32"/>
      <c r="D4808" s="31"/>
      <c r="E4808" s="31"/>
      <c r="F4808" s="31"/>
      <c r="G4808" s="31"/>
      <c r="H4808" s="31"/>
      <c r="I4808" s="31"/>
      <c r="J4808" s="31"/>
      <c r="K4808" s="31"/>
      <c r="L4808" s="31"/>
      <c r="M4808" s="31"/>
      <c r="N4808" s="31"/>
      <c r="O4808" s="31"/>
      <c r="P4808" s="31"/>
    </row>
    <row r="4809">
      <c r="A4809" s="30"/>
      <c r="B4809" s="32"/>
      <c r="D4809" s="31"/>
      <c r="E4809" s="31"/>
      <c r="F4809" s="31"/>
      <c r="G4809" s="31"/>
      <c r="H4809" s="31"/>
      <c r="I4809" s="31"/>
      <c r="J4809" s="31"/>
      <c r="K4809" s="31"/>
      <c r="L4809" s="31"/>
      <c r="M4809" s="31"/>
      <c r="N4809" s="31"/>
      <c r="O4809" s="31"/>
      <c r="P4809" s="31"/>
    </row>
    <row r="4810">
      <c r="A4810" s="30"/>
      <c r="B4810" s="32"/>
      <c r="D4810" s="31"/>
      <c r="E4810" s="31"/>
      <c r="F4810" s="31"/>
      <c r="G4810" s="31"/>
      <c r="H4810" s="31"/>
      <c r="I4810" s="31"/>
      <c r="J4810" s="31"/>
      <c r="K4810" s="31"/>
      <c r="L4810" s="31"/>
      <c r="M4810" s="31"/>
      <c r="N4810" s="31"/>
      <c r="O4810" s="31"/>
      <c r="P4810" s="31"/>
    </row>
    <row r="4811">
      <c r="B4811" s="32"/>
      <c r="D4811" s="31"/>
      <c r="E4811" s="31"/>
      <c r="F4811" s="31"/>
      <c r="G4811" s="31"/>
      <c r="H4811" s="31"/>
      <c r="I4811" s="31"/>
      <c r="J4811" s="31"/>
      <c r="K4811" s="31"/>
      <c r="L4811" s="31"/>
      <c r="M4811" s="31"/>
      <c r="N4811" s="31"/>
      <c r="O4811" s="31"/>
      <c r="P4811" s="31"/>
    </row>
    <row r="4812">
      <c r="A4812" s="30"/>
      <c r="B4812" s="32"/>
      <c r="D4812" s="31"/>
      <c r="E4812" s="31"/>
      <c r="F4812" s="31"/>
      <c r="G4812" s="31"/>
      <c r="H4812" s="31"/>
      <c r="I4812" s="31"/>
      <c r="J4812" s="31"/>
      <c r="K4812" s="31"/>
      <c r="L4812" s="31"/>
      <c r="M4812" s="31"/>
      <c r="N4812" s="31"/>
      <c r="O4812" s="31"/>
      <c r="P4812" s="31"/>
    </row>
    <row r="4813">
      <c r="B4813" s="32"/>
      <c r="D4813" s="31"/>
      <c r="E4813" s="31"/>
      <c r="F4813" s="31"/>
      <c r="G4813" s="31"/>
      <c r="H4813" s="31"/>
      <c r="I4813" s="31"/>
      <c r="J4813" s="31"/>
      <c r="K4813" s="31"/>
      <c r="L4813" s="31"/>
      <c r="M4813" s="31"/>
      <c r="N4813" s="31"/>
      <c r="O4813" s="31"/>
      <c r="P4813" s="31"/>
    </row>
    <row r="4814">
      <c r="A4814" s="30"/>
      <c r="B4814" s="32"/>
      <c r="D4814" s="31"/>
      <c r="E4814" s="31"/>
      <c r="F4814" s="31"/>
      <c r="G4814" s="31"/>
      <c r="H4814" s="31"/>
      <c r="I4814" s="31"/>
      <c r="J4814" s="31"/>
      <c r="K4814" s="31"/>
      <c r="L4814" s="31"/>
      <c r="M4814" s="31"/>
      <c r="N4814" s="31"/>
      <c r="O4814" s="31"/>
      <c r="P4814" s="31"/>
    </row>
    <row r="4815">
      <c r="A4815" s="30"/>
      <c r="B4815" s="32"/>
      <c r="D4815" s="31"/>
      <c r="E4815" s="31"/>
      <c r="F4815" s="31"/>
      <c r="G4815" s="31"/>
      <c r="H4815" s="31"/>
      <c r="I4815" s="31"/>
      <c r="J4815" s="31"/>
      <c r="K4815" s="31"/>
      <c r="L4815" s="31"/>
      <c r="M4815" s="31"/>
      <c r="N4815" s="31"/>
      <c r="O4815" s="31"/>
      <c r="P4815" s="31"/>
    </row>
    <row r="4816">
      <c r="B4816" s="32"/>
      <c r="D4816" s="31"/>
      <c r="E4816" s="31"/>
      <c r="F4816" s="31"/>
      <c r="G4816" s="31"/>
      <c r="H4816" s="31"/>
      <c r="I4816" s="31"/>
      <c r="J4816" s="31"/>
      <c r="K4816" s="31"/>
      <c r="L4816" s="31"/>
      <c r="M4816" s="31"/>
      <c r="N4816" s="31"/>
      <c r="O4816" s="31"/>
      <c r="P4816" s="31"/>
    </row>
    <row r="4817">
      <c r="A4817" s="30"/>
      <c r="B4817" s="32"/>
      <c r="D4817" s="31"/>
      <c r="E4817" s="31"/>
      <c r="F4817" s="31"/>
      <c r="G4817" s="31"/>
      <c r="H4817" s="31"/>
      <c r="I4817" s="31"/>
      <c r="J4817" s="31"/>
      <c r="K4817" s="31"/>
      <c r="L4817" s="31"/>
      <c r="M4817" s="31"/>
      <c r="N4817" s="31"/>
      <c r="O4817" s="31"/>
      <c r="P4817" s="31"/>
    </row>
    <row r="4818">
      <c r="B4818" s="32"/>
      <c r="D4818" s="31"/>
      <c r="E4818" s="31"/>
      <c r="F4818" s="31"/>
      <c r="G4818" s="31"/>
      <c r="H4818" s="31"/>
      <c r="I4818" s="31"/>
      <c r="J4818" s="31"/>
      <c r="K4818" s="31"/>
      <c r="L4818" s="31"/>
      <c r="M4818" s="31"/>
      <c r="N4818" s="31"/>
      <c r="O4818" s="31"/>
      <c r="P4818" s="31"/>
    </row>
    <row r="4819">
      <c r="A4819" s="30"/>
      <c r="B4819" s="32"/>
      <c r="D4819" s="31"/>
      <c r="E4819" s="31"/>
      <c r="F4819" s="31"/>
      <c r="G4819" s="31"/>
      <c r="H4819" s="31"/>
      <c r="I4819" s="31"/>
      <c r="J4819" s="31"/>
      <c r="K4819" s="31"/>
      <c r="L4819" s="31"/>
      <c r="M4819" s="31"/>
      <c r="N4819" s="31"/>
      <c r="O4819" s="31"/>
      <c r="P4819" s="31"/>
    </row>
    <row r="4820">
      <c r="A4820" s="30"/>
      <c r="B4820" s="32"/>
      <c r="D4820" s="31"/>
      <c r="E4820" s="31"/>
      <c r="F4820" s="31"/>
      <c r="G4820" s="31"/>
      <c r="H4820" s="31"/>
      <c r="I4820" s="31"/>
      <c r="J4820" s="31"/>
      <c r="K4820" s="31"/>
      <c r="L4820" s="31"/>
      <c r="M4820" s="31"/>
      <c r="N4820" s="31"/>
      <c r="O4820" s="31"/>
      <c r="P4820" s="31"/>
    </row>
    <row r="4821">
      <c r="B4821" s="32"/>
      <c r="D4821" s="31"/>
      <c r="E4821" s="31"/>
      <c r="F4821" s="31"/>
      <c r="G4821" s="31"/>
      <c r="H4821" s="31"/>
      <c r="I4821" s="31"/>
      <c r="J4821" s="31"/>
      <c r="K4821" s="31"/>
      <c r="L4821" s="31"/>
      <c r="M4821" s="31"/>
      <c r="N4821" s="31"/>
      <c r="O4821" s="31"/>
      <c r="P4821" s="31"/>
    </row>
    <row r="4822">
      <c r="A4822" s="30"/>
      <c r="B4822" s="32"/>
      <c r="D4822" s="31"/>
      <c r="E4822" s="31"/>
      <c r="F4822" s="31"/>
      <c r="G4822" s="31"/>
      <c r="H4822" s="31"/>
      <c r="I4822" s="31"/>
      <c r="J4822" s="31"/>
      <c r="K4822" s="31"/>
      <c r="L4822" s="31"/>
      <c r="M4822" s="31"/>
      <c r="N4822" s="31"/>
      <c r="O4822" s="31"/>
      <c r="P4822" s="31"/>
    </row>
    <row r="4823">
      <c r="B4823" s="32"/>
      <c r="D4823" s="31"/>
      <c r="E4823" s="31"/>
      <c r="F4823" s="31"/>
      <c r="G4823" s="31"/>
      <c r="H4823" s="31"/>
      <c r="I4823" s="31"/>
      <c r="J4823" s="31"/>
      <c r="K4823" s="31"/>
      <c r="L4823" s="31"/>
      <c r="M4823" s="31"/>
      <c r="N4823" s="31"/>
      <c r="O4823" s="31"/>
      <c r="P4823" s="31"/>
    </row>
    <row r="4824">
      <c r="A4824" s="30"/>
      <c r="B4824" s="32"/>
      <c r="D4824" s="31"/>
      <c r="E4824" s="31"/>
      <c r="F4824" s="31"/>
      <c r="G4824" s="31"/>
      <c r="H4824" s="31"/>
      <c r="I4824" s="31"/>
      <c r="J4824" s="31"/>
      <c r="K4824" s="31"/>
      <c r="L4824" s="31"/>
      <c r="M4824" s="31"/>
      <c r="N4824" s="31"/>
      <c r="O4824" s="31"/>
      <c r="P4824" s="31"/>
    </row>
    <row r="4825">
      <c r="A4825" s="30"/>
      <c r="B4825" s="32"/>
      <c r="D4825" s="31"/>
      <c r="E4825" s="31"/>
      <c r="F4825" s="31"/>
      <c r="G4825" s="31"/>
      <c r="H4825" s="31"/>
      <c r="I4825" s="31"/>
      <c r="J4825" s="31"/>
      <c r="K4825" s="31"/>
      <c r="L4825" s="31"/>
      <c r="M4825" s="31"/>
      <c r="N4825" s="31"/>
      <c r="O4825" s="31"/>
      <c r="P4825" s="31"/>
    </row>
    <row r="4826">
      <c r="B4826" s="32"/>
      <c r="D4826" s="31"/>
      <c r="E4826" s="31"/>
      <c r="F4826" s="31"/>
      <c r="G4826" s="31"/>
      <c r="H4826" s="31"/>
      <c r="I4826" s="31"/>
      <c r="J4826" s="31"/>
      <c r="K4826" s="31"/>
      <c r="L4826" s="31"/>
      <c r="M4826" s="31"/>
      <c r="N4826" s="31"/>
      <c r="O4826" s="31"/>
      <c r="P4826" s="31"/>
    </row>
    <row r="4827">
      <c r="A4827" s="30"/>
      <c r="B4827" s="32"/>
      <c r="D4827" s="31"/>
      <c r="E4827" s="31"/>
      <c r="F4827" s="31"/>
      <c r="G4827" s="31"/>
      <c r="H4827" s="31"/>
      <c r="I4827" s="31"/>
      <c r="J4827" s="31"/>
      <c r="K4827" s="31"/>
      <c r="L4827" s="31"/>
      <c r="M4827" s="31"/>
      <c r="N4827" s="31"/>
      <c r="O4827" s="31"/>
      <c r="P4827" s="31"/>
    </row>
    <row r="4828">
      <c r="B4828" s="32"/>
      <c r="D4828" s="31"/>
      <c r="E4828" s="31"/>
      <c r="F4828" s="31"/>
      <c r="G4828" s="31"/>
      <c r="H4828" s="31"/>
      <c r="I4828" s="31"/>
      <c r="J4828" s="31"/>
      <c r="K4828" s="31"/>
      <c r="L4828" s="31"/>
      <c r="M4828" s="31"/>
      <c r="N4828" s="31"/>
      <c r="O4828" s="31"/>
      <c r="P4828" s="31"/>
    </row>
    <row r="4829">
      <c r="A4829" s="30"/>
      <c r="B4829" s="32"/>
      <c r="D4829" s="31"/>
      <c r="E4829" s="31"/>
      <c r="F4829" s="31"/>
      <c r="G4829" s="31"/>
      <c r="H4829" s="31"/>
      <c r="I4829" s="31"/>
      <c r="J4829" s="31"/>
      <c r="K4829" s="31"/>
      <c r="L4829" s="31"/>
      <c r="M4829" s="31"/>
      <c r="N4829" s="31"/>
      <c r="O4829" s="31"/>
      <c r="P4829" s="31"/>
    </row>
    <row r="4830">
      <c r="A4830" s="30"/>
      <c r="B4830" s="32"/>
      <c r="D4830" s="31"/>
      <c r="E4830" s="31"/>
      <c r="F4830" s="31"/>
      <c r="G4830" s="31"/>
      <c r="H4830" s="31"/>
      <c r="I4830" s="31"/>
      <c r="J4830" s="31"/>
      <c r="K4830" s="31"/>
      <c r="L4830" s="31"/>
      <c r="M4830" s="31"/>
      <c r="N4830" s="31"/>
      <c r="O4830" s="31"/>
      <c r="P4830" s="31"/>
    </row>
    <row r="4831">
      <c r="B4831" s="32"/>
      <c r="D4831" s="31"/>
      <c r="E4831" s="31"/>
      <c r="F4831" s="31"/>
      <c r="G4831" s="31"/>
      <c r="H4831" s="31"/>
      <c r="I4831" s="31"/>
      <c r="J4831" s="31"/>
      <c r="K4831" s="31"/>
      <c r="L4831" s="31"/>
      <c r="M4831" s="31"/>
      <c r="N4831" s="31"/>
      <c r="O4831" s="31"/>
      <c r="P4831" s="31"/>
    </row>
    <row r="4832">
      <c r="A4832" s="30"/>
      <c r="B4832" s="32"/>
      <c r="D4832" s="31"/>
      <c r="E4832" s="31"/>
      <c r="F4832" s="31"/>
      <c r="G4832" s="31"/>
      <c r="H4832" s="31"/>
      <c r="I4832" s="31"/>
      <c r="J4832" s="31"/>
      <c r="K4832" s="31"/>
      <c r="L4832" s="31"/>
      <c r="M4832" s="31"/>
      <c r="N4832" s="31"/>
      <c r="O4832" s="31"/>
      <c r="P4832" s="31"/>
    </row>
    <row r="4833">
      <c r="B4833" s="32"/>
      <c r="D4833" s="31"/>
      <c r="E4833" s="31"/>
      <c r="F4833" s="31"/>
      <c r="G4833" s="31"/>
      <c r="H4833" s="31"/>
      <c r="I4833" s="31"/>
      <c r="J4833" s="31"/>
      <c r="K4833" s="31"/>
      <c r="L4833" s="31"/>
      <c r="M4833" s="31"/>
      <c r="N4833" s="31"/>
      <c r="O4833" s="31"/>
      <c r="P4833" s="31"/>
    </row>
    <row r="4834">
      <c r="A4834" s="30"/>
      <c r="B4834" s="32"/>
      <c r="D4834" s="31"/>
      <c r="E4834" s="31"/>
      <c r="F4834" s="31"/>
      <c r="G4834" s="31"/>
      <c r="H4834" s="31"/>
      <c r="I4834" s="31"/>
      <c r="J4834" s="31"/>
      <c r="K4834" s="31"/>
      <c r="L4834" s="31"/>
      <c r="M4834" s="31"/>
      <c r="N4834" s="31"/>
      <c r="O4834" s="31"/>
      <c r="P4834" s="31"/>
    </row>
    <row r="4835">
      <c r="A4835" s="30"/>
      <c r="B4835" s="32"/>
      <c r="D4835" s="31"/>
      <c r="E4835" s="31"/>
      <c r="F4835" s="31"/>
      <c r="G4835" s="31"/>
      <c r="H4835" s="31"/>
      <c r="I4835" s="31"/>
      <c r="J4835" s="31"/>
      <c r="K4835" s="31"/>
      <c r="L4835" s="31"/>
      <c r="M4835" s="31"/>
      <c r="N4835" s="31"/>
      <c r="O4835" s="31"/>
      <c r="P4835" s="31"/>
    </row>
    <row r="4836">
      <c r="B4836" s="32"/>
      <c r="D4836" s="31"/>
      <c r="E4836" s="31"/>
      <c r="F4836" s="31"/>
      <c r="G4836" s="31"/>
      <c r="H4836" s="31"/>
      <c r="I4836" s="31"/>
      <c r="J4836" s="31"/>
      <c r="K4836" s="31"/>
      <c r="L4836" s="31"/>
      <c r="M4836" s="31"/>
      <c r="N4836" s="31"/>
      <c r="O4836" s="31"/>
      <c r="P4836" s="31"/>
    </row>
    <row r="4837">
      <c r="A4837" s="30"/>
      <c r="B4837" s="32"/>
      <c r="D4837" s="31"/>
      <c r="E4837" s="31"/>
      <c r="F4837" s="31"/>
      <c r="G4837" s="31"/>
      <c r="H4837" s="31"/>
      <c r="I4837" s="31"/>
      <c r="J4837" s="31"/>
      <c r="K4837" s="31"/>
      <c r="L4837" s="31"/>
      <c r="M4837" s="31"/>
      <c r="N4837" s="31"/>
      <c r="O4837" s="31"/>
      <c r="P4837" s="31"/>
    </row>
    <row r="4838">
      <c r="B4838" s="32"/>
      <c r="D4838" s="31"/>
      <c r="E4838" s="31"/>
      <c r="F4838" s="31"/>
      <c r="G4838" s="31"/>
      <c r="H4838" s="31"/>
      <c r="I4838" s="31"/>
      <c r="J4838" s="31"/>
      <c r="K4838" s="31"/>
      <c r="L4838" s="31"/>
      <c r="M4838" s="31"/>
      <c r="N4838" s="31"/>
      <c r="O4838" s="31"/>
      <c r="P4838" s="31"/>
    </row>
    <row r="4839">
      <c r="A4839" s="30"/>
      <c r="B4839" s="32"/>
      <c r="D4839" s="31"/>
      <c r="E4839" s="31"/>
      <c r="F4839" s="31"/>
      <c r="G4839" s="31"/>
      <c r="H4839" s="31"/>
      <c r="I4839" s="31"/>
      <c r="J4839" s="31"/>
      <c r="K4839" s="31"/>
      <c r="L4839" s="31"/>
      <c r="M4839" s="31"/>
      <c r="N4839" s="31"/>
      <c r="O4839" s="31"/>
      <c r="P4839" s="31"/>
    </row>
    <row r="4840">
      <c r="A4840" s="30"/>
      <c r="B4840" s="32"/>
      <c r="D4840" s="31"/>
      <c r="E4840" s="31"/>
      <c r="F4840" s="31"/>
      <c r="G4840" s="31"/>
      <c r="H4840" s="31"/>
      <c r="I4840" s="31"/>
      <c r="J4840" s="31"/>
      <c r="K4840" s="31"/>
      <c r="L4840" s="31"/>
      <c r="M4840" s="31"/>
      <c r="N4840" s="31"/>
      <c r="O4840" s="31"/>
      <c r="P4840" s="31"/>
    </row>
    <row r="4841">
      <c r="B4841" s="32"/>
      <c r="D4841" s="31"/>
      <c r="E4841" s="31"/>
      <c r="F4841" s="31"/>
      <c r="G4841" s="31"/>
      <c r="H4841" s="31"/>
      <c r="I4841" s="31"/>
      <c r="J4841" s="31"/>
      <c r="K4841" s="31"/>
      <c r="L4841" s="31"/>
      <c r="M4841" s="31"/>
      <c r="N4841" s="31"/>
      <c r="O4841" s="31"/>
      <c r="P4841" s="31"/>
    </row>
    <row r="4842">
      <c r="A4842" s="30"/>
      <c r="B4842" s="32"/>
      <c r="D4842" s="31"/>
      <c r="E4842" s="31"/>
      <c r="F4842" s="31"/>
      <c r="G4842" s="31"/>
      <c r="H4842" s="31"/>
      <c r="I4842" s="31"/>
      <c r="J4842" s="31"/>
      <c r="K4842" s="31"/>
      <c r="L4842" s="31"/>
      <c r="M4842" s="31"/>
      <c r="N4842" s="31"/>
      <c r="O4842" s="31"/>
      <c r="P4842" s="31"/>
    </row>
    <row r="4843">
      <c r="B4843" s="32"/>
      <c r="D4843" s="31"/>
      <c r="E4843" s="31"/>
      <c r="F4843" s="31"/>
      <c r="G4843" s="31"/>
      <c r="H4843" s="31"/>
      <c r="I4843" s="31"/>
      <c r="J4843" s="31"/>
      <c r="K4843" s="31"/>
      <c r="L4843" s="31"/>
      <c r="M4843" s="31"/>
      <c r="N4843" s="31"/>
      <c r="O4843" s="31"/>
      <c r="P4843" s="31"/>
    </row>
    <row r="4844">
      <c r="A4844" s="30"/>
      <c r="B4844" s="32"/>
      <c r="D4844" s="31"/>
      <c r="E4844" s="31"/>
      <c r="F4844" s="31"/>
      <c r="G4844" s="31"/>
      <c r="H4844" s="31"/>
      <c r="I4844" s="31"/>
      <c r="J4844" s="31"/>
      <c r="K4844" s="31"/>
      <c r="L4844" s="31"/>
      <c r="M4844" s="31"/>
      <c r="N4844" s="31"/>
      <c r="O4844" s="31"/>
      <c r="P4844" s="31"/>
    </row>
    <row r="4845">
      <c r="A4845" s="30"/>
      <c r="B4845" s="32"/>
      <c r="D4845" s="31"/>
      <c r="E4845" s="31"/>
      <c r="F4845" s="31"/>
      <c r="G4845" s="31"/>
      <c r="H4845" s="31"/>
      <c r="I4845" s="31"/>
      <c r="J4845" s="31"/>
      <c r="K4845" s="31"/>
      <c r="L4845" s="31"/>
      <c r="M4845" s="31"/>
      <c r="N4845" s="31"/>
      <c r="O4845" s="31"/>
      <c r="P4845" s="31"/>
    </row>
    <row r="4846">
      <c r="B4846" s="32"/>
      <c r="D4846" s="31"/>
      <c r="E4846" s="31"/>
      <c r="F4846" s="31"/>
      <c r="G4846" s="31"/>
      <c r="H4846" s="31"/>
      <c r="I4846" s="31"/>
      <c r="J4846" s="31"/>
      <c r="K4846" s="31"/>
      <c r="L4846" s="31"/>
      <c r="M4846" s="31"/>
      <c r="N4846" s="31"/>
      <c r="O4846" s="31"/>
      <c r="P4846" s="31"/>
    </row>
    <row r="4847">
      <c r="A4847" s="30"/>
      <c r="B4847" s="32"/>
      <c r="D4847" s="31"/>
      <c r="E4847" s="31"/>
      <c r="F4847" s="31"/>
      <c r="G4847" s="31"/>
      <c r="H4847" s="31"/>
      <c r="I4847" s="31"/>
      <c r="J4847" s="31"/>
      <c r="K4847" s="31"/>
      <c r="L4847" s="31"/>
      <c r="M4847" s="31"/>
      <c r="N4847" s="31"/>
      <c r="O4847" s="31"/>
      <c r="P4847" s="31"/>
    </row>
    <row r="4848">
      <c r="B4848" s="32"/>
      <c r="D4848" s="31"/>
      <c r="E4848" s="31"/>
      <c r="F4848" s="31"/>
      <c r="G4848" s="31"/>
      <c r="H4848" s="31"/>
      <c r="I4848" s="31"/>
      <c r="J4848" s="31"/>
      <c r="K4848" s="31"/>
      <c r="L4848" s="31"/>
      <c r="M4848" s="31"/>
      <c r="N4848" s="31"/>
      <c r="O4848" s="31"/>
      <c r="P4848" s="31"/>
    </row>
    <row r="4849">
      <c r="A4849" s="30"/>
      <c r="B4849" s="32"/>
      <c r="D4849" s="31"/>
      <c r="E4849" s="31"/>
      <c r="F4849" s="31"/>
      <c r="G4849" s="31"/>
      <c r="H4849" s="31"/>
      <c r="I4849" s="31"/>
      <c r="J4849" s="31"/>
      <c r="K4849" s="31"/>
      <c r="L4849" s="31"/>
      <c r="M4849" s="31"/>
      <c r="N4849" s="31"/>
      <c r="O4849" s="31"/>
      <c r="P4849" s="31"/>
    </row>
    <row r="4850">
      <c r="A4850" s="30"/>
      <c r="B4850" s="32"/>
      <c r="D4850" s="31"/>
      <c r="E4850" s="31"/>
      <c r="F4850" s="31"/>
      <c r="G4850" s="31"/>
      <c r="H4850" s="31"/>
      <c r="I4850" s="31"/>
      <c r="J4850" s="31"/>
      <c r="K4850" s="31"/>
      <c r="L4850" s="31"/>
      <c r="M4850" s="31"/>
      <c r="N4850" s="31"/>
      <c r="O4850" s="31"/>
      <c r="P4850" s="31"/>
    </row>
    <row r="4851">
      <c r="B4851" s="32"/>
      <c r="D4851" s="31"/>
      <c r="E4851" s="31"/>
      <c r="F4851" s="31"/>
      <c r="G4851" s="31"/>
      <c r="H4851" s="31"/>
      <c r="I4851" s="31"/>
      <c r="J4851" s="31"/>
      <c r="K4851" s="31"/>
      <c r="L4851" s="31"/>
      <c r="M4851" s="31"/>
      <c r="N4851" s="31"/>
      <c r="O4851" s="31"/>
      <c r="P4851" s="31"/>
    </row>
    <row r="4852">
      <c r="A4852" s="30"/>
      <c r="B4852" s="32"/>
      <c r="D4852" s="31"/>
      <c r="E4852" s="31"/>
      <c r="F4852" s="31"/>
      <c r="G4852" s="31"/>
      <c r="H4852" s="31"/>
      <c r="I4852" s="31"/>
      <c r="J4852" s="31"/>
      <c r="K4852" s="31"/>
      <c r="L4852" s="31"/>
      <c r="M4852" s="31"/>
      <c r="N4852" s="31"/>
      <c r="O4852" s="31"/>
      <c r="P4852" s="31"/>
    </row>
    <row r="4853">
      <c r="B4853" s="32"/>
      <c r="D4853" s="31"/>
      <c r="E4853" s="31"/>
      <c r="F4853" s="31"/>
      <c r="G4853" s="31"/>
      <c r="H4853" s="31"/>
      <c r="I4853" s="31"/>
      <c r="J4853" s="31"/>
      <c r="K4853" s="31"/>
      <c r="L4853" s="31"/>
      <c r="M4853" s="31"/>
      <c r="N4853" s="31"/>
      <c r="O4853" s="31"/>
      <c r="P4853" s="31"/>
    </row>
    <row r="4854">
      <c r="A4854" s="30"/>
      <c r="B4854" s="32"/>
      <c r="D4854" s="31"/>
      <c r="E4854" s="31"/>
      <c r="F4854" s="31"/>
      <c r="G4854" s="31"/>
      <c r="H4854" s="31"/>
      <c r="I4854" s="31"/>
      <c r="J4854" s="31"/>
      <c r="K4854" s="31"/>
      <c r="L4854" s="31"/>
      <c r="M4854" s="31"/>
      <c r="N4854" s="31"/>
      <c r="O4854" s="31"/>
      <c r="P4854" s="31"/>
    </row>
    <row r="4855">
      <c r="A4855" s="30"/>
      <c r="B4855" s="32"/>
      <c r="D4855" s="31"/>
      <c r="E4855" s="31"/>
      <c r="F4855" s="31"/>
      <c r="G4855" s="31"/>
      <c r="H4855" s="31"/>
      <c r="I4855" s="31"/>
      <c r="J4855" s="31"/>
      <c r="K4855" s="31"/>
      <c r="L4855" s="31"/>
      <c r="M4855" s="31"/>
      <c r="N4855" s="31"/>
      <c r="O4855" s="31"/>
      <c r="P4855" s="31"/>
    </row>
    <row r="4856">
      <c r="B4856" s="32"/>
      <c r="D4856" s="31"/>
      <c r="E4856" s="31"/>
      <c r="F4856" s="31"/>
      <c r="G4856" s="31"/>
      <c r="H4856" s="31"/>
      <c r="I4856" s="31"/>
      <c r="J4856" s="31"/>
      <c r="K4856" s="31"/>
      <c r="L4856" s="31"/>
      <c r="M4856" s="31"/>
      <c r="N4856" s="31"/>
      <c r="O4856" s="31"/>
      <c r="P4856" s="31"/>
    </row>
    <row r="4857">
      <c r="A4857" s="30"/>
      <c r="B4857" s="32"/>
      <c r="D4857" s="31"/>
      <c r="E4857" s="31"/>
      <c r="F4857" s="31"/>
      <c r="G4857" s="31"/>
      <c r="H4857" s="31"/>
      <c r="I4857" s="31"/>
      <c r="J4857" s="31"/>
      <c r="K4857" s="31"/>
      <c r="L4857" s="31"/>
      <c r="M4857" s="31"/>
      <c r="N4857" s="31"/>
      <c r="O4857" s="31"/>
      <c r="P4857" s="31"/>
    </row>
    <row r="4858">
      <c r="B4858" s="32"/>
      <c r="D4858" s="31"/>
      <c r="E4858" s="31"/>
      <c r="F4858" s="31"/>
      <c r="G4858" s="31"/>
      <c r="H4858" s="31"/>
      <c r="I4858" s="31"/>
      <c r="J4858" s="31"/>
      <c r="K4858" s="31"/>
      <c r="L4858" s="31"/>
      <c r="M4858" s="31"/>
      <c r="N4858" s="31"/>
      <c r="O4858" s="31"/>
      <c r="P4858" s="31"/>
    </row>
    <row r="4859">
      <c r="A4859" s="30"/>
      <c r="B4859" s="32"/>
      <c r="D4859" s="31"/>
      <c r="E4859" s="31"/>
      <c r="F4859" s="31"/>
      <c r="G4859" s="31"/>
      <c r="H4859" s="31"/>
      <c r="I4859" s="31"/>
      <c r="J4859" s="31"/>
      <c r="K4859" s="31"/>
      <c r="L4859" s="31"/>
      <c r="M4859" s="31"/>
      <c r="N4859" s="31"/>
      <c r="O4859" s="31"/>
      <c r="P4859" s="31"/>
    </row>
    <row r="4860">
      <c r="A4860" s="30"/>
      <c r="B4860" s="32"/>
      <c r="D4860" s="31"/>
      <c r="E4860" s="31"/>
      <c r="F4860" s="31"/>
      <c r="G4860" s="31"/>
      <c r="H4860" s="31"/>
      <c r="I4860" s="31"/>
      <c r="J4860" s="31"/>
      <c r="K4860" s="31"/>
      <c r="L4860" s="31"/>
      <c r="M4860" s="31"/>
      <c r="N4860" s="31"/>
      <c r="O4860" s="31"/>
      <c r="P4860" s="31"/>
    </row>
    <row r="4861">
      <c r="B4861" s="32"/>
      <c r="D4861" s="31"/>
      <c r="E4861" s="31"/>
      <c r="F4861" s="31"/>
      <c r="G4861" s="31"/>
      <c r="H4861" s="31"/>
      <c r="I4861" s="31"/>
      <c r="J4861" s="31"/>
      <c r="K4861" s="31"/>
      <c r="L4861" s="31"/>
      <c r="M4861" s="31"/>
      <c r="N4861" s="31"/>
      <c r="O4861" s="31"/>
      <c r="P4861" s="31"/>
    </row>
    <row r="4862">
      <c r="A4862" s="30"/>
      <c r="B4862" s="32"/>
      <c r="D4862" s="31"/>
      <c r="E4862" s="31"/>
      <c r="F4862" s="31"/>
      <c r="G4862" s="31"/>
      <c r="H4862" s="31"/>
      <c r="I4862" s="31"/>
      <c r="J4862" s="31"/>
      <c r="K4862" s="31"/>
      <c r="L4862" s="31"/>
      <c r="M4862" s="31"/>
      <c r="N4862" s="31"/>
      <c r="O4862" s="31"/>
      <c r="P4862" s="31"/>
    </row>
    <row r="4863">
      <c r="B4863" s="32"/>
      <c r="D4863" s="31"/>
      <c r="E4863" s="31"/>
      <c r="F4863" s="31"/>
      <c r="G4863" s="31"/>
      <c r="H4863" s="31"/>
      <c r="I4863" s="31"/>
      <c r="J4863" s="31"/>
      <c r="K4863" s="31"/>
      <c r="L4863" s="31"/>
      <c r="M4863" s="31"/>
      <c r="N4863" s="31"/>
      <c r="O4863" s="31"/>
      <c r="P4863" s="31"/>
    </row>
    <row r="4864">
      <c r="A4864" s="30"/>
      <c r="B4864" s="32"/>
      <c r="D4864" s="31"/>
      <c r="E4864" s="31"/>
      <c r="F4864" s="31"/>
      <c r="G4864" s="31"/>
      <c r="H4864" s="31"/>
      <c r="I4864" s="31"/>
      <c r="J4864" s="31"/>
      <c r="K4864" s="31"/>
      <c r="L4864" s="31"/>
      <c r="M4864" s="31"/>
      <c r="N4864" s="31"/>
      <c r="O4864" s="31"/>
      <c r="P4864" s="31"/>
    </row>
    <row r="4865">
      <c r="A4865" s="30"/>
      <c r="B4865" s="32"/>
      <c r="D4865" s="31"/>
      <c r="E4865" s="31"/>
      <c r="F4865" s="31"/>
      <c r="G4865" s="31"/>
      <c r="H4865" s="31"/>
      <c r="I4865" s="31"/>
      <c r="J4865" s="31"/>
      <c r="K4865" s="31"/>
      <c r="L4865" s="31"/>
      <c r="M4865" s="31"/>
      <c r="N4865" s="31"/>
      <c r="O4865" s="31"/>
      <c r="P4865" s="31"/>
    </row>
    <row r="4866">
      <c r="B4866" s="32"/>
      <c r="D4866" s="31"/>
      <c r="E4866" s="31"/>
      <c r="F4866" s="31"/>
      <c r="G4866" s="31"/>
      <c r="H4866" s="31"/>
      <c r="I4866" s="31"/>
      <c r="J4866" s="31"/>
      <c r="K4866" s="31"/>
      <c r="L4866" s="31"/>
      <c r="M4866" s="31"/>
      <c r="N4866" s="31"/>
      <c r="O4866" s="31"/>
      <c r="P4866" s="31"/>
    </row>
    <row r="4867">
      <c r="A4867" s="30"/>
      <c r="B4867" s="32"/>
      <c r="D4867" s="31"/>
      <c r="E4867" s="31"/>
      <c r="F4867" s="31"/>
      <c r="G4867" s="31"/>
      <c r="H4867" s="31"/>
      <c r="I4867" s="31"/>
      <c r="J4867" s="31"/>
      <c r="K4867" s="31"/>
      <c r="L4867" s="31"/>
      <c r="M4867" s="31"/>
      <c r="N4867" s="31"/>
      <c r="O4867" s="31"/>
      <c r="P4867" s="31"/>
    </row>
    <row r="4868">
      <c r="B4868" s="32"/>
      <c r="D4868" s="31"/>
      <c r="E4868" s="31"/>
      <c r="F4868" s="31"/>
      <c r="G4868" s="31"/>
      <c r="H4868" s="31"/>
      <c r="I4868" s="31"/>
      <c r="J4868" s="31"/>
      <c r="K4868" s="31"/>
      <c r="L4868" s="31"/>
      <c r="M4868" s="31"/>
      <c r="N4868" s="31"/>
      <c r="O4868" s="31"/>
      <c r="P4868" s="31"/>
    </row>
    <row r="4869">
      <c r="A4869" s="30"/>
      <c r="B4869" s="32"/>
      <c r="D4869" s="31"/>
      <c r="E4869" s="31"/>
      <c r="F4869" s="31"/>
      <c r="G4869" s="31"/>
      <c r="H4869" s="31"/>
      <c r="I4869" s="31"/>
      <c r="J4869" s="31"/>
      <c r="K4869" s="31"/>
      <c r="L4869" s="31"/>
      <c r="M4869" s="31"/>
      <c r="N4869" s="31"/>
      <c r="O4869" s="31"/>
      <c r="P4869" s="31"/>
    </row>
    <row r="4870">
      <c r="A4870" s="30"/>
      <c r="B4870" s="32"/>
      <c r="D4870" s="31"/>
      <c r="E4870" s="31"/>
      <c r="F4870" s="31"/>
      <c r="G4870" s="31"/>
      <c r="H4870" s="31"/>
      <c r="I4870" s="31"/>
      <c r="J4870" s="31"/>
      <c r="K4870" s="31"/>
      <c r="L4870" s="31"/>
      <c r="M4870" s="31"/>
      <c r="N4870" s="31"/>
      <c r="O4870" s="31"/>
      <c r="P4870" s="31"/>
    </row>
    <row r="4871">
      <c r="B4871" s="32"/>
      <c r="D4871" s="31"/>
      <c r="E4871" s="31"/>
      <c r="F4871" s="31"/>
      <c r="G4871" s="31"/>
      <c r="H4871" s="31"/>
      <c r="I4871" s="31"/>
      <c r="J4871" s="31"/>
      <c r="K4871" s="31"/>
      <c r="L4871" s="31"/>
      <c r="M4871" s="31"/>
      <c r="N4871" s="31"/>
      <c r="O4871" s="31"/>
      <c r="P4871" s="31"/>
    </row>
    <row r="4872">
      <c r="A4872" s="30"/>
      <c r="B4872" s="32"/>
      <c r="D4872" s="31"/>
      <c r="E4872" s="31"/>
      <c r="F4872" s="31"/>
      <c r="G4872" s="31"/>
      <c r="H4872" s="31"/>
      <c r="I4872" s="31"/>
      <c r="J4872" s="31"/>
      <c r="K4872" s="31"/>
      <c r="L4872" s="31"/>
      <c r="M4872" s="31"/>
      <c r="N4872" s="31"/>
      <c r="O4872" s="31"/>
      <c r="P4872" s="31"/>
    </row>
    <row r="4873">
      <c r="B4873" s="32"/>
      <c r="D4873" s="31"/>
      <c r="E4873" s="31"/>
      <c r="F4873" s="31"/>
      <c r="G4873" s="31"/>
      <c r="H4873" s="31"/>
      <c r="I4873" s="31"/>
      <c r="J4873" s="31"/>
      <c r="K4873" s="31"/>
      <c r="L4873" s="31"/>
      <c r="M4873" s="31"/>
      <c r="N4873" s="31"/>
      <c r="O4873" s="31"/>
      <c r="P4873" s="31"/>
    </row>
    <row r="4874">
      <c r="A4874" s="30"/>
      <c r="B4874" s="32"/>
      <c r="D4874" s="31"/>
      <c r="E4874" s="31"/>
      <c r="F4874" s="31"/>
      <c r="G4874" s="31"/>
      <c r="H4874" s="31"/>
      <c r="I4874" s="31"/>
      <c r="J4874" s="31"/>
      <c r="K4874" s="31"/>
      <c r="L4874" s="31"/>
      <c r="M4874" s="31"/>
      <c r="N4874" s="31"/>
      <c r="O4874" s="31"/>
      <c r="P4874" s="31"/>
    </row>
    <row r="4875">
      <c r="A4875" s="30"/>
      <c r="B4875" s="32"/>
      <c r="D4875" s="31"/>
      <c r="E4875" s="31"/>
      <c r="F4875" s="31"/>
      <c r="G4875" s="31"/>
      <c r="H4875" s="31"/>
      <c r="I4875" s="31"/>
      <c r="J4875" s="31"/>
      <c r="K4875" s="31"/>
      <c r="L4875" s="31"/>
      <c r="M4875" s="31"/>
      <c r="N4875" s="31"/>
      <c r="O4875" s="31"/>
      <c r="P4875" s="31"/>
    </row>
    <row r="4876">
      <c r="B4876" s="32"/>
      <c r="D4876" s="31"/>
      <c r="E4876" s="31"/>
      <c r="F4876" s="31"/>
      <c r="G4876" s="31"/>
      <c r="H4876" s="31"/>
      <c r="I4876" s="31"/>
      <c r="J4876" s="31"/>
      <c r="K4876" s="31"/>
      <c r="L4876" s="31"/>
      <c r="M4876" s="31"/>
      <c r="N4876" s="31"/>
      <c r="O4876" s="31"/>
      <c r="P4876" s="31"/>
    </row>
    <row r="4877">
      <c r="A4877" s="30"/>
      <c r="B4877" s="32"/>
      <c r="D4877" s="31"/>
      <c r="E4877" s="31"/>
      <c r="F4877" s="31"/>
      <c r="G4877" s="31"/>
      <c r="H4877" s="31"/>
      <c r="I4877" s="31"/>
      <c r="J4877" s="31"/>
      <c r="K4877" s="31"/>
      <c r="L4877" s="31"/>
      <c r="M4877" s="31"/>
      <c r="N4877" s="31"/>
      <c r="O4877" s="31"/>
      <c r="P4877" s="31"/>
    </row>
    <row r="4878">
      <c r="B4878" s="32"/>
      <c r="D4878" s="31"/>
      <c r="E4878" s="31"/>
      <c r="F4878" s="31"/>
      <c r="G4878" s="31"/>
      <c r="H4878" s="31"/>
      <c r="I4878" s="31"/>
      <c r="J4878" s="31"/>
      <c r="K4878" s="31"/>
      <c r="L4878" s="31"/>
      <c r="M4878" s="31"/>
      <c r="N4878" s="31"/>
      <c r="O4878" s="31"/>
      <c r="P4878" s="31"/>
    </row>
    <row r="4879">
      <c r="A4879" s="30"/>
      <c r="B4879" s="32"/>
      <c r="D4879" s="31"/>
      <c r="E4879" s="31"/>
      <c r="F4879" s="31"/>
      <c r="G4879" s="31"/>
      <c r="H4879" s="31"/>
      <c r="I4879" s="31"/>
      <c r="J4879" s="31"/>
      <c r="K4879" s="31"/>
      <c r="L4879" s="31"/>
      <c r="M4879" s="31"/>
      <c r="N4879" s="31"/>
      <c r="O4879" s="31"/>
      <c r="P4879" s="31"/>
    </row>
    <row r="4880">
      <c r="A4880" s="30"/>
      <c r="B4880" s="32"/>
      <c r="D4880" s="31"/>
      <c r="E4880" s="31"/>
      <c r="F4880" s="31"/>
      <c r="G4880" s="31"/>
      <c r="H4880" s="31"/>
      <c r="I4880" s="31"/>
      <c r="J4880" s="31"/>
      <c r="K4880" s="31"/>
      <c r="L4880" s="31"/>
      <c r="M4880" s="31"/>
      <c r="N4880" s="31"/>
      <c r="O4880" s="31"/>
      <c r="P4880" s="31"/>
    </row>
    <row r="4881">
      <c r="B4881" s="32"/>
      <c r="D4881" s="31"/>
      <c r="E4881" s="31"/>
      <c r="F4881" s="31"/>
      <c r="G4881" s="31"/>
      <c r="H4881" s="31"/>
      <c r="I4881" s="31"/>
      <c r="J4881" s="31"/>
      <c r="K4881" s="31"/>
      <c r="L4881" s="31"/>
      <c r="M4881" s="31"/>
      <c r="N4881" s="31"/>
      <c r="O4881" s="31"/>
      <c r="P4881" s="31"/>
    </row>
    <row r="4882">
      <c r="A4882" s="30"/>
      <c r="B4882" s="32"/>
      <c r="D4882" s="31"/>
      <c r="E4882" s="31"/>
      <c r="F4882" s="31"/>
      <c r="G4882" s="31"/>
      <c r="H4882" s="31"/>
      <c r="I4882" s="31"/>
      <c r="J4882" s="31"/>
      <c r="K4882" s="31"/>
      <c r="L4882" s="31"/>
      <c r="M4882" s="31"/>
      <c r="N4882" s="31"/>
      <c r="O4882" s="31"/>
      <c r="P4882" s="31"/>
    </row>
    <row r="4883">
      <c r="B4883" s="32"/>
      <c r="D4883" s="31"/>
      <c r="E4883" s="31"/>
      <c r="F4883" s="31"/>
      <c r="G4883" s="31"/>
      <c r="H4883" s="31"/>
      <c r="I4883" s="31"/>
      <c r="J4883" s="31"/>
      <c r="K4883" s="31"/>
      <c r="L4883" s="31"/>
      <c r="M4883" s="31"/>
      <c r="N4883" s="31"/>
      <c r="O4883" s="31"/>
      <c r="P4883" s="31"/>
    </row>
    <row r="4884">
      <c r="A4884" s="30"/>
      <c r="B4884" s="32"/>
      <c r="D4884" s="31"/>
      <c r="E4884" s="31"/>
      <c r="F4884" s="31"/>
      <c r="G4884" s="31"/>
      <c r="H4884" s="31"/>
      <c r="I4884" s="31"/>
      <c r="J4884" s="31"/>
      <c r="K4884" s="31"/>
      <c r="L4884" s="31"/>
      <c r="M4884" s="31"/>
      <c r="N4884" s="31"/>
      <c r="O4884" s="31"/>
      <c r="P4884" s="31"/>
    </row>
    <row r="4885">
      <c r="A4885" s="30"/>
      <c r="B4885" s="32"/>
      <c r="D4885" s="31"/>
      <c r="E4885" s="31"/>
      <c r="F4885" s="31"/>
      <c r="G4885" s="31"/>
      <c r="H4885" s="31"/>
      <c r="I4885" s="31"/>
      <c r="J4885" s="31"/>
      <c r="K4885" s="31"/>
      <c r="L4885" s="31"/>
      <c r="M4885" s="31"/>
      <c r="N4885" s="31"/>
      <c r="O4885" s="31"/>
      <c r="P4885" s="31"/>
    </row>
    <row r="4886">
      <c r="B4886" s="32"/>
      <c r="D4886" s="31"/>
      <c r="E4886" s="31"/>
      <c r="F4886" s="31"/>
      <c r="G4886" s="31"/>
      <c r="H4886" s="31"/>
      <c r="I4886" s="31"/>
      <c r="J4886" s="31"/>
      <c r="K4886" s="31"/>
      <c r="L4886" s="31"/>
      <c r="M4886" s="31"/>
      <c r="N4886" s="31"/>
      <c r="O4886" s="31"/>
      <c r="P4886" s="31"/>
    </row>
    <row r="4887">
      <c r="A4887" s="30"/>
      <c r="B4887" s="32"/>
      <c r="D4887" s="31"/>
      <c r="E4887" s="31"/>
      <c r="F4887" s="31"/>
      <c r="G4887" s="31"/>
      <c r="H4887" s="31"/>
      <c r="I4887" s="31"/>
      <c r="J4887" s="31"/>
      <c r="K4887" s="31"/>
      <c r="L4887" s="31"/>
      <c r="M4887" s="31"/>
      <c r="N4887" s="31"/>
      <c r="O4887" s="31"/>
      <c r="P4887" s="31"/>
    </row>
    <row r="4888">
      <c r="B4888" s="32"/>
      <c r="D4888" s="31"/>
      <c r="E4888" s="31"/>
      <c r="F4888" s="31"/>
      <c r="G4888" s="31"/>
      <c r="H4888" s="31"/>
      <c r="I4888" s="31"/>
      <c r="J4888" s="31"/>
      <c r="K4888" s="31"/>
      <c r="L4888" s="31"/>
      <c r="M4888" s="31"/>
      <c r="N4888" s="31"/>
      <c r="O4888" s="31"/>
      <c r="P4888" s="31"/>
    </row>
    <row r="4889">
      <c r="A4889" s="30"/>
      <c r="B4889" s="32"/>
      <c r="D4889" s="31"/>
      <c r="E4889" s="31"/>
      <c r="F4889" s="31"/>
      <c r="G4889" s="31"/>
      <c r="H4889" s="31"/>
      <c r="I4889" s="31"/>
      <c r="J4889" s="31"/>
      <c r="K4889" s="31"/>
      <c r="L4889" s="31"/>
      <c r="M4889" s="31"/>
      <c r="N4889" s="31"/>
      <c r="O4889" s="31"/>
      <c r="P4889" s="31"/>
    </row>
    <row r="4890">
      <c r="A4890" s="30"/>
      <c r="B4890" s="32"/>
      <c r="D4890" s="31"/>
      <c r="E4890" s="31"/>
      <c r="F4890" s="31"/>
      <c r="G4890" s="31"/>
      <c r="H4890" s="31"/>
      <c r="I4890" s="31"/>
      <c r="J4890" s="31"/>
      <c r="K4890" s="31"/>
      <c r="L4890" s="31"/>
      <c r="M4890" s="31"/>
      <c r="N4890" s="31"/>
      <c r="O4890" s="31"/>
      <c r="P4890" s="31"/>
    </row>
    <row r="4891">
      <c r="B4891" s="32"/>
      <c r="D4891" s="31"/>
      <c r="E4891" s="31"/>
      <c r="F4891" s="31"/>
      <c r="G4891" s="31"/>
      <c r="H4891" s="31"/>
      <c r="I4891" s="31"/>
      <c r="J4891" s="31"/>
      <c r="K4891" s="31"/>
      <c r="L4891" s="31"/>
      <c r="M4891" s="31"/>
      <c r="N4891" s="31"/>
      <c r="O4891" s="31"/>
      <c r="P4891" s="31"/>
    </row>
    <row r="4892">
      <c r="A4892" s="30"/>
      <c r="B4892" s="32"/>
      <c r="D4892" s="31"/>
      <c r="E4892" s="31"/>
      <c r="F4892" s="31"/>
      <c r="G4892" s="31"/>
      <c r="H4892" s="31"/>
      <c r="I4892" s="31"/>
      <c r="J4892" s="31"/>
      <c r="K4892" s="31"/>
      <c r="L4892" s="31"/>
      <c r="M4892" s="31"/>
      <c r="N4892" s="31"/>
      <c r="O4892" s="31"/>
      <c r="P4892" s="31"/>
    </row>
    <row r="4893">
      <c r="B4893" s="32"/>
      <c r="D4893" s="31"/>
      <c r="E4893" s="31"/>
      <c r="F4893" s="31"/>
      <c r="G4893" s="31"/>
      <c r="H4893" s="31"/>
      <c r="I4893" s="31"/>
      <c r="J4893" s="31"/>
      <c r="K4893" s="31"/>
      <c r="L4893" s="31"/>
      <c r="M4893" s="31"/>
      <c r="N4893" s="31"/>
      <c r="O4893" s="31"/>
      <c r="P4893" s="31"/>
    </row>
    <row r="4894">
      <c r="A4894" s="30"/>
      <c r="B4894" s="32"/>
      <c r="D4894" s="31"/>
      <c r="E4894" s="31"/>
      <c r="F4894" s="31"/>
      <c r="G4894" s="31"/>
      <c r="H4894" s="31"/>
      <c r="I4894" s="31"/>
      <c r="J4894" s="31"/>
      <c r="K4894" s="31"/>
      <c r="L4894" s="31"/>
      <c r="M4894" s="31"/>
      <c r="N4894" s="31"/>
      <c r="O4894" s="31"/>
      <c r="P4894" s="31"/>
    </row>
    <row r="4895">
      <c r="A4895" s="30"/>
      <c r="B4895" s="32"/>
      <c r="D4895" s="31"/>
      <c r="E4895" s="31"/>
      <c r="F4895" s="31"/>
      <c r="G4895" s="31"/>
      <c r="H4895" s="31"/>
      <c r="I4895" s="31"/>
      <c r="J4895" s="31"/>
      <c r="K4895" s="31"/>
      <c r="L4895" s="31"/>
      <c r="M4895" s="31"/>
      <c r="N4895" s="31"/>
      <c r="O4895" s="31"/>
      <c r="P4895" s="31"/>
    </row>
    <row r="4896">
      <c r="B4896" s="32"/>
      <c r="D4896" s="31"/>
      <c r="E4896" s="31"/>
      <c r="F4896" s="31"/>
      <c r="G4896" s="31"/>
      <c r="H4896" s="31"/>
      <c r="I4896" s="31"/>
      <c r="J4896" s="31"/>
      <c r="K4896" s="31"/>
      <c r="L4896" s="31"/>
      <c r="M4896" s="31"/>
      <c r="N4896" s="31"/>
      <c r="O4896" s="31"/>
      <c r="P4896" s="31"/>
    </row>
    <row r="4897">
      <c r="A4897" s="30"/>
      <c r="B4897" s="32"/>
      <c r="D4897" s="31"/>
      <c r="E4897" s="31"/>
      <c r="F4897" s="31"/>
      <c r="G4897" s="31"/>
      <c r="H4897" s="31"/>
      <c r="I4897" s="31"/>
      <c r="J4897" s="31"/>
      <c r="K4897" s="31"/>
      <c r="L4897" s="31"/>
      <c r="M4897" s="31"/>
      <c r="N4897" s="31"/>
      <c r="O4897" s="31"/>
      <c r="P4897" s="31"/>
    </row>
    <row r="4898">
      <c r="B4898" s="32"/>
      <c r="D4898" s="31"/>
      <c r="E4898" s="31"/>
      <c r="F4898" s="31"/>
      <c r="G4898" s="31"/>
      <c r="H4898" s="31"/>
      <c r="I4898" s="31"/>
      <c r="J4898" s="31"/>
      <c r="K4898" s="31"/>
      <c r="L4898" s="31"/>
      <c r="M4898" s="31"/>
      <c r="N4898" s="31"/>
      <c r="O4898" s="31"/>
      <c r="P4898" s="31"/>
    </row>
    <row r="4899">
      <c r="A4899" s="30"/>
      <c r="B4899" s="32"/>
      <c r="D4899" s="31"/>
      <c r="E4899" s="31"/>
      <c r="F4899" s="31"/>
      <c r="G4899" s="31"/>
      <c r="H4899" s="31"/>
      <c r="I4899" s="31"/>
      <c r="J4899" s="31"/>
      <c r="K4899" s="31"/>
      <c r="L4899" s="31"/>
      <c r="M4899" s="31"/>
      <c r="N4899" s="31"/>
      <c r="O4899" s="31"/>
      <c r="P4899" s="31"/>
    </row>
    <row r="4900">
      <c r="A4900" s="30"/>
      <c r="B4900" s="32"/>
      <c r="D4900" s="31"/>
      <c r="E4900" s="31"/>
      <c r="F4900" s="31"/>
      <c r="G4900" s="31"/>
      <c r="H4900" s="31"/>
      <c r="I4900" s="31"/>
      <c r="J4900" s="31"/>
      <c r="K4900" s="31"/>
      <c r="L4900" s="31"/>
      <c r="M4900" s="31"/>
      <c r="N4900" s="31"/>
      <c r="O4900" s="31"/>
      <c r="P4900" s="31"/>
    </row>
    <row r="4901">
      <c r="B4901" s="32"/>
      <c r="D4901" s="31"/>
      <c r="E4901" s="31"/>
      <c r="F4901" s="31"/>
      <c r="G4901" s="31"/>
      <c r="H4901" s="31"/>
      <c r="I4901" s="31"/>
      <c r="J4901" s="31"/>
      <c r="K4901" s="31"/>
      <c r="L4901" s="31"/>
      <c r="M4901" s="31"/>
      <c r="N4901" s="31"/>
      <c r="O4901" s="31"/>
      <c r="P4901" s="31"/>
    </row>
    <row r="4902">
      <c r="A4902" s="30"/>
      <c r="B4902" s="32"/>
      <c r="D4902" s="31"/>
      <c r="E4902" s="31"/>
      <c r="F4902" s="31"/>
      <c r="G4902" s="31"/>
      <c r="H4902" s="31"/>
      <c r="I4902" s="31"/>
      <c r="J4902" s="31"/>
      <c r="K4902" s="31"/>
      <c r="L4902" s="31"/>
      <c r="M4902" s="31"/>
      <c r="N4902" s="31"/>
      <c r="O4902" s="31"/>
      <c r="P4902" s="31"/>
    </row>
    <row r="4903">
      <c r="B4903" s="32"/>
      <c r="D4903" s="31"/>
      <c r="E4903" s="31"/>
      <c r="F4903" s="31"/>
      <c r="G4903" s="31"/>
      <c r="H4903" s="31"/>
      <c r="I4903" s="31"/>
      <c r="J4903" s="31"/>
      <c r="K4903" s="31"/>
      <c r="L4903" s="31"/>
      <c r="M4903" s="31"/>
      <c r="N4903" s="31"/>
      <c r="O4903" s="31"/>
      <c r="P4903" s="31"/>
    </row>
    <row r="4904">
      <c r="A4904" s="30"/>
      <c r="B4904" s="32"/>
      <c r="D4904" s="31"/>
      <c r="E4904" s="31"/>
      <c r="F4904" s="31"/>
      <c r="G4904" s="31"/>
      <c r="H4904" s="31"/>
      <c r="I4904" s="31"/>
      <c r="J4904" s="31"/>
      <c r="K4904" s="31"/>
      <c r="L4904" s="31"/>
      <c r="M4904" s="31"/>
      <c r="N4904" s="31"/>
      <c r="O4904" s="31"/>
      <c r="P4904" s="31"/>
    </row>
    <row r="4905">
      <c r="A4905" s="30"/>
      <c r="B4905" s="32"/>
      <c r="D4905" s="31"/>
      <c r="E4905" s="31"/>
      <c r="F4905" s="31"/>
      <c r="G4905" s="31"/>
      <c r="H4905" s="31"/>
      <c r="I4905" s="31"/>
      <c r="J4905" s="31"/>
      <c r="K4905" s="31"/>
      <c r="L4905" s="31"/>
      <c r="M4905" s="31"/>
      <c r="N4905" s="31"/>
      <c r="O4905" s="31"/>
      <c r="P4905" s="31"/>
    </row>
    <row r="4906">
      <c r="B4906" s="32"/>
      <c r="D4906" s="31"/>
      <c r="E4906" s="31"/>
      <c r="F4906" s="31"/>
      <c r="G4906" s="31"/>
      <c r="H4906" s="31"/>
      <c r="I4906" s="31"/>
      <c r="J4906" s="31"/>
      <c r="K4906" s="31"/>
      <c r="L4906" s="31"/>
      <c r="M4906" s="31"/>
      <c r="N4906" s="31"/>
      <c r="O4906" s="31"/>
      <c r="P4906" s="31"/>
    </row>
    <row r="4907">
      <c r="A4907" s="30"/>
      <c r="B4907" s="32"/>
      <c r="D4907" s="31"/>
      <c r="E4907" s="31"/>
      <c r="F4907" s="31"/>
      <c r="G4907" s="31"/>
      <c r="H4907" s="31"/>
      <c r="I4907" s="31"/>
      <c r="J4907" s="31"/>
      <c r="K4907" s="31"/>
      <c r="L4907" s="31"/>
      <c r="M4907" s="31"/>
      <c r="N4907" s="31"/>
      <c r="O4907" s="31"/>
      <c r="P4907" s="31"/>
    </row>
    <row r="4908">
      <c r="B4908" s="32"/>
      <c r="D4908" s="31"/>
      <c r="E4908" s="31"/>
      <c r="F4908" s="31"/>
      <c r="G4908" s="31"/>
      <c r="H4908" s="31"/>
      <c r="I4908" s="31"/>
      <c r="J4908" s="31"/>
      <c r="K4908" s="31"/>
      <c r="L4908" s="31"/>
      <c r="M4908" s="31"/>
      <c r="N4908" s="31"/>
      <c r="O4908" s="31"/>
      <c r="P4908" s="31"/>
    </row>
    <row r="4909">
      <c r="A4909" s="30"/>
      <c r="B4909" s="32"/>
      <c r="D4909" s="31"/>
      <c r="E4909" s="31"/>
      <c r="F4909" s="31"/>
      <c r="G4909" s="31"/>
      <c r="H4909" s="31"/>
      <c r="I4909" s="31"/>
      <c r="J4909" s="31"/>
      <c r="K4909" s="31"/>
      <c r="L4909" s="31"/>
      <c r="M4909" s="31"/>
      <c r="N4909" s="31"/>
      <c r="O4909" s="31"/>
      <c r="P4909" s="31"/>
    </row>
    <row r="4910">
      <c r="A4910" s="30"/>
      <c r="B4910" s="32"/>
      <c r="D4910" s="31"/>
      <c r="E4910" s="31"/>
      <c r="F4910" s="31"/>
      <c r="G4910" s="31"/>
      <c r="H4910" s="31"/>
      <c r="I4910" s="31"/>
      <c r="J4910" s="31"/>
      <c r="K4910" s="31"/>
      <c r="L4910" s="31"/>
      <c r="M4910" s="31"/>
      <c r="N4910" s="31"/>
      <c r="O4910" s="31"/>
      <c r="P4910" s="31"/>
    </row>
    <row r="4911">
      <c r="B4911" s="32"/>
      <c r="D4911" s="31"/>
      <c r="E4911" s="31"/>
      <c r="F4911" s="31"/>
      <c r="G4911" s="31"/>
      <c r="H4911" s="31"/>
      <c r="I4911" s="31"/>
      <c r="J4911" s="31"/>
      <c r="K4911" s="31"/>
      <c r="L4911" s="31"/>
      <c r="M4911" s="31"/>
      <c r="N4911" s="31"/>
      <c r="O4911" s="31"/>
      <c r="P4911" s="31"/>
    </row>
    <row r="4912">
      <c r="A4912" s="30"/>
      <c r="B4912" s="32"/>
      <c r="D4912" s="31"/>
      <c r="E4912" s="31"/>
      <c r="F4912" s="31"/>
      <c r="G4912" s="31"/>
      <c r="H4912" s="31"/>
      <c r="I4912" s="31"/>
      <c r="J4912" s="31"/>
      <c r="K4912" s="31"/>
      <c r="L4912" s="31"/>
      <c r="M4912" s="31"/>
      <c r="N4912" s="31"/>
      <c r="O4912" s="31"/>
      <c r="P4912" s="31"/>
    </row>
    <row r="4913">
      <c r="B4913" s="32"/>
      <c r="D4913" s="31"/>
      <c r="E4913" s="31"/>
      <c r="F4913" s="31"/>
      <c r="G4913" s="31"/>
      <c r="H4913" s="31"/>
      <c r="I4913" s="31"/>
      <c r="J4913" s="31"/>
      <c r="K4913" s="31"/>
      <c r="L4913" s="31"/>
      <c r="M4913" s="31"/>
      <c r="N4913" s="31"/>
      <c r="O4913" s="31"/>
      <c r="P4913" s="31"/>
    </row>
    <row r="4914">
      <c r="A4914" s="30"/>
      <c r="B4914" s="32"/>
      <c r="D4914" s="31"/>
      <c r="E4914" s="31"/>
      <c r="F4914" s="31"/>
      <c r="G4914" s="31"/>
      <c r="H4914" s="31"/>
      <c r="I4914" s="31"/>
      <c r="J4914" s="31"/>
      <c r="K4914" s="31"/>
      <c r="L4914" s="31"/>
      <c r="M4914" s="31"/>
      <c r="N4914" s="31"/>
      <c r="O4914" s="31"/>
      <c r="P4914" s="31"/>
    </row>
    <row r="4915">
      <c r="A4915" s="30"/>
      <c r="B4915" s="32"/>
      <c r="D4915" s="31"/>
      <c r="E4915" s="31"/>
      <c r="F4915" s="31"/>
      <c r="G4915" s="31"/>
      <c r="H4915" s="31"/>
      <c r="I4915" s="31"/>
      <c r="J4915" s="31"/>
      <c r="K4915" s="31"/>
      <c r="L4915" s="31"/>
      <c r="M4915" s="31"/>
      <c r="N4915" s="31"/>
      <c r="O4915" s="31"/>
      <c r="P4915" s="31"/>
    </row>
    <row r="4916">
      <c r="B4916" s="32"/>
      <c r="D4916" s="31"/>
      <c r="E4916" s="31"/>
      <c r="F4916" s="31"/>
      <c r="G4916" s="31"/>
      <c r="H4916" s="31"/>
      <c r="I4916" s="31"/>
      <c r="J4916" s="31"/>
      <c r="K4916" s="31"/>
      <c r="L4916" s="31"/>
      <c r="M4916" s="31"/>
      <c r="N4916" s="31"/>
      <c r="O4916" s="31"/>
      <c r="P4916" s="31"/>
    </row>
    <row r="4917">
      <c r="A4917" s="30"/>
      <c r="B4917" s="32"/>
      <c r="D4917" s="31"/>
      <c r="E4917" s="31"/>
      <c r="F4917" s="31"/>
      <c r="G4917" s="31"/>
      <c r="H4917" s="31"/>
      <c r="I4917" s="31"/>
      <c r="J4917" s="31"/>
      <c r="K4917" s="31"/>
      <c r="L4917" s="31"/>
      <c r="M4917" s="31"/>
      <c r="N4917" s="31"/>
      <c r="O4917" s="31"/>
      <c r="P4917" s="31"/>
    </row>
    <row r="4918">
      <c r="B4918" s="32"/>
      <c r="D4918" s="31"/>
      <c r="E4918" s="31"/>
      <c r="F4918" s="31"/>
      <c r="G4918" s="31"/>
      <c r="H4918" s="31"/>
      <c r="I4918" s="31"/>
      <c r="J4918" s="31"/>
      <c r="K4918" s="31"/>
      <c r="L4918" s="31"/>
      <c r="M4918" s="31"/>
      <c r="N4918" s="31"/>
      <c r="O4918" s="31"/>
      <c r="P4918" s="31"/>
    </row>
    <row r="4919">
      <c r="A4919" s="30"/>
      <c r="B4919" s="32"/>
      <c r="D4919" s="31"/>
      <c r="E4919" s="31"/>
      <c r="F4919" s="31"/>
      <c r="G4919" s="31"/>
      <c r="H4919" s="31"/>
      <c r="I4919" s="31"/>
      <c r="J4919" s="31"/>
      <c r="K4919" s="31"/>
      <c r="L4919" s="31"/>
      <c r="M4919" s="31"/>
      <c r="N4919" s="31"/>
      <c r="O4919" s="31"/>
      <c r="P4919" s="31"/>
    </row>
    <row r="4920">
      <c r="A4920" s="30"/>
      <c r="B4920" s="32"/>
      <c r="D4920" s="31"/>
      <c r="E4920" s="31"/>
      <c r="F4920" s="31"/>
      <c r="G4920" s="31"/>
      <c r="H4920" s="31"/>
      <c r="I4920" s="31"/>
      <c r="J4920" s="31"/>
      <c r="K4920" s="31"/>
      <c r="L4920" s="31"/>
      <c r="M4920" s="31"/>
      <c r="N4920" s="31"/>
      <c r="O4920" s="31"/>
      <c r="P4920" s="31"/>
    </row>
    <row r="4921">
      <c r="B4921" s="32"/>
      <c r="D4921" s="31"/>
      <c r="E4921" s="31"/>
      <c r="F4921" s="31"/>
      <c r="G4921" s="31"/>
      <c r="H4921" s="31"/>
      <c r="I4921" s="31"/>
      <c r="J4921" s="31"/>
      <c r="K4921" s="31"/>
      <c r="L4921" s="31"/>
      <c r="M4921" s="31"/>
      <c r="N4921" s="31"/>
      <c r="O4921" s="31"/>
      <c r="P4921" s="31"/>
    </row>
    <row r="4922">
      <c r="A4922" s="30"/>
      <c r="B4922" s="32"/>
      <c r="D4922" s="31"/>
      <c r="E4922" s="31"/>
      <c r="F4922" s="31"/>
      <c r="G4922" s="31"/>
      <c r="H4922" s="31"/>
      <c r="I4922" s="31"/>
      <c r="J4922" s="31"/>
      <c r="K4922" s="31"/>
      <c r="L4922" s="31"/>
      <c r="M4922" s="31"/>
      <c r="N4922" s="31"/>
      <c r="O4922" s="31"/>
      <c r="P4922" s="31"/>
    </row>
    <row r="4923">
      <c r="B4923" s="32"/>
      <c r="D4923" s="31"/>
      <c r="E4923" s="31"/>
      <c r="F4923" s="31"/>
      <c r="G4923" s="31"/>
      <c r="H4923" s="31"/>
      <c r="I4923" s="31"/>
      <c r="J4923" s="31"/>
      <c r="K4923" s="31"/>
      <c r="L4923" s="31"/>
      <c r="M4923" s="31"/>
      <c r="N4923" s="31"/>
      <c r="O4923" s="31"/>
      <c r="P4923" s="31"/>
    </row>
    <row r="4924">
      <c r="A4924" s="30"/>
      <c r="B4924" s="32"/>
      <c r="D4924" s="31"/>
      <c r="E4924" s="31"/>
      <c r="F4924" s="31"/>
      <c r="G4924" s="31"/>
      <c r="H4924" s="31"/>
      <c r="I4924" s="31"/>
      <c r="J4924" s="31"/>
      <c r="K4924" s="31"/>
      <c r="L4924" s="31"/>
      <c r="M4924" s="31"/>
      <c r="N4924" s="31"/>
      <c r="O4924" s="31"/>
      <c r="P4924" s="31"/>
    </row>
    <row r="4925">
      <c r="A4925" s="30"/>
      <c r="B4925" s="32"/>
      <c r="D4925" s="31"/>
      <c r="E4925" s="31"/>
      <c r="F4925" s="31"/>
      <c r="G4925" s="31"/>
      <c r="H4925" s="31"/>
      <c r="I4925" s="31"/>
      <c r="J4925" s="31"/>
      <c r="K4925" s="31"/>
      <c r="L4925" s="31"/>
      <c r="M4925" s="31"/>
      <c r="N4925" s="31"/>
      <c r="O4925" s="31"/>
      <c r="P4925" s="31"/>
    </row>
    <row r="4926">
      <c r="B4926" s="32"/>
      <c r="D4926" s="31"/>
      <c r="E4926" s="31"/>
      <c r="F4926" s="31"/>
      <c r="G4926" s="31"/>
      <c r="H4926" s="31"/>
      <c r="I4926" s="31"/>
      <c r="J4926" s="31"/>
      <c r="K4926" s="31"/>
      <c r="L4926" s="31"/>
      <c r="M4926" s="31"/>
      <c r="N4926" s="31"/>
      <c r="O4926" s="31"/>
      <c r="P4926" s="31"/>
    </row>
    <row r="4927">
      <c r="A4927" s="30"/>
      <c r="B4927" s="32"/>
      <c r="D4927" s="31"/>
      <c r="E4927" s="31"/>
      <c r="F4927" s="31"/>
      <c r="G4927" s="31"/>
      <c r="H4927" s="31"/>
      <c r="I4927" s="31"/>
      <c r="J4927" s="31"/>
      <c r="K4927" s="31"/>
      <c r="L4927" s="31"/>
      <c r="M4927" s="31"/>
      <c r="N4927" s="31"/>
      <c r="O4927" s="31"/>
      <c r="P4927" s="31"/>
    </row>
    <row r="4928">
      <c r="B4928" s="32"/>
      <c r="D4928" s="31"/>
      <c r="E4928" s="31"/>
      <c r="F4928" s="31"/>
      <c r="G4928" s="31"/>
      <c r="H4928" s="31"/>
      <c r="I4928" s="31"/>
      <c r="J4928" s="31"/>
      <c r="K4928" s="31"/>
      <c r="L4928" s="31"/>
      <c r="M4928" s="31"/>
      <c r="N4928" s="31"/>
      <c r="O4928" s="31"/>
      <c r="P4928" s="31"/>
    </row>
    <row r="4929">
      <c r="A4929" s="30"/>
      <c r="B4929" s="32"/>
      <c r="D4929" s="31"/>
      <c r="E4929" s="31"/>
      <c r="F4929" s="31"/>
      <c r="G4929" s="31"/>
      <c r="H4929" s="31"/>
      <c r="I4929" s="31"/>
      <c r="J4929" s="31"/>
      <c r="K4929" s="31"/>
      <c r="L4929" s="31"/>
      <c r="M4929" s="31"/>
      <c r="N4929" s="31"/>
      <c r="O4929" s="31"/>
      <c r="P4929" s="31"/>
    </row>
    <row r="4930">
      <c r="A4930" s="30"/>
      <c r="B4930" s="32"/>
      <c r="D4930" s="31"/>
      <c r="E4930" s="31"/>
      <c r="F4930" s="31"/>
      <c r="G4930" s="31"/>
      <c r="H4930" s="31"/>
      <c r="I4930" s="31"/>
      <c r="J4930" s="31"/>
      <c r="K4930" s="31"/>
      <c r="L4930" s="31"/>
      <c r="M4930" s="31"/>
      <c r="N4930" s="31"/>
      <c r="O4930" s="31"/>
      <c r="P4930" s="31"/>
    </row>
    <row r="4931">
      <c r="B4931" s="32"/>
      <c r="D4931" s="31"/>
      <c r="E4931" s="31"/>
      <c r="F4931" s="31"/>
      <c r="G4931" s="31"/>
      <c r="H4931" s="31"/>
      <c r="I4931" s="31"/>
      <c r="J4931" s="31"/>
      <c r="K4931" s="31"/>
      <c r="L4931" s="31"/>
      <c r="M4931" s="31"/>
      <c r="N4931" s="31"/>
      <c r="O4931" s="31"/>
      <c r="P4931" s="31"/>
    </row>
    <row r="4932">
      <c r="A4932" s="30"/>
      <c r="B4932" s="32"/>
      <c r="D4932" s="31"/>
      <c r="E4932" s="31"/>
      <c r="F4932" s="31"/>
      <c r="G4932" s="31"/>
      <c r="H4932" s="31"/>
      <c r="I4932" s="31"/>
      <c r="J4932" s="31"/>
      <c r="K4932" s="31"/>
      <c r="L4932" s="31"/>
      <c r="M4932" s="31"/>
      <c r="N4932" s="31"/>
      <c r="O4932" s="31"/>
      <c r="P4932" s="31"/>
    </row>
    <row r="4933">
      <c r="B4933" s="32"/>
      <c r="D4933" s="31"/>
      <c r="E4933" s="31"/>
      <c r="F4933" s="31"/>
      <c r="G4933" s="31"/>
      <c r="H4933" s="31"/>
      <c r="I4933" s="31"/>
      <c r="J4933" s="31"/>
      <c r="K4933" s="31"/>
      <c r="L4933" s="31"/>
      <c r="M4933" s="31"/>
      <c r="N4933" s="31"/>
      <c r="O4933" s="31"/>
      <c r="P4933" s="31"/>
    </row>
    <row r="4934">
      <c r="A4934" s="30"/>
      <c r="B4934" s="32"/>
      <c r="D4934" s="31"/>
      <c r="E4934" s="31"/>
      <c r="F4934" s="31"/>
      <c r="G4934" s="31"/>
      <c r="H4934" s="31"/>
      <c r="I4934" s="31"/>
      <c r="J4934" s="31"/>
      <c r="K4934" s="31"/>
      <c r="L4934" s="31"/>
      <c r="M4934" s="31"/>
      <c r="N4934" s="31"/>
      <c r="O4934" s="31"/>
      <c r="P4934" s="31"/>
    </row>
    <row r="4935">
      <c r="A4935" s="30"/>
      <c r="B4935" s="32"/>
      <c r="D4935" s="31"/>
      <c r="E4935" s="31"/>
      <c r="F4935" s="31"/>
      <c r="G4935" s="31"/>
      <c r="H4935" s="31"/>
      <c r="I4935" s="31"/>
      <c r="J4935" s="31"/>
      <c r="K4935" s="31"/>
      <c r="L4935" s="31"/>
      <c r="M4935" s="31"/>
      <c r="N4935" s="31"/>
      <c r="O4935" s="31"/>
      <c r="P4935" s="31"/>
    </row>
    <row r="4936">
      <c r="B4936" s="32"/>
      <c r="D4936" s="31"/>
      <c r="E4936" s="31"/>
      <c r="F4936" s="31"/>
      <c r="G4936" s="31"/>
      <c r="H4936" s="31"/>
      <c r="I4936" s="31"/>
      <c r="J4936" s="31"/>
      <c r="K4936" s="31"/>
      <c r="L4936" s="31"/>
      <c r="M4936" s="31"/>
      <c r="N4936" s="31"/>
      <c r="O4936" s="31"/>
      <c r="P4936" s="31"/>
    </row>
    <row r="4937">
      <c r="A4937" s="30"/>
      <c r="B4937" s="32"/>
      <c r="D4937" s="31"/>
      <c r="E4937" s="31"/>
      <c r="F4937" s="31"/>
      <c r="G4937" s="31"/>
      <c r="H4937" s="31"/>
      <c r="I4937" s="31"/>
      <c r="J4937" s="31"/>
      <c r="K4937" s="31"/>
      <c r="L4937" s="31"/>
      <c r="M4937" s="31"/>
      <c r="N4937" s="31"/>
      <c r="O4937" s="31"/>
      <c r="P4937" s="31"/>
    </row>
    <row r="4938">
      <c r="B4938" s="32"/>
      <c r="D4938" s="31"/>
      <c r="E4938" s="31"/>
      <c r="F4938" s="31"/>
      <c r="G4938" s="31"/>
      <c r="H4938" s="31"/>
      <c r="I4938" s="31"/>
      <c r="J4938" s="31"/>
      <c r="K4938" s="31"/>
      <c r="L4938" s="31"/>
      <c r="M4938" s="31"/>
      <c r="N4938" s="31"/>
      <c r="O4938" s="31"/>
      <c r="P4938" s="31"/>
    </row>
    <row r="4939">
      <c r="A4939" s="30"/>
      <c r="B4939" s="32"/>
      <c r="D4939" s="31"/>
      <c r="E4939" s="31"/>
      <c r="F4939" s="31"/>
      <c r="G4939" s="31"/>
      <c r="H4939" s="31"/>
      <c r="I4939" s="31"/>
      <c r="J4939" s="31"/>
      <c r="K4939" s="31"/>
      <c r="L4939" s="31"/>
      <c r="M4939" s="31"/>
      <c r="N4939" s="31"/>
      <c r="O4939" s="31"/>
      <c r="P4939" s="31"/>
    </row>
    <row r="4940">
      <c r="A4940" s="30"/>
      <c r="B4940" s="32"/>
      <c r="D4940" s="31"/>
      <c r="E4940" s="31"/>
      <c r="F4940" s="31"/>
      <c r="G4940" s="31"/>
      <c r="H4940" s="31"/>
      <c r="I4940" s="31"/>
      <c r="J4940" s="31"/>
      <c r="K4940" s="31"/>
      <c r="L4940" s="31"/>
      <c r="M4940" s="31"/>
      <c r="N4940" s="31"/>
      <c r="O4940" s="31"/>
      <c r="P4940" s="31"/>
    </row>
    <row r="4941">
      <c r="B4941" s="32"/>
      <c r="D4941" s="31"/>
      <c r="E4941" s="31"/>
      <c r="F4941" s="31"/>
      <c r="G4941" s="31"/>
      <c r="H4941" s="31"/>
      <c r="I4941" s="31"/>
      <c r="J4941" s="31"/>
      <c r="K4941" s="31"/>
      <c r="L4941" s="31"/>
      <c r="M4941" s="31"/>
      <c r="N4941" s="31"/>
      <c r="O4941" s="31"/>
      <c r="P4941" s="31"/>
    </row>
    <row r="4942">
      <c r="A4942" s="30"/>
      <c r="B4942" s="32"/>
      <c r="D4942" s="31"/>
      <c r="E4942" s="31"/>
      <c r="F4942" s="31"/>
      <c r="G4942" s="31"/>
      <c r="H4942" s="31"/>
      <c r="I4942" s="31"/>
      <c r="J4942" s="31"/>
      <c r="K4942" s="31"/>
      <c r="L4942" s="31"/>
      <c r="M4942" s="31"/>
      <c r="N4942" s="31"/>
      <c r="O4942" s="31"/>
      <c r="P4942" s="31"/>
    </row>
    <row r="4943">
      <c r="B4943" s="32"/>
      <c r="D4943" s="31"/>
      <c r="E4943" s="31"/>
      <c r="F4943" s="31"/>
      <c r="G4943" s="31"/>
      <c r="H4943" s="31"/>
      <c r="I4943" s="31"/>
      <c r="J4943" s="31"/>
      <c r="K4943" s="31"/>
      <c r="L4943" s="31"/>
      <c r="M4943" s="31"/>
      <c r="N4943" s="31"/>
      <c r="O4943" s="31"/>
      <c r="P4943" s="31"/>
    </row>
    <row r="4944">
      <c r="A4944" s="30"/>
      <c r="B4944" s="32"/>
      <c r="D4944" s="31"/>
      <c r="E4944" s="31"/>
      <c r="F4944" s="31"/>
      <c r="G4944" s="31"/>
      <c r="H4944" s="31"/>
      <c r="I4944" s="31"/>
      <c r="J4944" s="31"/>
      <c r="K4944" s="31"/>
      <c r="L4944" s="31"/>
      <c r="M4944" s="31"/>
      <c r="N4944" s="31"/>
      <c r="O4944" s="31"/>
      <c r="P4944" s="31"/>
    </row>
    <row r="4945">
      <c r="A4945" s="30"/>
      <c r="B4945" s="32"/>
      <c r="D4945" s="31"/>
      <c r="E4945" s="31"/>
      <c r="F4945" s="31"/>
      <c r="G4945" s="31"/>
      <c r="H4945" s="31"/>
      <c r="I4945" s="31"/>
      <c r="J4945" s="31"/>
      <c r="K4945" s="31"/>
      <c r="L4945" s="31"/>
      <c r="M4945" s="31"/>
      <c r="N4945" s="31"/>
      <c r="O4945" s="31"/>
      <c r="P4945" s="31"/>
    </row>
    <row r="4946">
      <c r="B4946" s="32"/>
      <c r="D4946" s="31"/>
      <c r="E4946" s="31"/>
      <c r="F4946" s="31"/>
      <c r="G4946" s="31"/>
      <c r="H4946" s="31"/>
      <c r="I4946" s="31"/>
      <c r="J4946" s="31"/>
      <c r="K4946" s="31"/>
      <c r="L4946" s="31"/>
      <c r="M4946" s="31"/>
      <c r="N4946" s="31"/>
      <c r="O4946" s="31"/>
      <c r="P4946" s="31"/>
    </row>
    <row r="4947">
      <c r="A4947" s="30"/>
      <c r="B4947" s="32"/>
      <c r="D4947" s="31"/>
      <c r="E4947" s="31"/>
      <c r="F4947" s="31"/>
      <c r="G4947" s="31"/>
      <c r="H4947" s="31"/>
      <c r="I4947" s="31"/>
      <c r="J4947" s="31"/>
      <c r="K4947" s="31"/>
      <c r="L4947" s="31"/>
      <c r="M4947" s="31"/>
      <c r="N4947" s="31"/>
      <c r="O4947" s="31"/>
      <c r="P4947" s="31"/>
    </row>
    <row r="4948">
      <c r="B4948" s="32"/>
      <c r="D4948" s="31"/>
      <c r="E4948" s="31"/>
      <c r="F4948" s="31"/>
      <c r="G4948" s="31"/>
      <c r="H4948" s="31"/>
      <c r="I4948" s="31"/>
      <c r="J4948" s="31"/>
      <c r="K4948" s="31"/>
      <c r="L4948" s="31"/>
      <c r="M4948" s="31"/>
      <c r="N4948" s="31"/>
      <c r="O4948" s="31"/>
      <c r="P4948" s="31"/>
    </row>
    <row r="4949">
      <c r="A4949" s="30"/>
      <c r="B4949" s="32"/>
      <c r="D4949" s="31"/>
      <c r="E4949" s="31"/>
      <c r="F4949" s="31"/>
      <c r="G4949" s="31"/>
      <c r="H4949" s="31"/>
      <c r="I4949" s="31"/>
      <c r="J4949" s="31"/>
      <c r="K4949" s="31"/>
      <c r="L4949" s="31"/>
      <c r="M4949" s="31"/>
      <c r="N4949" s="31"/>
      <c r="O4949" s="31"/>
      <c r="P4949" s="31"/>
    </row>
    <row r="4950">
      <c r="A4950" s="30"/>
      <c r="B4950" s="32"/>
      <c r="D4950" s="31"/>
      <c r="E4950" s="31"/>
      <c r="F4950" s="31"/>
      <c r="G4950" s="31"/>
      <c r="H4950" s="31"/>
      <c r="I4950" s="31"/>
      <c r="J4950" s="31"/>
      <c r="K4950" s="31"/>
      <c r="L4950" s="31"/>
      <c r="M4950" s="31"/>
      <c r="N4950" s="31"/>
      <c r="O4950" s="31"/>
      <c r="P4950" s="31"/>
    </row>
    <row r="4951">
      <c r="B4951" s="32"/>
      <c r="D4951" s="31"/>
      <c r="E4951" s="31"/>
      <c r="F4951" s="31"/>
      <c r="G4951" s="31"/>
      <c r="H4951" s="31"/>
      <c r="I4951" s="31"/>
      <c r="J4951" s="31"/>
      <c r="K4951" s="31"/>
      <c r="L4951" s="31"/>
      <c r="M4951" s="31"/>
      <c r="N4951" s="31"/>
      <c r="O4951" s="31"/>
      <c r="P4951" s="31"/>
    </row>
    <row r="4952">
      <c r="A4952" s="30"/>
      <c r="B4952" s="32"/>
      <c r="D4952" s="31"/>
      <c r="E4952" s="31"/>
      <c r="F4952" s="31"/>
      <c r="G4952" s="31"/>
      <c r="H4952" s="31"/>
      <c r="I4952" s="31"/>
      <c r="J4952" s="31"/>
      <c r="K4952" s="31"/>
      <c r="L4952" s="31"/>
      <c r="M4952" s="31"/>
      <c r="N4952" s="31"/>
      <c r="O4952" s="31"/>
      <c r="P4952" s="31"/>
    </row>
    <row r="4953">
      <c r="B4953" s="32"/>
      <c r="D4953" s="31"/>
      <c r="E4953" s="31"/>
      <c r="F4953" s="31"/>
      <c r="G4953" s="31"/>
      <c r="H4953" s="31"/>
      <c r="I4953" s="31"/>
      <c r="J4953" s="31"/>
      <c r="K4953" s="31"/>
      <c r="L4953" s="31"/>
      <c r="M4953" s="31"/>
      <c r="N4953" s="31"/>
      <c r="O4953" s="31"/>
      <c r="P4953" s="31"/>
    </row>
    <row r="4954">
      <c r="A4954" s="30"/>
      <c r="B4954" s="32"/>
      <c r="D4954" s="31"/>
      <c r="E4954" s="31"/>
      <c r="F4954" s="31"/>
      <c r="G4954" s="31"/>
      <c r="H4954" s="31"/>
      <c r="I4954" s="31"/>
      <c r="J4954" s="31"/>
      <c r="K4954" s="31"/>
      <c r="L4954" s="31"/>
      <c r="M4954" s="31"/>
      <c r="N4954" s="31"/>
      <c r="O4954" s="31"/>
      <c r="P4954" s="31"/>
    </row>
    <row r="4955">
      <c r="A4955" s="30"/>
      <c r="B4955" s="32"/>
      <c r="D4955" s="31"/>
      <c r="E4955" s="31"/>
      <c r="F4955" s="31"/>
      <c r="G4955" s="31"/>
      <c r="H4955" s="31"/>
      <c r="I4955" s="31"/>
      <c r="J4955" s="31"/>
      <c r="K4955" s="31"/>
      <c r="L4955" s="31"/>
      <c r="M4955" s="31"/>
      <c r="N4955" s="31"/>
      <c r="O4955" s="31"/>
      <c r="P4955" s="31"/>
    </row>
    <row r="4956">
      <c r="B4956" s="32"/>
      <c r="D4956" s="31"/>
      <c r="E4956" s="31"/>
      <c r="F4956" s="31"/>
      <c r="G4956" s="31"/>
      <c r="H4956" s="31"/>
      <c r="I4956" s="31"/>
      <c r="J4956" s="31"/>
      <c r="K4956" s="31"/>
      <c r="L4956" s="31"/>
      <c r="M4956" s="31"/>
      <c r="N4956" s="31"/>
      <c r="O4956" s="31"/>
      <c r="P4956" s="31"/>
    </row>
    <row r="4957">
      <c r="A4957" s="30"/>
      <c r="B4957" s="32"/>
      <c r="D4957" s="31"/>
      <c r="E4957" s="31"/>
      <c r="F4957" s="31"/>
      <c r="G4957" s="31"/>
      <c r="H4957" s="31"/>
      <c r="I4957" s="31"/>
      <c r="J4957" s="31"/>
      <c r="K4957" s="31"/>
      <c r="L4957" s="31"/>
      <c r="M4957" s="31"/>
      <c r="N4957" s="31"/>
      <c r="O4957" s="31"/>
      <c r="P4957" s="31"/>
    </row>
    <row r="4958">
      <c r="B4958" s="32"/>
      <c r="D4958" s="31"/>
      <c r="E4958" s="31"/>
      <c r="F4958" s="31"/>
      <c r="G4958" s="31"/>
      <c r="H4958" s="31"/>
      <c r="I4958" s="31"/>
      <c r="J4958" s="31"/>
      <c r="K4958" s="31"/>
      <c r="L4958" s="31"/>
      <c r="M4958" s="31"/>
      <c r="N4958" s="31"/>
      <c r="O4958" s="31"/>
      <c r="P4958" s="31"/>
    </row>
    <row r="4959">
      <c r="A4959" s="30"/>
      <c r="B4959" s="32"/>
      <c r="D4959" s="31"/>
      <c r="E4959" s="31"/>
      <c r="F4959" s="31"/>
      <c r="G4959" s="31"/>
      <c r="H4959" s="31"/>
      <c r="I4959" s="31"/>
      <c r="J4959" s="31"/>
      <c r="K4959" s="31"/>
      <c r="L4959" s="31"/>
      <c r="M4959" s="31"/>
      <c r="N4959" s="31"/>
      <c r="O4959" s="31"/>
      <c r="P4959" s="31"/>
    </row>
    <row r="4960">
      <c r="A4960" s="30"/>
      <c r="B4960" s="32"/>
      <c r="D4960" s="31"/>
      <c r="E4960" s="31"/>
      <c r="F4960" s="31"/>
      <c r="G4960" s="31"/>
      <c r="H4960" s="31"/>
      <c r="I4960" s="31"/>
      <c r="J4960" s="31"/>
      <c r="K4960" s="31"/>
      <c r="L4960" s="31"/>
      <c r="M4960" s="31"/>
      <c r="N4960" s="31"/>
      <c r="O4960" s="31"/>
      <c r="P4960" s="31"/>
    </row>
    <row r="4961">
      <c r="B4961" s="32"/>
      <c r="D4961" s="31"/>
      <c r="E4961" s="31"/>
      <c r="F4961" s="31"/>
      <c r="G4961" s="31"/>
      <c r="H4961" s="31"/>
      <c r="I4961" s="31"/>
      <c r="J4961" s="31"/>
      <c r="K4961" s="31"/>
      <c r="L4961" s="31"/>
      <c r="M4961" s="31"/>
      <c r="N4961" s="31"/>
      <c r="O4961" s="31"/>
      <c r="P4961" s="31"/>
    </row>
    <row r="4962">
      <c r="A4962" s="30"/>
      <c r="B4962" s="32"/>
      <c r="D4962" s="31"/>
      <c r="E4962" s="31"/>
      <c r="F4962" s="31"/>
      <c r="G4962" s="31"/>
      <c r="H4962" s="31"/>
      <c r="I4962" s="31"/>
      <c r="J4962" s="31"/>
      <c r="K4962" s="31"/>
      <c r="L4962" s="31"/>
      <c r="M4962" s="31"/>
      <c r="N4962" s="31"/>
      <c r="O4962" s="31"/>
      <c r="P4962" s="31"/>
    </row>
    <row r="4963">
      <c r="B4963" s="32"/>
      <c r="D4963" s="31"/>
      <c r="E4963" s="31"/>
      <c r="F4963" s="31"/>
      <c r="G4963" s="31"/>
      <c r="H4963" s="31"/>
      <c r="I4963" s="31"/>
      <c r="J4963" s="31"/>
      <c r="K4963" s="31"/>
      <c r="L4963" s="31"/>
      <c r="M4963" s="31"/>
      <c r="N4963" s="31"/>
      <c r="O4963" s="31"/>
      <c r="P4963" s="31"/>
    </row>
    <row r="4964">
      <c r="A4964" s="30"/>
      <c r="B4964" s="32"/>
      <c r="D4964" s="31"/>
      <c r="E4964" s="31"/>
      <c r="F4964" s="31"/>
      <c r="G4964" s="31"/>
      <c r="H4964" s="31"/>
      <c r="I4964" s="31"/>
      <c r="J4964" s="31"/>
      <c r="K4964" s="31"/>
      <c r="L4964" s="31"/>
      <c r="M4964" s="31"/>
      <c r="N4964" s="31"/>
      <c r="O4964" s="31"/>
      <c r="P4964" s="31"/>
    </row>
    <row r="4965">
      <c r="A4965" s="30"/>
      <c r="B4965" s="32"/>
      <c r="D4965" s="31"/>
      <c r="E4965" s="31"/>
      <c r="F4965" s="31"/>
      <c r="G4965" s="31"/>
      <c r="H4965" s="31"/>
      <c r="I4965" s="31"/>
      <c r="J4965" s="31"/>
      <c r="K4965" s="31"/>
      <c r="L4965" s="31"/>
      <c r="M4965" s="31"/>
      <c r="N4965" s="31"/>
      <c r="O4965" s="31"/>
      <c r="P4965" s="31"/>
    </row>
    <row r="4966">
      <c r="B4966" s="32"/>
      <c r="D4966" s="31"/>
      <c r="E4966" s="31"/>
      <c r="F4966" s="31"/>
      <c r="G4966" s="31"/>
      <c r="H4966" s="31"/>
      <c r="I4966" s="31"/>
      <c r="J4966" s="31"/>
      <c r="K4966" s="31"/>
      <c r="L4966" s="31"/>
      <c r="M4966" s="31"/>
      <c r="N4966" s="31"/>
      <c r="O4966" s="31"/>
      <c r="P4966" s="31"/>
    </row>
    <row r="4967">
      <c r="A4967" s="30"/>
      <c r="B4967" s="32"/>
      <c r="D4967" s="31"/>
      <c r="E4967" s="31"/>
      <c r="F4967" s="31"/>
      <c r="G4967" s="31"/>
      <c r="H4967" s="31"/>
      <c r="I4967" s="31"/>
      <c r="J4967" s="31"/>
      <c r="K4967" s="31"/>
      <c r="L4967" s="31"/>
      <c r="M4967" s="31"/>
      <c r="N4967" s="31"/>
      <c r="O4967" s="31"/>
      <c r="P4967" s="31"/>
    </row>
    <row r="4968">
      <c r="B4968" s="32"/>
      <c r="D4968" s="31"/>
      <c r="E4968" s="31"/>
      <c r="F4968" s="31"/>
      <c r="G4968" s="31"/>
      <c r="H4968" s="31"/>
      <c r="I4968" s="31"/>
      <c r="J4968" s="31"/>
      <c r="K4968" s="31"/>
      <c r="L4968" s="31"/>
      <c r="M4968" s="31"/>
      <c r="N4968" s="31"/>
      <c r="O4968" s="31"/>
      <c r="P4968" s="31"/>
    </row>
    <row r="4969">
      <c r="A4969" s="30"/>
      <c r="B4969" s="32"/>
      <c r="D4969" s="31"/>
      <c r="E4969" s="31"/>
      <c r="F4969" s="31"/>
      <c r="G4969" s="31"/>
      <c r="H4969" s="31"/>
      <c r="I4969" s="31"/>
      <c r="J4969" s="31"/>
      <c r="K4969" s="31"/>
      <c r="L4969" s="31"/>
      <c r="M4969" s="31"/>
      <c r="N4969" s="31"/>
      <c r="O4969" s="31"/>
      <c r="P4969" s="31"/>
    </row>
    <row r="4970">
      <c r="A4970" s="30"/>
      <c r="B4970" s="32"/>
      <c r="D4970" s="31"/>
      <c r="E4970" s="31"/>
      <c r="F4970" s="31"/>
      <c r="G4970" s="31"/>
      <c r="H4970" s="31"/>
      <c r="I4970" s="31"/>
      <c r="J4970" s="31"/>
      <c r="K4970" s="31"/>
      <c r="L4970" s="31"/>
      <c r="M4970" s="31"/>
      <c r="N4970" s="31"/>
      <c r="O4970" s="31"/>
      <c r="P4970" s="31"/>
    </row>
    <row r="4971">
      <c r="B4971" s="32"/>
      <c r="D4971" s="31"/>
      <c r="E4971" s="31"/>
      <c r="F4971" s="31"/>
      <c r="G4971" s="31"/>
      <c r="H4971" s="31"/>
      <c r="I4971" s="31"/>
      <c r="J4971" s="31"/>
      <c r="K4971" s="31"/>
      <c r="L4971" s="31"/>
      <c r="M4971" s="31"/>
      <c r="N4971" s="31"/>
      <c r="O4971" s="31"/>
      <c r="P4971" s="31"/>
    </row>
    <row r="4972">
      <c r="A4972" s="30"/>
      <c r="B4972" s="32"/>
      <c r="D4972" s="31"/>
      <c r="E4972" s="31"/>
      <c r="F4972" s="31"/>
      <c r="G4972" s="31"/>
      <c r="H4972" s="31"/>
      <c r="I4972" s="31"/>
      <c r="J4972" s="31"/>
      <c r="K4972" s="31"/>
      <c r="L4972" s="31"/>
      <c r="M4972" s="31"/>
      <c r="N4972" s="31"/>
      <c r="O4972" s="31"/>
      <c r="P4972" s="31"/>
    </row>
    <row r="4973">
      <c r="B4973" s="32"/>
      <c r="D4973" s="31"/>
      <c r="E4973" s="31"/>
      <c r="F4973" s="31"/>
      <c r="G4973" s="31"/>
      <c r="H4973" s="31"/>
      <c r="I4973" s="31"/>
      <c r="J4973" s="31"/>
      <c r="K4973" s="31"/>
      <c r="L4973" s="31"/>
      <c r="M4973" s="31"/>
      <c r="N4973" s="31"/>
      <c r="O4973" s="31"/>
      <c r="P4973" s="31"/>
    </row>
    <row r="4974">
      <c r="A4974" s="30"/>
      <c r="B4974" s="32"/>
      <c r="D4974" s="31"/>
      <c r="E4974" s="31"/>
      <c r="F4974" s="31"/>
      <c r="G4974" s="31"/>
      <c r="H4974" s="31"/>
      <c r="I4974" s="31"/>
      <c r="J4974" s="31"/>
      <c r="K4974" s="31"/>
      <c r="L4974" s="31"/>
      <c r="M4974" s="31"/>
      <c r="N4974" s="31"/>
      <c r="O4974" s="31"/>
      <c r="P4974" s="31"/>
    </row>
    <row r="4975">
      <c r="A4975" s="30"/>
      <c r="B4975" s="32"/>
      <c r="D4975" s="31"/>
      <c r="E4975" s="31"/>
      <c r="F4975" s="31"/>
      <c r="G4975" s="31"/>
      <c r="H4975" s="31"/>
      <c r="I4975" s="31"/>
      <c r="J4975" s="31"/>
      <c r="K4975" s="31"/>
      <c r="L4975" s="31"/>
      <c r="M4975" s="31"/>
      <c r="N4975" s="31"/>
      <c r="O4975" s="31"/>
      <c r="P4975" s="31"/>
    </row>
    <row r="4976">
      <c r="B4976" s="32"/>
      <c r="D4976" s="31"/>
      <c r="E4976" s="31"/>
      <c r="F4976" s="31"/>
      <c r="G4976" s="31"/>
      <c r="H4976" s="31"/>
      <c r="I4976" s="31"/>
      <c r="J4976" s="31"/>
      <c r="K4976" s="31"/>
      <c r="L4976" s="31"/>
      <c r="M4976" s="31"/>
      <c r="N4976" s="31"/>
      <c r="O4976" s="31"/>
      <c r="P4976" s="31"/>
    </row>
    <row r="4977">
      <c r="A4977" s="30"/>
      <c r="B4977" s="32"/>
      <c r="D4977" s="31"/>
      <c r="E4977" s="31"/>
      <c r="F4977" s="31"/>
      <c r="G4977" s="31"/>
      <c r="H4977" s="31"/>
      <c r="I4977" s="31"/>
      <c r="J4977" s="31"/>
      <c r="K4977" s="31"/>
      <c r="L4977" s="31"/>
      <c r="M4977" s="31"/>
      <c r="N4977" s="31"/>
      <c r="O4977" s="31"/>
      <c r="P4977" s="31"/>
    </row>
    <row r="4978">
      <c r="B4978" s="32"/>
      <c r="D4978" s="31"/>
      <c r="E4978" s="31"/>
      <c r="F4978" s="31"/>
      <c r="G4978" s="31"/>
      <c r="H4978" s="31"/>
      <c r="I4978" s="31"/>
      <c r="J4978" s="31"/>
      <c r="K4978" s="31"/>
      <c r="L4978" s="31"/>
      <c r="M4978" s="31"/>
      <c r="N4978" s="31"/>
      <c r="O4978" s="31"/>
      <c r="P4978" s="31"/>
    </row>
    <row r="4979">
      <c r="A4979" s="30"/>
      <c r="B4979" s="32"/>
      <c r="D4979" s="31"/>
      <c r="E4979" s="31"/>
      <c r="F4979" s="31"/>
      <c r="G4979" s="31"/>
      <c r="H4979" s="31"/>
      <c r="I4979" s="31"/>
      <c r="J4979" s="31"/>
      <c r="K4979" s="31"/>
      <c r="L4979" s="31"/>
      <c r="M4979" s="31"/>
      <c r="N4979" s="31"/>
      <c r="O4979" s="31"/>
      <c r="P4979" s="31"/>
    </row>
    <row r="4980">
      <c r="A4980" s="30"/>
      <c r="B4980" s="32"/>
      <c r="D4980" s="31"/>
      <c r="E4980" s="31"/>
      <c r="F4980" s="31"/>
      <c r="G4980" s="31"/>
      <c r="H4980" s="31"/>
      <c r="I4980" s="31"/>
      <c r="J4980" s="31"/>
      <c r="K4980" s="31"/>
      <c r="L4980" s="31"/>
      <c r="M4980" s="31"/>
      <c r="N4980" s="31"/>
      <c r="O4980" s="31"/>
      <c r="P4980" s="31"/>
    </row>
    <row r="4981">
      <c r="B4981" s="32"/>
      <c r="D4981" s="31"/>
      <c r="E4981" s="31"/>
      <c r="F4981" s="31"/>
      <c r="G4981" s="31"/>
      <c r="H4981" s="31"/>
      <c r="I4981" s="31"/>
      <c r="J4981" s="31"/>
      <c r="K4981" s="31"/>
      <c r="L4981" s="31"/>
      <c r="M4981" s="31"/>
      <c r="N4981" s="31"/>
      <c r="O4981" s="31"/>
      <c r="P4981" s="31"/>
    </row>
    <row r="4982">
      <c r="A4982" s="30"/>
      <c r="B4982" s="32"/>
      <c r="D4982" s="31"/>
      <c r="E4982" s="31"/>
      <c r="F4982" s="31"/>
      <c r="G4982" s="31"/>
      <c r="H4982" s="31"/>
      <c r="I4982" s="31"/>
      <c r="J4982" s="31"/>
      <c r="K4982" s="31"/>
      <c r="L4982" s="31"/>
      <c r="M4982" s="31"/>
      <c r="N4982" s="31"/>
      <c r="O4982" s="31"/>
      <c r="P4982" s="31"/>
    </row>
    <row r="4983">
      <c r="B4983" s="32"/>
      <c r="D4983" s="31"/>
      <c r="E4983" s="31"/>
      <c r="F4983" s="31"/>
      <c r="G4983" s="31"/>
      <c r="H4983" s="31"/>
      <c r="I4983" s="31"/>
      <c r="J4983" s="31"/>
      <c r="K4983" s="31"/>
      <c r="L4983" s="31"/>
      <c r="M4983" s="31"/>
      <c r="N4983" s="31"/>
      <c r="O4983" s="31"/>
      <c r="P4983" s="31"/>
    </row>
    <row r="4984">
      <c r="A4984" s="30"/>
      <c r="B4984" s="32"/>
      <c r="D4984" s="31"/>
      <c r="E4984" s="31"/>
      <c r="F4984" s="31"/>
      <c r="G4984" s="31"/>
      <c r="H4984" s="31"/>
      <c r="I4984" s="31"/>
      <c r="J4984" s="31"/>
      <c r="K4984" s="31"/>
      <c r="L4984" s="31"/>
      <c r="M4984" s="31"/>
      <c r="N4984" s="31"/>
      <c r="O4984" s="31"/>
      <c r="P4984" s="31"/>
    </row>
    <row r="4985">
      <c r="A4985" s="30"/>
      <c r="B4985" s="32"/>
      <c r="D4985" s="31"/>
      <c r="E4985" s="31"/>
      <c r="F4985" s="31"/>
      <c r="G4985" s="31"/>
      <c r="H4985" s="31"/>
      <c r="I4985" s="31"/>
      <c r="J4985" s="31"/>
      <c r="K4985" s="31"/>
      <c r="L4985" s="31"/>
      <c r="M4985" s="31"/>
      <c r="N4985" s="31"/>
      <c r="O4985" s="31"/>
      <c r="P4985" s="31"/>
    </row>
    <row r="4986">
      <c r="B4986" s="32"/>
      <c r="D4986" s="31"/>
      <c r="E4986" s="31"/>
      <c r="F4986" s="31"/>
      <c r="G4986" s="31"/>
      <c r="H4986" s="31"/>
      <c r="I4986" s="31"/>
      <c r="J4986" s="31"/>
      <c r="K4986" s="31"/>
      <c r="L4986" s="31"/>
      <c r="M4986" s="31"/>
      <c r="N4986" s="31"/>
      <c r="O4986" s="31"/>
      <c r="P4986" s="31"/>
    </row>
    <row r="4987">
      <c r="A4987" s="30"/>
      <c r="B4987" s="32"/>
      <c r="D4987" s="31"/>
      <c r="E4987" s="31"/>
      <c r="F4987" s="31"/>
      <c r="G4987" s="31"/>
      <c r="H4987" s="31"/>
      <c r="I4987" s="31"/>
      <c r="J4987" s="31"/>
      <c r="K4987" s="31"/>
      <c r="L4987" s="31"/>
      <c r="M4987" s="31"/>
      <c r="N4987" s="31"/>
      <c r="O4987" s="31"/>
      <c r="P4987" s="31"/>
    </row>
    <row r="4988">
      <c r="B4988" s="32"/>
      <c r="D4988" s="31"/>
      <c r="E4988" s="31"/>
      <c r="F4988" s="31"/>
      <c r="G4988" s="31"/>
      <c r="H4988" s="31"/>
      <c r="I4988" s="31"/>
      <c r="J4988" s="31"/>
      <c r="K4988" s="31"/>
      <c r="L4988" s="31"/>
      <c r="M4988" s="31"/>
      <c r="N4988" s="31"/>
      <c r="O4988" s="31"/>
      <c r="P4988" s="31"/>
    </row>
    <row r="4989">
      <c r="A4989" s="30"/>
      <c r="B4989" s="32"/>
      <c r="D4989" s="31"/>
      <c r="E4989" s="31"/>
      <c r="F4989" s="31"/>
      <c r="G4989" s="31"/>
      <c r="H4989" s="31"/>
      <c r="I4989" s="31"/>
      <c r="J4989" s="31"/>
      <c r="K4989" s="31"/>
      <c r="L4989" s="31"/>
      <c r="M4989" s="31"/>
      <c r="N4989" s="31"/>
      <c r="O4989" s="31"/>
      <c r="P4989" s="31"/>
    </row>
    <row r="4990">
      <c r="A4990" s="30"/>
      <c r="B4990" s="32"/>
      <c r="D4990" s="31"/>
      <c r="E4990" s="31"/>
      <c r="F4990" s="31"/>
      <c r="G4990" s="31"/>
      <c r="H4990" s="31"/>
      <c r="I4990" s="31"/>
      <c r="J4990" s="31"/>
      <c r="K4990" s="31"/>
      <c r="L4990" s="31"/>
      <c r="M4990" s="31"/>
      <c r="N4990" s="31"/>
      <c r="O4990" s="31"/>
      <c r="P4990" s="31"/>
    </row>
    <row r="4991">
      <c r="B4991" s="32"/>
      <c r="D4991" s="31"/>
      <c r="E4991" s="31"/>
      <c r="F4991" s="31"/>
      <c r="G4991" s="31"/>
      <c r="H4991" s="31"/>
      <c r="I4991" s="31"/>
      <c r="J4991" s="31"/>
      <c r="K4991" s="31"/>
      <c r="L4991" s="31"/>
      <c r="M4991" s="31"/>
      <c r="N4991" s="31"/>
      <c r="O4991" s="31"/>
      <c r="P4991" s="31"/>
    </row>
    <row r="4992">
      <c r="A4992" s="30"/>
      <c r="B4992" s="32"/>
      <c r="D4992" s="31"/>
      <c r="E4992" s="31"/>
      <c r="F4992" s="31"/>
      <c r="G4992" s="31"/>
      <c r="H4992" s="31"/>
      <c r="I4992" s="31"/>
      <c r="J4992" s="31"/>
      <c r="K4992" s="31"/>
      <c r="L4992" s="31"/>
      <c r="M4992" s="31"/>
      <c r="N4992" s="31"/>
      <c r="O4992" s="31"/>
      <c r="P4992" s="31"/>
    </row>
    <row r="4993">
      <c r="B4993" s="32"/>
      <c r="D4993" s="31"/>
      <c r="E4993" s="31"/>
      <c r="F4993" s="31"/>
      <c r="G4993" s="31"/>
      <c r="H4993" s="31"/>
      <c r="I4993" s="31"/>
      <c r="J4993" s="31"/>
      <c r="K4993" s="31"/>
      <c r="L4993" s="31"/>
      <c r="M4993" s="31"/>
      <c r="N4993" s="31"/>
      <c r="O4993" s="31"/>
      <c r="P4993" s="31"/>
    </row>
    <row r="4994">
      <c r="A4994" s="30"/>
      <c r="B4994" s="32"/>
      <c r="D4994" s="31"/>
      <c r="E4994" s="31"/>
      <c r="F4994" s="31"/>
      <c r="G4994" s="31"/>
      <c r="H4994" s="31"/>
      <c r="I4994" s="31"/>
      <c r="J4994" s="31"/>
      <c r="K4994" s="31"/>
      <c r="L4994" s="31"/>
      <c r="M4994" s="31"/>
      <c r="N4994" s="31"/>
      <c r="O4994" s="31"/>
      <c r="P4994" s="31"/>
    </row>
    <row r="4995">
      <c r="A4995" s="30"/>
      <c r="B4995" s="32"/>
      <c r="D4995" s="31"/>
      <c r="E4995" s="31"/>
      <c r="F4995" s="31"/>
      <c r="G4995" s="31"/>
      <c r="H4995" s="31"/>
      <c r="I4995" s="31"/>
      <c r="J4995" s="31"/>
      <c r="K4995" s="31"/>
      <c r="L4995" s="31"/>
      <c r="M4995" s="31"/>
      <c r="N4995" s="31"/>
      <c r="O4995" s="31"/>
      <c r="P4995" s="31"/>
    </row>
    <row r="4996">
      <c r="B4996" s="32"/>
      <c r="D4996" s="31"/>
      <c r="E4996" s="31"/>
      <c r="F4996" s="31"/>
      <c r="G4996" s="31"/>
      <c r="H4996" s="31"/>
      <c r="I4996" s="31"/>
      <c r="J4996" s="31"/>
      <c r="K4996" s="31"/>
      <c r="L4996" s="31"/>
      <c r="M4996" s="31"/>
      <c r="N4996" s="31"/>
      <c r="O4996" s="31"/>
      <c r="P4996" s="31"/>
    </row>
    <row r="4997">
      <c r="A4997" s="30"/>
      <c r="B4997" s="32"/>
      <c r="D4997" s="31"/>
      <c r="E4997" s="31"/>
      <c r="F4997" s="31"/>
      <c r="G4997" s="31"/>
      <c r="H4997" s="31"/>
      <c r="I4997" s="31"/>
      <c r="J4997" s="31"/>
      <c r="K4997" s="31"/>
      <c r="L4997" s="31"/>
      <c r="M4997" s="31"/>
      <c r="N4997" s="31"/>
      <c r="O4997" s="31"/>
      <c r="P4997" s="31"/>
    </row>
    <row r="4998">
      <c r="B4998" s="32"/>
      <c r="D4998" s="31"/>
      <c r="E4998" s="31"/>
      <c r="F4998" s="31"/>
      <c r="G4998" s="31"/>
      <c r="H4998" s="31"/>
      <c r="I4998" s="31"/>
      <c r="J4998" s="31"/>
      <c r="K4998" s="31"/>
      <c r="L4998" s="31"/>
      <c r="M4998" s="31"/>
      <c r="N4998" s="31"/>
      <c r="O4998" s="31"/>
      <c r="P4998" s="31"/>
    </row>
    <row r="4999">
      <c r="A4999" s="30"/>
      <c r="B4999" s="32"/>
      <c r="D4999" s="31"/>
      <c r="E4999" s="31"/>
      <c r="F4999" s="31"/>
      <c r="G4999" s="31"/>
      <c r="H4999" s="31"/>
      <c r="I4999" s="31"/>
      <c r="J4999" s="31"/>
      <c r="K4999" s="31"/>
      <c r="L4999" s="31"/>
      <c r="M4999" s="31"/>
      <c r="N4999" s="31"/>
      <c r="O4999" s="31"/>
      <c r="P4999" s="31"/>
    </row>
    <row r="5000">
      <c r="A5000" s="30"/>
      <c r="B5000" s="32"/>
      <c r="D5000" s="31"/>
      <c r="E5000" s="31"/>
      <c r="F5000" s="31"/>
      <c r="G5000" s="31"/>
      <c r="H5000" s="31"/>
      <c r="I5000" s="31"/>
      <c r="J5000" s="31"/>
      <c r="K5000" s="31"/>
      <c r="L5000" s="31"/>
      <c r="M5000" s="31"/>
      <c r="N5000" s="31"/>
      <c r="O5000" s="31"/>
      <c r="P5000" s="31"/>
    </row>
    <row r="5001">
      <c r="B5001" s="32"/>
      <c r="D5001" s="31"/>
      <c r="E5001" s="31"/>
      <c r="F5001" s="31"/>
      <c r="G5001" s="31"/>
      <c r="H5001" s="31"/>
      <c r="I5001" s="31"/>
      <c r="J5001" s="31"/>
      <c r="K5001" s="31"/>
      <c r="L5001" s="31"/>
      <c r="M5001" s="31"/>
      <c r="N5001" s="31"/>
      <c r="O5001" s="31"/>
      <c r="P5001" s="31"/>
    </row>
    <row r="5002">
      <c r="A5002" s="30"/>
      <c r="B5002" s="32"/>
      <c r="D5002" s="31"/>
      <c r="E5002" s="31"/>
      <c r="F5002" s="31"/>
      <c r="G5002" s="31"/>
      <c r="H5002" s="31"/>
      <c r="I5002" s="31"/>
      <c r="J5002" s="31"/>
      <c r="K5002" s="31"/>
      <c r="L5002" s="31"/>
      <c r="M5002" s="31"/>
      <c r="N5002" s="31"/>
      <c r="O5002" s="31"/>
      <c r="P5002" s="31"/>
    </row>
    <row r="5003">
      <c r="B5003" s="32"/>
      <c r="D5003" s="31"/>
      <c r="E5003" s="31"/>
      <c r="F5003" s="31"/>
      <c r="G5003" s="31"/>
      <c r="H5003" s="31"/>
      <c r="I5003" s="31"/>
      <c r="J5003" s="31"/>
      <c r="K5003" s="31"/>
      <c r="L5003" s="31"/>
      <c r="M5003" s="31"/>
      <c r="N5003" s="31"/>
      <c r="O5003" s="31"/>
      <c r="P5003" s="31"/>
    </row>
    <row r="5004">
      <c r="A5004" s="30"/>
      <c r="B5004" s="32"/>
      <c r="D5004" s="31"/>
      <c r="E5004" s="31"/>
      <c r="F5004" s="31"/>
      <c r="G5004" s="31"/>
      <c r="H5004" s="31"/>
      <c r="I5004" s="31"/>
      <c r="J5004" s="31"/>
      <c r="K5004" s="31"/>
      <c r="L5004" s="31"/>
      <c r="M5004" s="31"/>
      <c r="N5004" s="31"/>
      <c r="O5004" s="31"/>
      <c r="P5004" s="31"/>
    </row>
    <row r="5005">
      <c r="A5005" s="30"/>
      <c r="B5005" s="32"/>
      <c r="D5005" s="31"/>
      <c r="E5005" s="31"/>
      <c r="F5005" s="31"/>
      <c r="G5005" s="31"/>
      <c r="H5005" s="31"/>
      <c r="I5005" s="31"/>
      <c r="J5005" s="31"/>
      <c r="K5005" s="31"/>
      <c r="L5005" s="31"/>
      <c r="M5005" s="31"/>
      <c r="N5005" s="31"/>
      <c r="O5005" s="31"/>
      <c r="P5005" s="31"/>
    </row>
    <row r="5006">
      <c r="B5006" s="32"/>
      <c r="D5006" s="31"/>
      <c r="E5006" s="31"/>
      <c r="F5006" s="31"/>
      <c r="G5006" s="31"/>
      <c r="H5006" s="31"/>
      <c r="I5006" s="31"/>
      <c r="J5006" s="31"/>
      <c r="K5006" s="31"/>
      <c r="L5006" s="31"/>
      <c r="M5006" s="31"/>
      <c r="N5006" s="31"/>
      <c r="O5006" s="31"/>
      <c r="P5006" s="31"/>
    </row>
    <row r="5007">
      <c r="A5007" s="30"/>
      <c r="B5007" s="32"/>
      <c r="D5007" s="31"/>
      <c r="E5007" s="31"/>
      <c r="F5007" s="31"/>
      <c r="G5007" s="31"/>
      <c r="H5007" s="31"/>
      <c r="I5007" s="31"/>
      <c r="J5007" s="31"/>
      <c r="K5007" s="31"/>
      <c r="L5007" s="31"/>
      <c r="M5007" s="31"/>
      <c r="N5007" s="31"/>
      <c r="O5007" s="31"/>
      <c r="P5007" s="31"/>
    </row>
    <row r="5008">
      <c r="B5008" s="32"/>
      <c r="D5008" s="31"/>
      <c r="E5008" s="31"/>
      <c r="F5008" s="31"/>
      <c r="G5008" s="31"/>
      <c r="H5008" s="31"/>
      <c r="I5008" s="31"/>
      <c r="J5008" s="31"/>
      <c r="K5008" s="31"/>
      <c r="L5008" s="31"/>
      <c r="M5008" s="31"/>
      <c r="N5008" s="31"/>
      <c r="O5008" s="31"/>
      <c r="P5008" s="31"/>
    </row>
    <row r="5009">
      <c r="A5009" s="30"/>
      <c r="B5009" s="32"/>
      <c r="D5009" s="31"/>
      <c r="E5009" s="31"/>
      <c r="F5009" s="31"/>
      <c r="G5009" s="31"/>
      <c r="H5009" s="31"/>
      <c r="I5009" s="31"/>
      <c r="J5009" s="31"/>
      <c r="K5009" s="31"/>
      <c r="L5009" s="31"/>
      <c r="M5009" s="31"/>
      <c r="N5009" s="31"/>
      <c r="O5009" s="31"/>
      <c r="P5009" s="31"/>
    </row>
    <row r="5010">
      <c r="A5010" s="30"/>
      <c r="B5010" s="32"/>
      <c r="D5010" s="31"/>
      <c r="E5010" s="31"/>
      <c r="F5010" s="31"/>
      <c r="G5010" s="31"/>
      <c r="H5010" s="31"/>
      <c r="I5010" s="31"/>
      <c r="J5010" s="31"/>
      <c r="K5010" s="31"/>
      <c r="L5010" s="31"/>
      <c r="M5010" s="31"/>
      <c r="N5010" s="31"/>
      <c r="O5010" s="31"/>
      <c r="P5010" s="31"/>
    </row>
    <row r="5011">
      <c r="B5011" s="32"/>
      <c r="D5011" s="31"/>
      <c r="E5011" s="31"/>
      <c r="F5011" s="31"/>
      <c r="G5011" s="31"/>
      <c r="H5011" s="31"/>
      <c r="I5011" s="31"/>
      <c r="J5011" s="31"/>
      <c r="K5011" s="31"/>
      <c r="L5011" s="31"/>
      <c r="M5011" s="31"/>
      <c r="N5011" s="31"/>
      <c r="O5011" s="31"/>
      <c r="P5011" s="31"/>
    </row>
    <row r="5012">
      <c r="A5012" s="30"/>
      <c r="B5012" s="32"/>
      <c r="D5012" s="31"/>
      <c r="E5012" s="31"/>
      <c r="F5012" s="31"/>
      <c r="G5012" s="31"/>
      <c r="H5012" s="31"/>
      <c r="I5012" s="31"/>
      <c r="J5012" s="31"/>
      <c r="K5012" s="31"/>
      <c r="L5012" s="31"/>
      <c r="M5012" s="31"/>
      <c r="N5012" s="31"/>
      <c r="O5012" s="31"/>
      <c r="P5012" s="31"/>
    </row>
    <row r="5013">
      <c r="B5013" s="32"/>
      <c r="D5013" s="31"/>
      <c r="E5013" s="31"/>
      <c r="F5013" s="31"/>
      <c r="G5013" s="31"/>
      <c r="H5013" s="31"/>
      <c r="I5013" s="31"/>
      <c r="J5013" s="31"/>
      <c r="K5013" s="31"/>
      <c r="L5013" s="31"/>
      <c r="M5013" s="31"/>
      <c r="N5013" s="31"/>
      <c r="O5013" s="31"/>
      <c r="P5013" s="31"/>
    </row>
    <row r="5014">
      <c r="A5014" s="30"/>
      <c r="B5014" s="32"/>
      <c r="D5014" s="31"/>
      <c r="E5014" s="31"/>
      <c r="F5014" s="31"/>
      <c r="G5014" s="31"/>
      <c r="H5014" s="31"/>
      <c r="I5014" s="31"/>
      <c r="J5014" s="31"/>
      <c r="K5014" s="31"/>
      <c r="L5014" s="31"/>
      <c r="M5014" s="31"/>
      <c r="N5014" s="31"/>
      <c r="O5014" s="31"/>
      <c r="P5014" s="31"/>
    </row>
    <row r="5015">
      <c r="A5015" s="30"/>
      <c r="B5015" s="32"/>
      <c r="D5015" s="31"/>
      <c r="E5015" s="31"/>
      <c r="F5015" s="31"/>
      <c r="G5015" s="31"/>
      <c r="H5015" s="31"/>
      <c r="I5015" s="31"/>
      <c r="J5015" s="31"/>
      <c r="K5015" s="31"/>
      <c r="L5015" s="31"/>
      <c r="M5015" s="31"/>
      <c r="N5015" s="31"/>
      <c r="O5015" s="31"/>
      <c r="P5015" s="31"/>
    </row>
    <row r="5016">
      <c r="B5016" s="32"/>
      <c r="D5016" s="31"/>
      <c r="E5016" s="31"/>
      <c r="F5016" s="31"/>
      <c r="G5016" s="31"/>
      <c r="H5016" s="31"/>
      <c r="I5016" s="31"/>
      <c r="J5016" s="31"/>
      <c r="K5016" s="31"/>
      <c r="L5016" s="31"/>
      <c r="M5016" s="31"/>
      <c r="N5016" s="31"/>
      <c r="O5016" s="31"/>
      <c r="P5016" s="31"/>
    </row>
    <row r="5017">
      <c r="A5017" s="30"/>
      <c r="B5017" s="32"/>
      <c r="D5017" s="31"/>
      <c r="E5017" s="31"/>
      <c r="F5017" s="31"/>
      <c r="G5017" s="31"/>
      <c r="H5017" s="31"/>
      <c r="I5017" s="31"/>
      <c r="J5017" s="31"/>
      <c r="K5017" s="31"/>
      <c r="L5017" s="31"/>
      <c r="M5017" s="31"/>
      <c r="N5017" s="31"/>
      <c r="O5017" s="31"/>
      <c r="P5017" s="31"/>
    </row>
    <row r="5018">
      <c r="B5018" s="32"/>
      <c r="D5018" s="31"/>
      <c r="E5018" s="31"/>
      <c r="F5018" s="31"/>
      <c r="G5018" s="31"/>
      <c r="H5018" s="31"/>
      <c r="I5018" s="31"/>
      <c r="J5018" s="31"/>
      <c r="K5018" s="31"/>
      <c r="L5018" s="31"/>
      <c r="M5018" s="31"/>
      <c r="N5018" s="31"/>
      <c r="O5018" s="31"/>
      <c r="P5018" s="31"/>
    </row>
    <row r="5019">
      <c r="A5019" s="30"/>
      <c r="B5019" s="32"/>
      <c r="D5019" s="31"/>
      <c r="E5019" s="31"/>
      <c r="F5019" s="31"/>
      <c r="G5019" s="31"/>
      <c r="H5019" s="31"/>
      <c r="I5019" s="31"/>
      <c r="J5019" s="31"/>
      <c r="K5019" s="31"/>
      <c r="L5019" s="31"/>
      <c r="M5019" s="31"/>
      <c r="N5019" s="31"/>
      <c r="O5019" s="31"/>
      <c r="P5019" s="31"/>
    </row>
    <row r="5020">
      <c r="A5020" s="30"/>
      <c r="B5020" s="32"/>
      <c r="D5020" s="31"/>
      <c r="E5020" s="31"/>
      <c r="F5020" s="31"/>
      <c r="G5020" s="31"/>
      <c r="H5020" s="31"/>
      <c r="I5020" s="31"/>
      <c r="J5020" s="31"/>
      <c r="K5020" s="31"/>
      <c r="L5020" s="31"/>
      <c r="M5020" s="31"/>
      <c r="N5020" s="31"/>
      <c r="O5020" s="31"/>
      <c r="P5020" s="31"/>
    </row>
    <row r="5021">
      <c r="B5021" s="32"/>
      <c r="D5021" s="31"/>
      <c r="E5021" s="31"/>
      <c r="F5021" s="31"/>
      <c r="G5021" s="31"/>
      <c r="H5021" s="31"/>
      <c r="I5021" s="31"/>
      <c r="J5021" s="31"/>
      <c r="K5021" s="31"/>
      <c r="L5021" s="31"/>
      <c r="M5021" s="31"/>
      <c r="N5021" s="31"/>
      <c r="O5021" s="31"/>
      <c r="P5021" s="31"/>
    </row>
    <row r="5022">
      <c r="A5022" s="30"/>
      <c r="B5022" s="32"/>
      <c r="D5022" s="31"/>
      <c r="E5022" s="31"/>
      <c r="F5022" s="31"/>
      <c r="G5022" s="31"/>
      <c r="H5022" s="31"/>
      <c r="I5022" s="31"/>
      <c r="J5022" s="31"/>
      <c r="K5022" s="31"/>
      <c r="L5022" s="31"/>
      <c r="M5022" s="31"/>
      <c r="N5022" s="31"/>
      <c r="O5022" s="31"/>
      <c r="P5022" s="31"/>
    </row>
    <row r="5023">
      <c r="B5023" s="32"/>
      <c r="D5023" s="31"/>
      <c r="E5023" s="31"/>
      <c r="F5023" s="31"/>
      <c r="G5023" s="31"/>
      <c r="H5023" s="31"/>
      <c r="I5023" s="31"/>
      <c r="J5023" s="31"/>
      <c r="K5023" s="31"/>
      <c r="L5023" s="31"/>
      <c r="M5023" s="31"/>
      <c r="N5023" s="31"/>
      <c r="O5023" s="31"/>
      <c r="P5023" s="31"/>
    </row>
    <row r="5024">
      <c r="A5024" s="30"/>
      <c r="B5024" s="32"/>
      <c r="D5024" s="31"/>
      <c r="E5024" s="31"/>
      <c r="F5024" s="31"/>
      <c r="G5024" s="31"/>
      <c r="H5024" s="31"/>
      <c r="I5024" s="31"/>
      <c r="J5024" s="31"/>
      <c r="K5024" s="31"/>
      <c r="L5024" s="31"/>
      <c r="M5024" s="31"/>
      <c r="N5024" s="31"/>
      <c r="O5024" s="31"/>
      <c r="P5024" s="31"/>
    </row>
    <row r="5025">
      <c r="A5025" s="30"/>
      <c r="B5025" s="32"/>
      <c r="D5025" s="31"/>
      <c r="E5025" s="31"/>
      <c r="F5025" s="31"/>
      <c r="G5025" s="31"/>
      <c r="H5025" s="31"/>
      <c r="I5025" s="31"/>
      <c r="J5025" s="31"/>
      <c r="K5025" s="31"/>
      <c r="L5025" s="31"/>
      <c r="M5025" s="31"/>
      <c r="N5025" s="31"/>
      <c r="O5025" s="31"/>
      <c r="P5025" s="31"/>
    </row>
    <row r="5026">
      <c r="B5026" s="32"/>
      <c r="D5026" s="31"/>
      <c r="E5026" s="31"/>
      <c r="F5026" s="31"/>
      <c r="G5026" s="31"/>
      <c r="H5026" s="31"/>
      <c r="I5026" s="31"/>
      <c r="J5026" s="31"/>
      <c r="K5026" s="31"/>
      <c r="L5026" s="31"/>
      <c r="M5026" s="31"/>
      <c r="N5026" s="31"/>
      <c r="O5026" s="31"/>
      <c r="P5026" s="31"/>
    </row>
    <row r="5027">
      <c r="A5027" s="30"/>
      <c r="B5027" s="32"/>
      <c r="D5027" s="31"/>
      <c r="E5027" s="31"/>
      <c r="F5027" s="31"/>
      <c r="G5027" s="31"/>
      <c r="H5027" s="31"/>
      <c r="I5027" s="31"/>
      <c r="J5027" s="31"/>
      <c r="K5027" s="31"/>
      <c r="L5027" s="31"/>
      <c r="M5027" s="31"/>
      <c r="N5027" s="31"/>
      <c r="O5027" s="31"/>
      <c r="P5027" s="31"/>
    </row>
    <row r="5028">
      <c r="B5028" s="32"/>
      <c r="D5028" s="31"/>
      <c r="E5028" s="31"/>
      <c r="F5028" s="31"/>
      <c r="G5028" s="31"/>
      <c r="H5028" s="31"/>
      <c r="I5028" s="31"/>
      <c r="J5028" s="31"/>
      <c r="K5028" s="31"/>
      <c r="L5028" s="31"/>
      <c r="M5028" s="31"/>
      <c r="N5028" s="31"/>
      <c r="O5028" s="31"/>
      <c r="P5028" s="31"/>
    </row>
    <row r="5029">
      <c r="A5029" s="30"/>
      <c r="B5029" s="32"/>
      <c r="D5029" s="31"/>
      <c r="E5029" s="31"/>
      <c r="F5029" s="31"/>
      <c r="G5029" s="31"/>
      <c r="H5029" s="31"/>
      <c r="I5029" s="31"/>
      <c r="J5029" s="31"/>
      <c r="K5029" s="31"/>
      <c r="L5029" s="31"/>
      <c r="M5029" s="31"/>
      <c r="N5029" s="31"/>
      <c r="O5029" s="31"/>
      <c r="P5029" s="31"/>
    </row>
    <row r="5030">
      <c r="A5030" s="30"/>
      <c r="B5030" s="32"/>
      <c r="D5030" s="31"/>
      <c r="E5030" s="31"/>
      <c r="F5030" s="31"/>
      <c r="G5030" s="31"/>
      <c r="H5030" s="31"/>
      <c r="I5030" s="31"/>
      <c r="J5030" s="31"/>
      <c r="K5030" s="31"/>
      <c r="L5030" s="31"/>
      <c r="M5030" s="31"/>
      <c r="N5030" s="31"/>
      <c r="O5030" s="31"/>
      <c r="P5030" s="31"/>
    </row>
    <row r="5031">
      <c r="B5031" s="32"/>
      <c r="D5031" s="31"/>
      <c r="E5031" s="31"/>
      <c r="F5031" s="31"/>
      <c r="G5031" s="31"/>
      <c r="H5031" s="31"/>
      <c r="I5031" s="31"/>
      <c r="J5031" s="31"/>
      <c r="K5031" s="31"/>
      <c r="L5031" s="31"/>
      <c r="M5031" s="31"/>
      <c r="N5031" s="31"/>
      <c r="O5031" s="31"/>
      <c r="P5031" s="31"/>
    </row>
    <row r="5032">
      <c r="A5032" s="30"/>
      <c r="B5032" s="32"/>
      <c r="D5032" s="31"/>
      <c r="E5032" s="31"/>
      <c r="F5032" s="31"/>
      <c r="G5032" s="31"/>
      <c r="H5032" s="31"/>
      <c r="I5032" s="31"/>
      <c r="J5032" s="31"/>
      <c r="K5032" s="31"/>
      <c r="L5032" s="31"/>
      <c r="M5032" s="31"/>
      <c r="N5032" s="31"/>
      <c r="O5032" s="31"/>
      <c r="P5032" s="31"/>
    </row>
    <row r="5033">
      <c r="B5033" s="32"/>
      <c r="D5033" s="31"/>
      <c r="E5033" s="31"/>
      <c r="F5033" s="31"/>
      <c r="G5033" s="31"/>
      <c r="H5033" s="31"/>
      <c r="I5033" s="31"/>
      <c r="J5033" s="31"/>
      <c r="K5033" s="31"/>
      <c r="L5033" s="31"/>
      <c r="M5033" s="31"/>
      <c r="N5033" s="31"/>
      <c r="O5033" s="31"/>
      <c r="P5033" s="31"/>
    </row>
    <row r="5034">
      <c r="A5034" s="30"/>
      <c r="B5034" s="32"/>
      <c r="D5034" s="31"/>
      <c r="E5034" s="31"/>
      <c r="F5034" s="31"/>
      <c r="G5034" s="31"/>
      <c r="H5034" s="31"/>
      <c r="I5034" s="31"/>
      <c r="J5034" s="31"/>
      <c r="K5034" s="31"/>
      <c r="L5034" s="31"/>
      <c r="M5034" s="31"/>
      <c r="N5034" s="31"/>
      <c r="O5034" s="31"/>
      <c r="P5034" s="31"/>
    </row>
    <row r="5035">
      <c r="A5035" s="30"/>
      <c r="B5035" s="32"/>
      <c r="D5035" s="31"/>
      <c r="E5035" s="31"/>
      <c r="F5035" s="31"/>
      <c r="G5035" s="31"/>
      <c r="H5035" s="31"/>
      <c r="I5035" s="31"/>
      <c r="J5035" s="31"/>
      <c r="K5035" s="31"/>
      <c r="L5035" s="31"/>
      <c r="M5035" s="31"/>
      <c r="N5035" s="31"/>
      <c r="O5035" s="31"/>
      <c r="P5035" s="31"/>
    </row>
    <row r="5036">
      <c r="B5036" s="32"/>
      <c r="D5036" s="31"/>
      <c r="E5036" s="31"/>
      <c r="F5036" s="31"/>
      <c r="G5036" s="31"/>
      <c r="H5036" s="31"/>
      <c r="I5036" s="31"/>
      <c r="J5036" s="31"/>
      <c r="K5036" s="31"/>
      <c r="L5036" s="31"/>
      <c r="M5036" s="31"/>
      <c r="N5036" s="31"/>
      <c r="O5036" s="31"/>
      <c r="P5036" s="31"/>
    </row>
    <row r="5037">
      <c r="A5037" s="30"/>
      <c r="B5037" s="32"/>
      <c r="D5037" s="31"/>
      <c r="E5037" s="31"/>
      <c r="F5037" s="31"/>
      <c r="G5037" s="31"/>
      <c r="H5037" s="31"/>
      <c r="I5037" s="31"/>
      <c r="J5037" s="31"/>
      <c r="K5037" s="31"/>
      <c r="L5037" s="31"/>
      <c r="M5037" s="31"/>
      <c r="N5037" s="31"/>
      <c r="O5037" s="31"/>
      <c r="P5037" s="31"/>
    </row>
    <row r="5038">
      <c r="B5038" s="32"/>
      <c r="D5038" s="31"/>
      <c r="E5038" s="31"/>
      <c r="F5038" s="31"/>
      <c r="G5038" s="31"/>
      <c r="H5038" s="31"/>
      <c r="I5038" s="31"/>
      <c r="J5038" s="31"/>
      <c r="K5038" s="31"/>
      <c r="L5038" s="31"/>
      <c r="M5038" s="31"/>
      <c r="N5038" s="31"/>
      <c r="O5038" s="31"/>
      <c r="P5038" s="31"/>
    </row>
    <row r="5039">
      <c r="A5039" s="30"/>
      <c r="B5039" s="32"/>
      <c r="D5039" s="31"/>
      <c r="E5039" s="31"/>
      <c r="F5039" s="31"/>
      <c r="G5039" s="31"/>
      <c r="H5039" s="31"/>
      <c r="I5039" s="31"/>
      <c r="J5039" s="31"/>
      <c r="K5039" s="31"/>
      <c r="L5039" s="31"/>
      <c r="M5039" s="31"/>
      <c r="N5039" s="31"/>
      <c r="O5039" s="31"/>
      <c r="P5039" s="31"/>
    </row>
    <row r="5040">
      <c r="A5040" s="30"/>
      <c r="B5040" s="32"/>
      <c r="D5040" s="31"/>
      <c r="E5040" s="31"/>
      <c r="F5040" s="31"/>
      <c r="G5040" s="31"/>
      <c r="H5040" s="31"/>
      <c r="I5040" s="31"/>
      <c r="J5040" s="31"/>
      <c r="K5040" s="31"/>
      <c r="L5040" s="31"/>
      <c r="M5040" s="31"/>
      <c r="N5040" s="31"/>
      <c r="O5040" s="31"/>
      <c r="P5040" s="31"/>
    </row>
    <row r="5041">
      <c r="B5041" s="32"/>
      <c r="D5041" s="31"/>
      <c r="E5041" s="31"/>
      <c r="F5041" s="31"/>
      <c r="G5041" s="31"/>
      <c r="H5041" s="31"/>
      <c r="I5041" s="31"/>
      <c r="J5041" s="31"/>
      <c r="K5041" s="31"/>
      <c r="L5041" s="31"/>
      <c r="M5041" s="31"/>
      <c r="N5041" s="31"/>
      <c r="O5041" s="31"/>
      <c r="P5041" s="31"/>
    </row>
    <row r="5042">
      <c r="A5042" s="30"/>
      <c r="B5042" s="32"/>
      <c r="D5042" s="31"/>
      <c r="E5042" s="31"/>
      <c r="F5042" s="31"/>
      <c r="G5042" s="31"/>
      <c r="H5042" s="31"/>
      <c r="I5042" s="31"/>
      <c r="J5042" s="31"/>
      <c r="K5042" s="31"/>
      <c r="L5042" s="31"/>
      <c r="M5042" s="31"/>
      <c r="N5042" s="31"/>
      <c r="O5042" s="31"/>
      <c r="P5042" s="31"/>
    </row>
    <row r="5043">
      <c r="B5043" s="32"/>
      <c r="D5043" s="31"/>
      <c r="E5043" s="31"/>
      <c r="F5043" s="31"/>
      <c r="G5043" s="31"/>
      <c r="H5043" s="31"/>
      <c r="I5043" s="31"/>
      <c r="J5043" s="31"/>
      <c r="K5043" s="31"/>
      <c r="L5043" s="31"/>
      <c r="M5043" s="31"/>
      <c r="N5043" s="31"/>
      <c r="O5043" s="31"/>
      <c r="P5043" s="31"/>
    </row>
    <row r="5044">
      <c r="A5044" s="30"/>
      <c r="B5044" s="32"/>
      <c r="D5044" s="31"/>
      <c r="E5044" s="31"/>
      <c r="F5044" s="31"/>
      <c r="G5044" s="31"/>
      <c r="H5044" s="31"/>
      <c r="I5044" s="31"/>
      <c r="J5044" s="31"/>
      <c r="K5044" s="31"/>
      <c r="L5044" s="31"/>
      <c r="M5044" s="31"/>
      <c r="N5044" s="31"/>
      <c r="O5044" s="31"/>
      <c r="P5044" s="31"/>
    </row>
    <row r="5045">
      <c r="A5045" s="30"/>
      <c r="B5045" s="32"/>
      <c r="D5045" s="31"/>
      <c r="E5045" s="31"/>
      <c r="F5045" s="31"/>
      <c r="G5045" s="31"/>
      <c r="H5045" s="31"/>
      <c r="I5045" s="31"/>
      <c r="J5045" s="31"/>
      <c r="K5045" s="31"/>
      <c r="L5045" s="31"/>
      <c r="M5045" s="31"/>
      <c r="N5045" s="31"/>
      <c r="O5045" s="31"/>
      <c r="P5045" s="31"/>
    </row>
    <row r="5046">
      <c r="B5046" s="32"/>
      <c r="D5046" s="31"/>
      <c r="E5046" s="31"/>
      <c r="F5046" s="31"/>
      <c r="G5046" s="31"/>
      <c r="H5046" s="31"/>
      <c r="I5046" s="31"/>
      <c r="J5046" s="31"/>
      <c r="K5046" s="31"/>
      <c r="L5046" s="31"/>
      <c r="M5046" s="31"/>
      <c r="N5046" s="31"/>
      <c r="O5046" s="31"/>
      <c r="P5046" s="31"/>
    </row>
    <row r="5047">
      <c r="A5047" s="30"/>
      <c r="B5047" s="32"/>
      <c r="D5047" s="31"/>
      <c r="E5047" s="31"/>
      <c r="F5047" s="31"/>
      <c r="G5047" s="31"/>
      <c r="H5047" s="31"/>
      <c r="I5047" s="31"/>
      <c r="J5047" s="31"/>
      <c r="K5047" s="31"/>
      <c r="L5047" s="31"/>
      <c r="M5047" s="31"/>
      <c r="N5047" s="31"/>
      <c r="O5047" s="31"/>
      <c r="P5047" s="31"/>
    </row>
    <row r="5048">
      <c r="B5048" s="32"/>
      <c r="D5048" s="31"/>
      <c r="E5048" s="31"/>
      <c r="F5048" s="31"/>
      <c r="G5048" s="31"/>
      <c r="H5048" s="31"/>
      <c r="I5048" s="31"/>
      <c r="J5048" s="31"/>
      <c r="K5048" s="31"/>
      <c r="L5048" s="31"/>
      <c r="M5048" s="31"/>
      <c r="N5048" s="31"/>
      <c r="O5048" s="31"/>
      <c r="P5048" s="31"/>
    </row>
    <row r="5049">
      <c r="A5049" s="30"/>
      <c r="B5049" s="32"/>
      <c r="D5049" s="31"/>
      <c r="E5049" s="31"/>
      <c r="F5049" s="31"/>
      <c r="G5049" s="31"/>
      <c r="H5049" s="31"/>
      <c r="I5049" s="31"/>
      <c r="J5049" s="31"/>
      <c r="K5049" s="31"/>
      <c r="L5049" s="31"/>
      <c r="M5049" s="31"/>
      <c r="N5049" s="31"/>
      <c r="O5049" s="31"/>
      <c r="P5049" s="31"/>
    </row>
    <row r="5050">
      <c r="A5050" s="30"/>
      <c r="B5050" s="32"/>
      <c r="D5050" s="31"/>
      <c r="E5050" s="31"/>
      <c r="F5050" s="31"/>
      <c r="G5050" s="31"/>
      <c r="H5050" s="31"/>
      <c r="I5050" s="31"/>
      <c r="J5050" s="31"/>
      <c r="K5050" s="31"/>
      <c r="L5050" s="31"/>
      <c r="M5050" s="31"/>
      <c r="N5050" s="31"/>
      <c r="O5050" s="31"/>
      <c r="P5050" s="31"/>
    </row>
    <row r="5051">
      <c r="B5051" s="32"/>
      <c r="D5051" s="31"/>
      <c r="E5051" s="31"/>
      <c r="F5051" s="31"/>
      <c r="G5051" s="31"/>
      <c r="H5051" s="31"/>
      <c r="I5051" s="31"/>
      <c r="J5051" s="31"/>
      <c r="K5051" s="31"/>
      <c r="L5051" s="31"/>
      <c r="M5051" s="31"/>
      <c r="N5051" s="31"/>
      <c r="O5051" s="31"/>
      <c r="P5051" s="31"/>
    </row>
    <row r="5052">
      <c r="A5052" s="30"/>
      <c r="B5052" s="32"/>
      <c r="D5052" s="31"/>
      <c r="E5052" s="31"/>
      <c r="F5052" s="31"/>
      <c r="G5052" s="31"/>
      <c r="H5052" s="31"/>
      <c r="I5052" s="31"/>
      <c r="J5052" s="31"/>
      <c r="K5052" s="31"/>
      <c r="L5052" s="31"/>
      <c r="M5052" s="31"/>
      <c r="N5052" s="31"/>
      <c r="O5052" s="31"/>
      <c r="P5052" s="31"/>
    </row>
    <row r="5053">
      <c r="B5053" s="32"/>
      <c r="D5053" s="31"/>
      <c r="E5053" s="31"/>
      <c r="F5053" s="31"/>
      <c r="G5053" s="31"/>
      <c r="H5053" s="31"/>
      <c r="I5053" s="31"/>
      <c r="J5053" s="31"/>
      <c r="K5053" s="31"/>
      <c r="L5053" s="31"/>
      <c r="M5053" s="31"/>
      <c r="N5053" s="31"/>
      <c r="O5053" s="31"/>
      <c r="P5053" s="31"/>
    </row>
    <row r="5054">
      <c r="A5054" s="30"/>
      <c r="B5054" s="32"/>
      <c r="D5054" s="31"/>
      <c r="E5054" s="31"/>
      <c r="F5054" s="31"/>
      <c r="G5054" s="31"/>
      <c r="H5054" s="31"/>
      <c r="I5054" s="31"/>
      <c r="J5054" s="31"/>
      <c r="K5054" s="31"/>
      <c r="L5054" s="31"/>
      <c r="M5054" s="31"/>
      <c r="N5054" s="31"/>
      <c r="O5054" s="31"/>
      <c r="P5054" s="31"/>
    </row>
    <row r="5055">
      <c r="A5055" s="30"/>
      <c r="B5055" s="32"/>
      <c r="D5055" s="31"/>
      <c r="E5055" s="31"/>
      <c r="F5055" s="31"/>
      <c r="G5055" s="31"/>
      <c r="H5055" s="31"/>
      <c r="I5055" s="31"/>
      <c r="J5055" s="31"/>
      <c r="K5055" s="31"/>
      <c r="L5055" s="31"/>
      <c r="M5055" s="31"/>
      <c r="N5055" s="31"/>
      <c r="O5055" s="31"/>
      <c r="P5055" s="31"/>
    </row>
    <row r="5056">
      <c r="B5056" s="32"/>
      <c r="D5056" s="31"/>
      <c r="E5056" s="31"/>
      <c r="F5056" s="31"/>
      <c r="G5056" s="31"/>
      <c r="H5056" s="31"/>
      <c r="I5056" s="31"/>
      <c r="J5056" s="31"/>
      <c r="K5056" s="31"/>
      <c r="L5056" s="31"/>
      <c r="M5056" s="31"/>
      <c r="N5056" s="31"/>
      <c r="O5056" s="31"/>
      <c r="P5056" s="31"/>
    </row>
    <row r="5057">
      <c r="A5057" s="30"/>
      <c r="B5057" s="32"/>
      <c r="D5057" s="31"/>
      <c r="E5057" s="31"/>
      <c r="F5057" s="31"/>
      <c r="G5057" s="31"/>
      <c r="H5057" s="31"/>
      <c r="I5057" s="31"/>
      <c r="J5057" s="31"/>
      <c r="K5057" s="31"/>
      <c r="L5057" s="31"/>
      <c r="M5057" s="31"/>
      <c r="N5057" s="31"/>
      <c r="O5057" s="31"/>
      <c r="P5057" s="31"/>
    </row>
    <row r="5058">
      <c r="B5058" s="32"/>
      <c r="D5058" s="31"/>
      <c r="E5058" s="31"/>
      <c r="F5058" s="31"/>
      <c r="G5058" s="31"/>
      <c r="H5058" s="31"/>
      <c r="I5058" s="31"/>
      <c r="J5058" s="31"/>
      <c r="K5058" s="31"/>
      <c r="L5058" s="31"/>
      <c r="M5058" s="31"/>
      <c r="N5058" s="31"/>
      <c r="O5058" s="31"/>
      <c r="P5058" s="31"/>
    </row>
    <row r="5059">
      <c r="A5059" s="30"/>
      <c r="B5059" s="32"/>
      <c r="D5059" s="31"/>
      <c r="E5059" s="31"/>
      <c r="F5059" s="31"/>
      <c r="G5059" s="31"/>
      <c r="H5059" s="31"/>
      <c r="I5059" s="31"/>
      <c r="J5059" s="31"/>
      <c r="K5059" s="31"/>
      <c r="L5059" s="31"/>
      <c r="M5059" s="31"/>
      <c r="N5059" s="31"/>
      <c r="O5059" s="31"/>
      <c r="P5059" s="31"/>
    </row>
    <row r="5060">
      <c r="A5060" s="30"/>
      <c r="B5060" s="32"/>
      <c r="D5060" s="31"/>
      <c r="E5060" s="31"/>
      <c r="F5060" s="31"/>
      <c r="G5060" s="31"/>
      <c r="H5060" s="31"/>
      <c r="I5060" s="31"/>
      <c r="J5060" s="31"/>
      <c r="K5060" s="31"/>
      <c r="L5060" s="31"/>
      <c r="M5060" s="31"/>
      <c r="N5060" s="31"/>
      <c r="O5060" s="31"/>
      <c r="P5060" s="31"/>
    </row>
    <row r="5061">
      <c r="B5061" s="32"/>
      <c r="D5061" s="31"/>
      <c r="E5061" s="31"/>
      <c r="F5061" s="31"/>
      <c r="G5061" s="31"/>
      <c r="H5061" s="31"/>
      <c r="I5061" s="31"/>
      <c r="J5061" s="31"/>
      <c r="K5061" s="31"/>
      <c r="L5061" s="31"/>
      <c r="M5061" s="31"/>
      <c r="N5061" s="31"/>
      <c r="O5061" s="31"/>
      <c r="P5061" s="31"/>
    </row>
    <row r="5062">
      <c r="A5062" s="30"/>
      <c r="B5062" s="32"/>
      <c r="D5062" s="31"/>
      <c r="E5062" s="31"/>
      <c r="F5062" s="31"/>
      <c r="G5062" s="31"/>
      <c r="H5062" s="31"/>
      <c r="I5062" s="31"/>
      <c r="J5062" s="31"/>
      <c r="K5062" s="31"/>
      <c r="L5062" s="31"/>
      <c r="M5062" s="31"/>
      <c r="N5062" s="31"/>
      <c r="O5062" s="31"/>
      <c r="P5062" s="31"/>
    </row>
    <row r="5063">
      <c r="B5063" s="32"/>
      <c r="D5063" s="31"/>
      <c r="E5063" s="31"/>
      <c r="F5063" s="31"/>
      <c r="G5063" s="31"/>
      <c r="H5063" s="31"/>
      <c r="I5063" s="31"/>
      <c r="J5063" s="31"/>
      <c r="K5063" s="31"/>
      <c r="L5063" s="31"/>
      <c r="M5063" s="31"/>
      <c r="N5063" s="31"/>
      <c r="O5063" s="31"/>
      <c r="P5063" s="31"/>
    </row>
    <row r="5064">
      <c r="A5064" s="30"/>
      <c r="B5064" s="32"/>
      <c r="D5064" s="31"/>
      <c r="E5064" s="31"/>
      <c r="F5064" s="31"/>
      <c r="G5064" s="31"/>
      <c r="H5064" s="31"/>
      <c r="I5064" s="31"/>
      <c r="J5064" s="31"/>
      <c r="K5064" s="31"/>
      <c r="L5064" s="31"/>
      <c r="M5064" s="31"/>
      <c r="N5064" s="31"/>
      <c r="O5064" s="31"/>
      <c r="P5064" s="31"/>
    </row>
    <row r="5065">
      <c r="A5065" s="30"/>
      <c r="B5065" s="32"/>
      <c r="D5065" s="31"/>
      <c r="E5065" s="31"/>
      <c r="F5065" s="31"/>
      <c r="G5065" s="31"/>
      <c r="H5065" s="31"/>
      <c r="I5065" s="31"/>
      <c r="J5065" s="31"/>
      <c r="K5065" s="31"/>
      <c r="L5065" s="31"/>
      <c r="M5065" s="31"/>
      <c r="N5065" s="31"/>
      <c r="O5065" s="31"/>
      <c r="P5065" s="31"/>
    </row>
    <row r="5066">
      <c r="B5066" s="32"/>
      <c r="D5066" s="31"/>
      <c r="E5066" s="31"/>
      <c r="F5066" s="31"/>
      <c r="G5066" s="31"/>
      <c r="H5066" s="31"/>
      <c r="I5066" s="31"/>
      <c r="J5066" s="31"/>
      <c r="K5066" s="31"/>
      <c r="L5066" s="31"/>
      <c r="M5066" s="31"/>
      <c r="N5066" s="31"/>
      <c r="O5066" s="31"/>
      <c r="P5066" s="31"/>
    </row>
    <row r="5067">
      <c r="A5067" s="30"/>
      <c r="B5067" s="32"/>
      <c r="D5067" s="31"/>
      <c r="E5067" s="31"/>
      <c r="F5067" s="31"/>
      <c r="G5067" s="31"/>
      <c r="H5067" s="31"/>
      <c r="I5067" s="31"/>
      <c r="J5067" s="31"/>
      <c r="K5067" s="31"/>
      <c r="L5067" s="31"/>
      <c r="M5067" s="31"/>
      <c r="N5067" s="31"/>
      <c r="O5067" s="31"/>
      <c r="P5067" s="31"/>
    </row>
    <row r="5068">
      <c r="B5068" s="32"/>
      <c r="D5068" s="31"/>
      <c r="E5068" s="31"/>
      <c r="F5068" s="31"/>
      <c r="G5068" s="31"/>
      <c r="H5068" s="31"/>
      <c r="I5068" s="31"/>
      <c r="J5068" s="31"/>
      <c r="K5068" s="31"/>
      <c r="L5068" s="31"/>
      <c r="M5068" s="31"/>
      <c r="N5068" s="31"/>
      <c r="O5068" s="31"/>
      <c r="P5068" s="31"/>
    </row>
    <row r="5069">
      <c r="A5069" s="30"/>
      <c r="B5069" s="32"/>
      <c r="D5069" s="31"/>
      <c r="E5069" s="31"/>
      <c r="F5069" s="31"/>
      <c r="G5069" s="31"/>
      <c r="H5069" s="31"/>
      <c r="I5069" s="31"/>
      <c r="J5069" s="31"/>
      <c r="K5069" s="31"/>
      <c r="L5069" s="31"/>
      <c r="M5069" s="31"/>
      <c r="N5069" s="31"/>
      <c r="O5069" s="31"/>
      <c r="P5069" s="31"/>
    </row>
    <row r="5070">
      <c r="A5070" s="30"/>
      <c r="B5070" s="32"/>
      <c r="D5070" s="31"/>
      <c r="E5070" s="31"/>
      <c r="F5070" s="31"/>
      <c r="G5070" s="31"/>
      <c r="H5070" s="31"/>
      <c r="I5070" s="31"/>
      <c r="J5070" s="31"/>
      <c r="K5070" s="31"/>
      <c r="L5070" s="31"/>
      <c r="M5070" s="31"/>
      <c r="N5070" s="31"/>
      <c r="O5070" s="31"/>
      <c r="P5070" s="31"/>
    </row>
    <row r="5071">
      <c r="B5071" s="32"/>
      <c r="D5071" s="31"/>
      <c r="E5071" s="31"/>
      <c r="F5071" s="31"/>
      <c r="G5071" s="31"/>
      <c r="H5071" s="31"/>
      <c r="I5071" s="31"/>
      <c r="J5071" s="31"/>
      <c r="K5071" s="31"/>
      <c r="L5071" s="31"/>
      <c r="M5071" s="31"/>
      <c r="N5071" s="31"/>
      <c r="O5071" s="31"/>
      <c r="P5071" s="31"/>
    </row>
    <row r="5072">
      <c r="A5072" s="30"/>
      <c r="B5072" s="32"/>
      <c r="D5072" s="31"/>
      <c r="E5072" s="31"/>
      <c r="F5072" s="31"/>
      <c r="G5072" s="31"/>
      <c r="H5072" s="31"/>
      <c r="I5072" s="31"/>
      <c r="J5072" s="31"/>
      <c r="K5072" s="31"/>
      <c r="L5072" s="31"/>
      <c r="M5072" s="31"/>
      <c r="N5072" s="31"/>
      <c r="O5072" s="31"/>
      <c r="P5072" s="31"/>
    </row>
    <row r="5073">
      <c r="B5073" s="32"/>
      <c r="D5073" s="31"/>
      <c r="E5073" s="31"/>
      <c r="F5073" s="31"/>
      <c r="G5073" s="31"/>
      <c r="H5073" s="31"/>
      <c r="I5073" s="31"/>
      <c r="J5073" s="31"/>
      <c r="K5073" s="31"/>
      <c r="L5073" s="31"/>
      <c r="M5073" s="31"/>
      <c r="N5073" s="31"/>
      <c r="O5073" s="31"/>
      <c r="P5073" s="31"/>
    </row>
    <row r="5074">
      <c r="A5074" s="30"/>
      <c r="B5074" s="32"/>
      <c r="D5074" s="31"/>
      <c r="E5074" s="31"/>
      <c r="F5074" s="31"/>
      <c r="G5074" s="31"/>
      <c r="H5074" s="31"/>
      <c r="I5074" s="31"/>
      <c r="J5074" s="31"/>
      <c r="K5074" s="31"/>
      <c r="L5074" s="31"/>
      <c r="M5074" s="31"/>
      <c r="N5074" s="31"/>
      <c r="O5074" s="31"/>
      <c r="P5074" s="31"/>
    </row>
    <row r="5075">
      <c r="A5075" s="30"/>
      <c r="B5075" s="32"/>
      <c r="D5075" s="31"/>
      <c r="E5075" s="31"/>
      <c r="F5075" s="31"/>
      <c r="G5075" s="31"/>
      <c r="H5075" s="31"/>
      <c r="I5075" s="31"/>
      <c r="J5075" s="31"/>
      <c r="K5075" s="31"/>
      <c r="L5075" s="31"/>
      <c r="M5075" s="31"/>
      <c r="N5075" s="31"/>
      <c r="O5075" s="31"/>
      <c r="P5075" s="31"/>
    </row>
    <row r="5076">
      <c r="B5076" s="32"/>
      <c r="D5076" s="31"/>
      <c r="E5076" s="31"/>
      <c r="F5076" s="31"/>
      <c r="G5076" s="31"/>
      <c r="H5076" s="31"/>
      <c r="I5076" s="31"/>
      <c r="J5076" s="31"/>
      <c r="K5076" s="31"/>
      <c r="L5076" s="31"/>
      <c r="M5076" s="31"/>
      <c r="N5076" s="31"/>
      <c r="O5076" s="31"/>
      <c r="P5076" s="31"/>
    </row>
    <row r="5077">
      <c r="A5077" s="30"/>
      <c r="B5077" s="32"/>
      <c r="D5077" s="31"/>
      <c r="E5077" s="31"/>
      <c r="F5077" s="31"/>
      <c r="G5077" s="31"/>
      <c r="H5077" s="31"/>
      <c r="I5077" s="31"/>
      <c r="J5077" s="31"/>
      <c r="K5077" s="31"/>
      <c r="L5077" s="31"/>
      <c r="M5077" s="31"/>
      <c r="N5077" s="31"/>
      <c r="O5077" s="31"/>
      <c r="P5077" s="31"/>
    </row>
    <row r="5078">
      <c r="B5078" s="32"/>
      <c r="D5078" s="31"/>
      <c r="E5078" s="31"/>
      <c r="F5078" s="31"/>
      <c r="G5078" s="31"/>
      <c r="H5078" s="31"/>
      <c r="I5078" s="31"/>
      <c r="J5078" s="31"/>
      <c r="K5078" s="31"/>
      <c r="L5078" s="31"/>
      <c r="M5078" s="31"/>
      <c r="N5078" s="31"/>
      <c r="O5078" s="31"/>
      <c r="P5078" s="31"/>
    </row>
    <row r="5079">
      <c r="A5079" s="30"/>
      <c r="B5079" s="32"/>
      <c r="D5079" s="31"/>
      <c r="E5079" s="31"/>
      <c r="F5079" s="31"/>
      <c r="G5079" s="31"/>
      <c r="H5079" s="31"/>
      <c r="I5079" s="31"/>
      <c r="J5079" s="31"/>
      <c r="K5079" s="31"/>
      <c r="L5079" s="31"/>
      <c r="M5079" s="31"/>
      <c r="N5079" s="31"/>
      <c r="O5079" s="31"/>
      <c r="P5079" s="31"/>
    </row>
    <row r="5080">
      <c r="A5080" s="30"/>
      <c r="B5080" s="32"/>
      <c r="D5080" s="31"/>
      <c r="E5080" s="31"/>
      <c r="F5080" s="31"/>
      <c r="G5080" s="31"/>
      <c r="H5080" s="31"/>
      <c r="I5080" s="31"/>
      <c r="J5080" s="31"/>
      <c r="K5080" s="31"/>
      <c r="L5080" s="31"/>
      <c r="M5080" s="31"/>
      <c r="N5080" s="31"/>
      <c r="O5080" s="31"/>
      <c r="P5080" s="31"/>
    </row>
    <row r="5081">
      <c r="B5081" s="32"/>
      <c r="D5081" s="31"/>
      <c r="E5081" s="31"/>
      <c r="F5081" s="31"/>
      <c r="G5081" s="31"/>
      <c r="H5081" s="31"/>
      <c r="I5081" s="31"/>
      <c r="J5081" s="31"/>
      <c r="K5081" s="31"/>
      <c r="L5081" s="31"/>
      <c r="M5081" s="31"/>
      <c r="N5081" s="31"/>
      <c r="O5081" s="31"/>
      <c r="P5081" s="31"/>
    </row>
    <row r="5082">
      <c r="A5082" s="30"/>
      <c r="B5082" s="32"/>
      <c r="D5082" s="31"/>
      <c r="E5082" s="31"/>
      <c r="F5082" s="31"/>
      <c r="G5082" s="31"/>
      <c r="H5082" s="31"/>
      <c r="I5082" s="31"/>
      <c r="J5082" s="31"/>
      <c r="K5082" s="31"/>
      <c r="L5082" s="31"/>
      <c r="M5082" s="31"/>
      <c r="N5082" s="31"/>
      <c r="O5082" s="31"/>
      <c r="P5082" s="31"/>
    </row>
    <row r="5083">
      <c r="B5083" s="32"/>
      <c r="D5083" s="31"/>
      <c r="E5083" s="31"/>
      <c r="F5083" s="31"/>
      <c r="G5083" s="31"/>
      <c r="H5083" s="31"/>
      <c r="I5083" s="31"/>
      <c r="J5083" s="31"/>
      <c r="K5083" s="31"/>
      <c r="L5083" s="31"/>
      <c r="M5083" s="31"/>
      <c r="N5083" s="31"/>
      <c r="O5083" s="31"/>
      <c r="P5083" s="31"/>
    </row>
    <row r="5084">
      <c r="A5084" s="30"/>
      <c r="B5084" s="32"/>
      <c r="D5084" s="31"/>
      <c r="E5084" s="31"/>
      <c r="F5084" s="31"/>
      <c r="G5084" s="31"/>
      <c r="H5084" s="31"/>
      <c r="I5084" s="31"/>
      <c r="J5084" s="31"/>
      <c r="K5084" s="31"/>
      <c r="L5084" s="31"/>
      <c r="M5084" s="31"/>
      <c r="N5084" s="31"/>
      <c r="O5084" s="31"/>
      <c r="P5084" s="31"/>
    </row>
    <row r="5085">
      <c r="A5085" s="30"/>
      <c r="B5085" s="32"/>
      <c r="D5085" s="31"/>
      <c r="E5085" s="31"/>
      <c r="F5085" s="31"/>
      <c r="G5085" s="31"/>
      <c r="H5085" s="31"/>
      <c r="I5085" s="31"/>
      <c r="J5085" s="31"/>
      <c r="K5085" s="31"/>
      <c r="L5085" s="31"/>
      <c r="M5085" s="31"/>
      <c r="N5085" s="31"/>
      <c r="O5085" s="31"/>
      <c r="P5085" s="31"/>
    </row>
    <row r="5086">
      <c r="B5086" s="32"/>
      <c r="D5086" s="31"/>
      <c r="E5086" s="31"/>
      <c r="F5086" s="31"/>
      <c r="G5086" s="31"/>
      <c r="H5086" s="31"/>
      <c r="I5086" s="31"/>
      <c r="J5086" s="31"/>
      <c r="K5086" s="31"/>
      <c r="L5086" s="31"/>
      <c r="M5086" s="31"/>
      <c r="N5086" s="31"/>
      <c r="O5086" s="31"/>
      <c r="P5086" s="31"/>
    </row>
    <row r="5087">
      <c r="A5087" s="30"/>
      <c r="B5087" s="32"/>
      <c r="D5087" s="31"/>
      <c r="E5087" s="31"/>
      <c r="F5087" s="31"/>
      <c r="G5087" s="31"/>
      <c r="H5087" s="31"/>
      <c r="I5087" s="31"/>
      <c r="J5087" s="31"/>
      <c r="K5087" s="31"/>
      <c r="L5087" s="31"/>
      <c r="M5087" s="31"/>
      <c r="N5087" s="31"/>
      <c r="O5087" s="31"/>
      <c r="P5087" s="31"/>
    </row>
    <row r="5088">
      <c r="B5088" s="32"/>
      <c r="D5088" s="31"/>
      <c r="E5088" s="31"/>
      <c r="F5088" s="31"/>
      <c r="G5088" s="31"/>
      <c r="H5088" s="31"/>
      <c r="I5088" s="31"/>
      <c r="J5088" s="31"/>
      <c r="K5088" s="31"/>
      <c r="L5088" s="31"/>
      <c r="M5088" s="31"/>
      <c r="N5088" s="31"/>
      <c r="O5088" s="31"/>
      <c r="P5088" s="31"/>
    </row>
    <row r="5089">
      <c r="A5089" s="30"/>
      <c r="B5089" s="32"/>
      <c r="D5089" s="31"/>
      <c r="E5089" s="31"/>
      <c r="F5089" s="31"/>
      <c r="G5089" s="31"/>
      <c r="H5089" s="31"/>
      <c r="I5089" s="31"/>
      <c r="J5089" s="31"/>
      <c r="K5089" s="31"/>
      <c r="L5089" s="31"/>
      <c r="M5089" s="31"/>
      <c r="N5089" s="31"/>
      <c r="O5089" s="31"/>
      <c r="P5089" s="31"/>
    </row>
    <row r="5090">
      <c r="A5090" s="30"/>
      <c r="B5090" s="32"/>
      <c r="D5090" s="31"/>
      <c r="E5090" s="31"/>
      <c r="F5090" s="31"/>
      <c r="G5090" s="31"/>
      <c r="H5090" s="31"/>
      <c r="I5090" s="31"/>
      <c r="J5090" s="31"/>
      <c r="K5090" s="31"/>
      <c r="L5090" s="31"/>
      <c r="M5090" s="31"/>
      <c r="N5090" s="31"/>
      <c r="O5090" s="31"/>
      <c r="P5090" s="31"/>
    </row>
    <row r="5091">
      <c r="B5091" s="32"/>
      <c r="D5091" s="31"/>
      <c r="E5091" s="31"/>
      <c r="F5091" s="31"/>
      <c r="G5091" s="31"/>
      <c r="H5091" s="31"/>
      <c r="I5091" s="31"/>
      <c r="J5091" s="31"/>
      <c r="K5091" s="31"/>
      <c r="L5091" s="31"/>
      <c r="M5091" s="31"/>
      <c r="N5091" s="31"/>
      <c r="O5091" s="31"/>
      <c r="P5091" s="31"/>
    </row>
    <row r="5092">
      <c r="A5092" s="30"/>
      <c r="B5092" s="32"/>
      <c r="D5092" s="31"/>
      <c r="E5092" s="31"/>
      <c r="F5092" s="31"/>
      <c r="G5092" s="31"/>
      <c r="H5092" s="31"/>
      <c r="I5092" s="31"/>
      <c r="J5092" s="31"/>
      <c r="K5092" s="31"/>
      <c r="L5092" s="31"/>
      <c r="M5092" s="31"/>
      <c r="N5092" s="31"/>
      <c r="O5092" s="31"/>
      <c r="P5092" s="31"/>
    </row>
    <row r="5093">
      <c r="B5093" s="32"/>
      <c r="D5093" s="31"/>
      <c r="E5093" s="31"/>
      <c r="F5093" s="31"/>
      <c r="G5093" s="31"/>
      <c r="H5093" s="31"/>
      <c r="I5093" s="31"/>
      <c r="J5093" s="31"/>
      <c r="K5093" s="31"/>
      <c r="L5093" s="31"/>
      <c r="M5093" s="31"/>
      <c r="N5093" s="31"/>
      <c r="O5093" s="31"/>
      <c r="P5093" s="31"/>
    </row>
    <row r="5094">
      <c r="A5094" s="30"/>
      <c r="B5094" s="32"/>
      <c r="D5094" s="31"/>
      <c r="E5094" s="31"/>
      <c r="F5094" s="31"/>
      <c r="G5094" s="31"/>
      <c r="H5094" s="31"/>
      <c r="I5094" s="31"/>
      <c r="J5094" s="31"/>
      <c r="K5094" s="31"/>
      <c r="L5094" s="31"/>
      <c r="M5094" s="31"/>
      <c r="N5094" s="31"/>
      <c r="O5094" s="31"/>
      <c r="P5094" s="31"/>
    </row>
    <row r="5095">
      <c r="A5095" s="30"/>
      <c r="B5095" s="32"/>
      <c r="D5095" s="31"/>
      <c r="E5095" s="31"/>
      <c r="F5095" s="31"/>
      <c r="G5095" s="31"/>
      <c r="H5095" s="31"/>
      <c r="I5095" s="31"/>
      <c r="J5095" s="31"/>
      <c r="K5095" s="31"/>
      <c r="L5095" s="31"/>
      <c r="M5095" s="31"/>
      <c r="N5095" s="31"/>
      <c r="O5095" s="31"/>
      <c r="P5095" s="31"/>
    </row>
    <row r="5096">
      <c r="B5096" s="32"/>
      <c r="D5096" s="31"/>
      <c r="E5096" s="31"/>
      <c r="F5096" s="31"/>
      <c r="G5096" s="31"/>
      <c r="H5096" s="31"/>
      <c r="I5096" s="31"/>
      <c r="J5096" s="31"/>
      <c r="K5096" s="31"/>
      <c r="L5096" s="31"/>
      <c r="M5096" s="31"/>
      <c r="N5096" s="31"/>
      <c r="O5096" s="31"/>
      <c r="P5096" s="31"/>
    </row>
    <row r="5097">
      <c r="A5097" s="30"/>
      <c r="B5097" s="32"/>
      <c r="D5097" s="31"/>
      <c r="E5097" s="31"/>
      <c r="F5097" s="31"/>
      <c r="G5097" s="31"/>
      <c r="H5097" s="31"/>
      <c r="I5097" s="31"/>
      <c r="J5097" s="31"/>
      <c r="K5097" s="31"/>
      <c r="L5097" s="31"/>
      <c r="M5097" s="31"/>
      <c r="N5097" s="31"/>
      <c r="O5097" s="31"/>
      <c r="P5097" s="31"/>
    </row>
    <row r="5098">
      <c r="B5098" s="32"/>
      <c r="D5098" s="31"/>
      <c r="E5098" s="31"/>
      <c r="F5098" s="31"/>
      <c r="G5098" s="31"/>
      <c r="H5098" s="31"/>
      <c r="I5098" s="31"/>
      <c r="J5098" s="31"/>
      <c r="K5098" s="31"/>
      <c r="L5098" s="31"/>
      <c r="M5098" s="31"/>
      <c r="N5098" s="31"/>
      <c r="O5098" s="31"/>
      <c r="P5098" s="31"/>
    </row>
    <row r="5099">
      <c r="A5099" s="30"/>
      <c r="B5099" s="32"/>
      <c r="D5099" s="31"/>
      <c r="E5099" s="31"/>
      <c r="F5099" s="31"/>
      <c r="G5099" s="31"/>
      <c r="H5099" s="31"/>
      <c r="I5099" s="31"/>
      <c r="J5099" s="31"/>
      <c r="K5099" s="31"/>
      <c r="L5099" s="31"/>
      <c r="M5099" s="31"/>
      <c r="N5099" s="31"/>
      <c r="O5099" s="31"/>
      <c r="P5099" s="31"/>
    </row>
    <row r="5100">
      <c r="A5100" s="30"/>
      <c r="B5100" s="32"/>
      <c r="D5100" s="31"/>
      <c r="E5100" s="31"/>
      <c r="F5100" s="31"/>
      <c r="G5100" s="31"/>
      <c r="H5100" s="31"/>
      <c r="I5100" s="31"/>
      <c r="J5100" s="31"/>
      <c r="K5100" s="31"/>
      <c r="L5100" s="31"/>
      <c r="M5100" s="31"/>
      <c r="N5100" s="31"/>
      <c r="O5100" s="31"/>
      <c r="P5100" s="31"/>
    </row>
    <row r="5101">
      <c r="B5101" s="32"/>
      <c r="D5101" s="31"/>
      <c r="E5101" s="31"/>
      <c r="F5101" s="31"/>
      <c r="G5101" s="31"/>
      <c r="H5101" s="31"/>
      <c r="I5101" s="31"/>
      <c r="J5101" s="31"/>
      <c r="K5101" s="31"/>
      <c r="L5101" s="31"/>
      <c r="M5101" s="31"/>
      <c r="N5101" s="31"/>
      <c r="O5101" s="31"/>
      <c r="P5101" s="31"/>
    </row>
    <row r="5102">
      <c r="A5102" s="30"/>
      <c r="B5102" s="32"/>
      <c r="D5102" s="31"/>
      <c r="E5102" s="31"/>
      <c r="F5102" s="31"/>
      <c r="G5102" s="31"/>
      <c r="H5102" s="31"/>
      <c r="I5102" s="31"/>
      <c r="J5102" s="31"/>
      <c r="K5102" s="31"/>
      <c r="L5102" s="31"/>
      <c r="M5102" s="31"/>
      <c r="N5102" s="31"/>
      <c r="O5102" s="31"/>
      <c r="P5102" s="31"/>
    </row>
    <row r="5103">
      <c r="B5103" s="32"/>
      <c r="D5103" s="31"/>
      <c r="E5103" s="31"/>
      <c r="F5103" s="31"/>
      <c r="G5103" s="31"/>
      <c r="H5103" s="31"/>
      <c r="I5103" s="31"/>
      <c r="J5103" s="31"/>
      <c r="K5103" s="31"/>
      <c r="L5103" s="31"/>
      <c r="M5103" s="31"/>
      <c r="N5103" s="31"/>
      <c r="O5103" s="31"/>
      <c r="P5103" s="31"/>
    </row>
    <row r="5104">
      <c r="A5104" s="30"/>
      <c r="B5104" s="32"/>
      <c r="D5104" s="31"/>
      <c r="E5104" s="31"/>
      <c r="F5104" s="31"/>
      <c r="G5104" s="31"/>
      <c r="H5104" s="31"/>
      <c r="I5104" s="31"/>
      <c r="J5104" s="31"/>
      <c r="K5104" s="31"/>
      <c r="L5104" s="31"/>
      <c r="M5104" s="31"/>
      <c r="N5104" s="31"/>
      <c r="O5104" s="31"/>
      <c r="P5104" s="31"/>
    </row>
    <row r="5105">
      <c r="A5105" s="30"/>
      <c r="B5105" s="32"/>
      <c r="D5105" s="31"/>
      <c r="E5105" s="31"/>
      <c r="F5105" s="31"/>
      <c r="G5105" s="31"/>
      <c r="H5105" s="31"/>
      <c r="I5105" s="31"/>
      <c r="J5105" s="31"/>
      <c r="K5105" s="31"/>
      <c r="L5105" s="31"/>
      <c r="M5105" s="31"/>
      <c r="N5105" s="31"/>
      <c r="O5105" s="31"/>
      <c r="P5105" s="31"/>
    </row>
    <row r="5106">
      <c r="B5106" s="32"/>
      <c r="D5106" s="31"/>
      <c r="E5106" s="31"/>
      <c r="F5106" s="31"/>
      <c r="G5106" s="31"/>
      <c r="H5106" s="31"/>
      <c r="I5106" s="31"/>
      <c r="J5106" s="31"/>
      <c r="K5106" s="31"/>
      <c r="L5106" s="31"/>
      <c r="M5106" s="31"/>
      <c r="N5106" s="31"/>
      <c r="O5106" s="31"/>
      <c r="P5106" s="31"/>
    </row>
    <row r="5107">
      <c r="A5107" s="30"/>
      <c r="B5107" s="32"/>
      <c r="D5107" s="31"/>
      <c r="E5107" s="31"/>
      <c r="F5107" s="31"/>
      <c r="G5107" s="31"/>
      <c r="H5107" s="31"/>
      <c r="I5107" s="31"/>
      <c r="J5107" s="31"/>
      <c r="K5107" s="31"/>
      <c r="L5107" s="31"/>
      <c r="M5107" s="31"/>
      <c r="N5107" s="31"/>
      <c r="O5107" s="31"/>
      <c r="P5107" s="31"/>
    </row>
    <row r="5108">
      <c r="B5108" s="32"/>
      <c r="D5108" s="31"/>
      <c r="E5108" s="31"/>
      <c r="F5108" s="31"/>
      <c r="G5108" s="31"/>
      <c r="H5108" s="31"/>
      <c r="I5108" s="31"/>
      <c r="J5108" s="31"/>
      <c r="K5108" s="31"/>
      <c r="L5108" s="31"/>
      <c r="M5108" s="31"/>
      <c r="N5108" s="31"/>
      <c r="O5108" s="31"/>
      <c r="P5108" s="31"/>
    </row>
    <row r="5109">
      <c r="A5109" s="30"/>
      <c r="B5109" s="32"/>
      <c r="D5109" s="31"/>
      <c r="E5109" s="31"/>
      <c r="F5109" s="31"/>
      <c r="G5109" s="31"/>
      <c r="H5109" s="31"/>
      <c r="I5109" s="31"/>
      <c r="J5109" s="31"/>
      <c r="K5109" s="31"/>
      <c r="L5109" s="31"/>
      <c r="M5109" s="31"/>
      <c r="N5109" s="31"/>
      <c r="O5109" s="31"/>
      <c r="P5109" s="31"/>
    </row>
    <row r="5110">
      <c r="A5110" s="30"/>
      <c r="B5110" s="32"/>
      <c r="D5110" s="31"/>
      <c r="E5110" s="31"/>
      <c r="F5110" s="31"/>
      <c r="G5110" s="31"/>
      <c r="H5110" s="31"/>
      <c r="I5110" s="31"/>
      <c r="J5110" s="31"/>
      <c r="K5110" s="31"/>
      <c r="L5110" s="31"/>
      <c r="M5110" s="31"/>
      <c r="N5110" s="31"/>
      <c r="O5110" s="31"/>
      <c r="P5110" s="31"/>
    </row>
    <row r="5111">
      <c r="B5111" s="32"/>
      <c r="D5111" s="31"/>
      <c r="E5111" s="31"/>
      <c r="F5111" s="31"/>
      <c r="G5111" s="31"/>
      <c r="H5111" s="31"/>
      <c r="I5111" s="31"/>
      <c r="J5111" s="31"/>
      <c r="K5111" s="31"/>
      <c r="L5111" s="31"/>
      <c r="M5111" s="31"/>
      <c r="N5111" s="31"/>
      <c r="O5111" s="31"/>
      <c r="P5111" s="31"/>
    </row>
    <row r="5112">
      <c r="A5112" s="30"/>
      <c r="B5112" s="32"/>
      <c r="D5112" s="31"/>
      <c r="E5112" s="31"/>
      <c r="F5112" s="31"/>
      <c r="G5112" s="31"/>
      <c r="H5112" s="31"/>
      <c r="I5112" s="31"/>
      <c r="J5112" s="31"/>
      <c r="K5112" s="31"/>
      <c r="L5112" s="31"/>
      <c r="M5112" s="31"/>
      <c r="N5112" s="31"/>
      <c r="O5112" s="31"/>
      <c r="P5112" s="31"/>
    </row>
    <row r="5113">
      <c r="B5113" s="32"/>
      <c r="D5113" s="31"/>
      <c r="E5113" s="31"/>
      <c r="F5113" s="31"/>
      <c r="G5113" s="31"/>
      <c r="H5113" s="31"/>
      <c r="I5113" s="31"/>
      <c r="J5113" s="31"/>
      <c r="K5113" s="31"/>
      <c r="L5113" s="31"/>
      <c r="M5113" s="31"/>
      <c r="N5113" s="31"/>
      <c r="O5113" s="31"/>
      <c r="P5113" s="31"/>
    </row>
    <row r="5114">
      <c r="A5114" s="30"/>
      <c r="B5114" s="32"/>
      <c r="D5114" s="31"/>
      <c r="E5114" s="31"/>
      <c r="F5114" s="31"/>
      <c r="G5114" s="31"/>
      <c r="H5114" s="31"/>
      <c r="I5114" s="31"/>
      <c r="J5114" s="31"/>
      <c r="K5114" s="31"/>
      <c r="L5114" s="31"/>
      <c r="M5114" s="31"/>
      <c r="N5114" s="31"/>
      <c r="O5114" s="31"/>
      <c r="P5114" s="31"/>
    </row>
    <row r="5115">
      <c r="A5115" s="30"/>
      <c r="B5115" s="32"/>
      <c r="D5115" s="31"/>
      <c r="E5115" s="31"/>
      <c r="F5115" s="31"/>
      <c r="G5115" s="31"/>
      <c r="H5115" s="31"/>
      <c r="I5115" s="31"/>
      <c r="J5115" s="31"/>
      <c r="K5115" s="31"/>
      <c r="L5115" s="31"/>
      <c r="M5115" s="31"/>
      <c r="N5115" s="31"/>
      <c r="O5115" s="31"/>
      <c r="P5115" s="31"/>
    </row>
    <row r="5116">
      <c r="B5116" s="32"/>
      <c r="D5116" s="31"/>
      <c r="E5116" s="31"/>
      <c r="F5116" s="31"/>
      <c r="G5116" s="31"/>
      <c r="H5116" s="31"/>
      <c r="I5116" s="31"/>
      <c r="J5116" s="31"/>
      <c r="K5116" s="31"/>
      <c r="L5116" s="31"/>
      <c r="M5116" s="31"/>
      <c r="N5116" s="31"/>
      <c r="O5116" s="31"/>
      <c r="P5116" s="31"/>
    </row>
    <row r="5117">
      <c r="A5117" s="30"/>
      <c r="B5117" s="32"/>
      <c r="D5117" s="31"/>
      <c r="E5117" s="31"/>
      <c r="F5117" s="31"/>
      <c r="G5117" s="31"/>
      <c r="H5117" s="31"/>
      <c r="I5117" s="31"/>
      <c r="J5117" s="31"/>
      <c r="K5117" s="31"/>
      <c r="L5117" s="31"/>
      <c r="M5117" s="31"/>
      <c r="N5117" s="31"/>
      <c r="O5117" s="31"/>
      <c r="P5117" s="31"/>
    </row>
    <row r="5118">
      <c r="B5118" s="32"/>
      <c r="D5118" s="31"/>
      <c r="E5118" s="31"/>
      <c r="F5118" s="31"/>
      <c r="G5118" s="31"/>
      <c r="H5118" s="31"/>
      <c r="I5118" s="31"/>
      <c r="J5118" s="31"/>
      <c r="K5118" s="31"/>
      <c r="L5118" s="31"/>
      <c r="M5118" s="31"/>
      <c r="N5118" s="31"/>
      <c r="O5118" s="31"/>
      <c r="P5118" s="31"/>
    </row>
    <row r="5119">
      <c r="A5119" s="30"/>
      <c r="B5119" s="32"/>
      <c r="D5119" s="31"/>
      <c r="E5119" s="31"/>
      <c r="F5119" s="31"/>
      <c r="G5119" s="31"/>
      <c r="H5119" s="31"/>
      <c r="I5119" s="31"/>
      <c r="J5119" s="31"/>
      <c r="K5119" s="31"/>
      <c r="L5119" s="31"/>
      <c r="M5119" s="31"/>
      <c r="N5119" s="31"/>
      <c r="O5119" s="31"/>
      <c r="P5119" s="31"/>
    </row>
    <row r="5120">
      <c r="A5120" s="30"/>
      <c r="B5120" s="32"/>
      <c r="D5120" s="31"/>
      <c r="E5120" s="31"/>
      <c r="F5120" s="31"/>
      <c r="G5120" s="31"/>
      <c r="H5120" s="31"/>
      <c r="I5120" s="31"/>
      <c r="J5120" s="31"/>
      <c r="K5120" s="31"/>
      <c r="L5120" s="31"/>
      <c r="M5120" s="31"/>
      <c r="N5120" s="31"/>
      <c r="O5120" s="31"/>
      <c r="P5120" s="31"/>
    </row>
    <row r="5121">
      <c r="B5121" s="32"/>
      <c r="D5121" s="31"/>
      <c r="E5121" s="31"/>
      <c r="F5121" s="31"/>
      <c r="G5121" s="31"/>
      <c r="H5121" s="31"/>
      <c r="I5121" s="31"/>
      <c r="J5121" s="31"/>
      <c r="K5121" s="31"/>
      <c r="L5121" s="31"/>
      <c r="M5121" s="31"/>
      <c r="N5121" s="31"/>
      <c r="O5121" s="31"/>
      <c r="P5121" s="31"/>
    </row>
    <row r="5122">
      <c r="A5122" s="30"/>
      <c r="B5122" s="32"/>
      <c r="D5122" s="31"/>
      <c r="E5122" s="31"/>
      <c r="F5122" s="31"/>
      <c r="G5122" s="31"/>
      <c r="H5122" s="31"/>
      <c r="I5122" s="31"/>
      <c r="J5122" s="31"/>
      <c r="K5122" s="31"/>
      <c r="L5122" s="31"/>
      <c r="M5122" s="31"/>
      <c r="N5122" s="31"/>
      <c r="O5122" s="31"/>
      <c r="P5122" s="31"/>
    </row>
    <row r="5123">
      <c r="B5123" s="32"/>
      <c r="D5123" s="31"/>
      <c r="E5123" s="31"/>
      <c r="F5123" s="31"/>
      <c r="G5123" s="31"/>
      <c r="H5123" s="31"/>
      <c r="I5123" s="31"/>
      <c r="J5123" s="31"/>
      <c r="K5123" s="31"/>
      <c r="L5123" s="31"/>
      <c r="M5123" s="31"/>
      <c r="N5123" s="31"/>
      <c r="O5123" s="31"/>
      <c r="P5123" s="31"/>
    </row>
    <row r="5124">
      <c r="A5124" s="30"/>
      <c r="B5124" s="32"/>
      <c r="D5124" s="31"/>
      <c r="E5124" s="31"/>
      <c r="F5124" s="31"/>
      <c r="G5124" s="31"/>
      <c r="H5124" s="31"/>
      <c r="I5124" s="31"/>
      <c r="J5124" s="31"/>
      <c r="K5124" s="31"/>
      <c r="L5124" s="31"/>
      <c r="M5124" s="31"/>
      <c r="N5124" s="31"/>
      <c r="O5124" s="31"/>
      <c r="P5124" s="31"/>
    </row>
    <row r="5125">
      <c r="A5125" s="30"/>
      <c r="B5125" s="32"/>
      <c r="D5125" s="31"/>
      <c r="E5125" s="31"/>
      <c r="F5125" s="31"/>
      <c r="G5125" s="31"/>
      <c r="H5125" s="31"/>
      <c r="I5125" s="31"/>
      <c r="J5125" s="31"/>
      <c r="K5125" s="31"/>
      <c r="L5125" s="31"/>
      <c r="M5125" s="31"/>
      <c r="N5125" s="31"/>
      <c r="O5125" s="31"/>
      <c r="P5125" s="31"/>
    </row>
    <row r="5126">
      <c r="B5126" s="32"/>
      <c r="D5126" s="31"/>
      <c r="E5126" s="31"/>
      <c r="F5126" s="31"/>
      <c r="G5126" s="31"/>
      <c r="H5126" s="31"/>
      <c r="I5126" s="31"/>
      <c r="J5126" s="31"/>
      <c r="K5126" s="31"/>
      <c r="L5126" s="31"/>
      <c r="M5126" s="31"/>
      <c r="N5126" s="31"/>
      <c r="O5126" s="31"/>
      <c r="P5126" s="31"/>
    </row>
    <row r="5127">
      <c r="A5127" s="30"/>
      <c r="B5127" s="32"/>
      <c r="D5127" s="31"/>
      <c r="E5127" s="31"/>
      <c r="F5127" s="31"/>
      <c r="G5127" s="31"/>
      <c r="H5127" s="31"/>
      <c r="I5127" s="31"/>
      <c r="J5127" s="31"/>
      <c r="K5127" s="31"/>
      <c r="L5127" s="31"/>
      <c r="M5127" s="31"/>
      <c r="N5127" s="31"/>
      <c r="O5127" s="31"/>
      <c r="P5127" s="31"/>
    </row>
    <row r="5128">
      <c r="B5128" s="32"/>
      <c r="D5128" s="31"/>
      <c r="E5128" s="31"/>
      <c r="F5128" s="31"/>
      <c r="G5128" s="31"/>
      <c r="H5128" s="31"/>
      <c r="I5128" s="31"/>
      <c r="J5128" s="31"/>
      <c r="K5128" s="31"/>
      <c r="L5128" s="31"/>
      <c r="M5128" s="31"/>
      <c r="N5128" s="31"/>
      <c r="O5128" s="31"/>
      <c r="P5128" s="31"/>
    </row>
    <row r="5129">
      <c r="A5129" s="30"/>
      <c r="B5129" s="32"/>
      <c r="D5129" s="31"/>
      <c r="E5129" s="31"/>
      <c r="F5129" s="31"/>
      <c r="G5129" s="31"/>
      <c r="H5129" s="31"/>
      <c r="I5129" s="31"/>
      <c r="J5129" s="31"/>
      <c r="K5129" s="31"/>
      <c r="L5129" s="31"/>
      <c r="M5129" s="31"/>
      <c r="N5129" s="31"/>
      <c r="O5129" s="31"/>
      <c r="P5129" s="31"/>
    </row>
    <row r="5130">
      <c r="A5130" s="30"/>
      <c r="B5130" s="32"/>
      <c r="D5130" s="31"/>
      <c r="E5130" s="31"/>
      <c r="F5130" s="31"/>
      <c r="G5130" s="31"/>
      <c r="H5130" s="31"/>
      <c r="I5130" s="31"/>
      <c r="J5130" s="31"/>
      <c r="K5130" s="31"/>
      <c r="L5130" s="31"/>
      <c r="M5130" s="31"/>
      <c r="N5130" s="31"/>
      <c r="O5130" s="31"/>
      <c r="P5130" s="31"/>
    </row>
    <row r="5131">
      <c r="B5131" s="32"/>
      <c r="D5131" s="31"/>
      <c r="E5131" s="31"/>
      <c r="F5131" s="31"/>
      <c r="G5131" s="31"/>
      <c r="H5131" s="31"/>
      <c r="I5131" s="31"/>
      <c r="J5131" s="31"/>
      <c r="K5131" s="31"/>
      <c r="L5131" s="31"/>
      <c r="M5131" s="31"/>
      <c r="N5131" s="31"/>
      <c r="O5131" s="31"/>
      <c r="P5131" s="31"/>
    </row>
    <row r="5132">
      <c r="A5132" s="30"/>
      <c r="B5132" s="32"/>
      <c r="D5132" s="31"/>
      <c r="E5132" s="31"/>
      <c r="F5132" s="31"/>
      <c r="G5132" s="31"/>
      <c r="H5132" s="31"/>
      <c r="I5132" s="31"/>
      <c r="J5132" s="31"/>
      <c r="K5132" s="31"/>
      <c r="L5132" s="31"/>
      <c r="M5132" s="31"/>
      <c r="N5132" s="31"/>
      <c r="O5132" s="31"/>
      <c r="P5132" s="31"/>
    </row>
    <row r="5133">
      <c r="B5133" s="32"/>
      <c r="D5133" s="31"/>
      <c r="E5133" s="31"/>
      <c r="F5133" s="31"/>
      <c r="G5133" s="31"/>
      <c r="H5133" s="31"/>
      <c r="I5133" s="31"/>
      <c r="J5133" s="31"/>
      <c r="K5133" s="31"/>
      <c r="L5133" s="31"/>
      <c r="M5133" s="31"/>
      <c r="N5133" s="31"/>
      <c r="O5133" s="31"/>
      <c r="P5133" s="31"/>
    </row>
    <row r="5134">
      <c r="A5134" s="30"/>
      <c r="B5134" s="32"/>
      <c r="D5134" s="31"/>
      <c r="E5134" s="31"/>
      <c r="F5134" s="31"/>
      <c r="G5134" s="31"/>
      <c r="H5134" s="31"/>
      <c r="I5134" s="31"/>
      <c r="J5134" s="31"/>
      <c r="K5134" s="31"/>
      <c r="L5134" s="31"/>
      <c r="M5134" s="31"/>
      <c r="N5134" s="31"/>
      <c r="O5134" s="31"/>
      <c r="P5134" s="31"/>
    </row>
    <row r="5135">
      <c r="A5135" s="30"/>
      <c r="B5135" s="32"/>
      <c r="D5135" s="31"/>
      <c r="E5135" s="31"/>
      <c r="F5135" s="31"/>
      <c r="G5135" s="31"/>
      <c r="H5135" s="31"/>
      <c r="I5135" s="31"/>
      <c r="J5135" s="31"/>
      <c r="K5135" s="31"/>
      <c r="L5135" s="31"/>
      <c r="M5135" s="31"/>
      <c r="N5135" s="31"/>
      <c r="O5135" s="31"/>
      <c r="P5135" s="31"/>
    </row>
    <row r="5136">
      <c r="B5136" s="32"/>
      <c r="D5136" s="31"/>
      <c r="E5136" s="31"/>
      <c r="F5136" s="31"/>
      <c r="G5136" s="31"/>
      <c r="H5136" s="31"/>
      <c r="I5136" s="31"/>
      <c r="J5136" s="31"/>
      <c r="K5136" s="31"/>
      <c r="L5136" s="31"/>
      <c r="M5136" s="31"/>
      <c r="N5136" s="31"/>
      <c r="O5136" s="31"/>
      <c r="P5136" s="31"/>
    </row>
    <row r="5137">
      <c r="A5137" s="30"/>
      <c r="B5137" s="32"/>
      <c r="D5137" s="31"/>
      <c r="E5137" s="31"/>
      <c r="F5137" s="31"/>
      <c r="G5137" s="31"/>
      <c r="H5137" s="31"/>
      <c r="I5137" s="31"/>
      <c r="J5137" s="31"/>
      <c r="K5137" s="31"/>
      <c r="L5137" s="31"/>
      <c r="M5137" s="31"/>
      <c r="N5137" s="31"/>
      <c r="O5137" s="31"/>
      <c r="P5137" s="31"/>
    </row>
    <row r="5138">
      <c r="B5138" s="32"/>
      <c r="D5138" s="31"/>
      <c r="E5138" s="31"/>
      <c r="F5138" s="31"/>
      <c r="G5138" s="31"/>
      <c r="H5138" s="31"/>
      <c r="I5138" s="31"/>
      <c r="J5138" s="31"/>
      <c r="K5138" s="31"/>
      <c r="L5138" s="31"/>
      <c r="M5138" s="31"/>
      <c r="N5138" s="31"/>
      <c r="O5138" s="31"/>
      <c r="P5138" s="31"/>
    </row>
    <row r="5139">
      <c r="A5139" s="30"/>
      <c r="B5139" s="32"/>
      <c r="D5139" s="31"/>
      <c r="E5139" s="31"/>
      <c r="F5139" s="31"/>
      <c r="G5139" s="31"/>
      <c r="H5139" s="31"/>
      <c r="I5139" s="31"/>
      <c r="J5139" s="31"/>
      <c r="K5139" s="31"/>
      <c r="L5139" s="31"/>
      <c r="M5139" s="31"/>
      <c r="N5139" s="31"/>
      <c r="O5139" s="31"/>
      <c r="P5139" s="31"/>
    </row>
    <row r="5140">
      <c r="A5140" s="30"/>
      <c r="B5140" s="32"/>
      <c r="D5140" s="31"/>
      <c r="E5140" s="31"/>
      <c r="F5140" s="31"/>
      <c r="G5140" s="31"/>
      <c r="H5140" s="31"/>
      <c r="I5140" s="31"/>
      <c r="J5140" s="31"/>
      <c r="K5140" s="31"/>
      <c r="L5140" s="31"/>
      <c r="M5140" s="31"/>
      <c r="N5140" s="31"/>
      <c r="O5140" s="31"/>
      <c r="P5140" s="31"/>
    </row>
    <row r="5141">
      <c r="B5141" s="32"/>
      <c r="D5141" s="31"/>
      <c r="E5141" s="31"/>
      <c r="F5141" s="31"/>
      <c r="G5141" s="31"/>
      <c r="H5141" s="31"/>
      <c r="I5141" s="31"/>
      <c r="J5141" s="31"/>
      <c r="K5141" s="31"/>
      <c r="L5141" s="31"/>
      <c r="M5141" s="31"/>
      <c r="N5141" s="31"/>
      <c r="O5141" s="31"/>
      <c r="P5141" s="31"/>
    </row>
    <row r="5142">
      <c r="A5142" s="30"/>
      <c r="B5142" s="32"/>
      <c r="D5142" s="31"/>
      <c r="E5142" s="31"/>
      <c r="F5142" s="31"/>
      <c r="G5142" s="31"/>
      <c r="H5142" s="31"/>
      <c r="I5142" s="31"/>
      <c r="J5142" s="31"/>
      <c r="K5142" s="31"/>
      <c r="L5142" s="31"/>
      <c r="M5142" s="31"/>
      <c r="N5142" s="31"/>
      <c r="O5142" s="31"/>
      <c r="P5142" s="31"/>
    </row>
    <row r="5143">
      <c r="B5143" s="32"/>
      <c r="D5143" s="31"/>
      <c r="E5143" s="31"/>
      <c r="F5143" s="31"/>
      <c r="G5143" s="31"/>
      <c r="H5143" s="31"/>
      <c r="I5143" s="31"/>
      <c r="J5143" s="31"/>
      <c r="K5143" s="31"/>
      <c r="L5143" s="31"/>
      <c r="M5143" s="31"/>
      <c r="N5143" s="31"/>
      <c r="O5143" s="31"/>
      <c r="P5143" s="31"/>
    </row>
    <row r="5144">
      <c r="A5144" s="30"/>
      <c r="B5144" s="32"/>
      <c r="D5144" s="31"/>
      <c r="E5144" s="31"/>
      <c r="F5144" s="31"/>
      <c r="G5144" s="31"/>
      <c r="H5144" s="31"/>
      <c r="I5144" s="31"/>
      <c r="J5144" s="31"/>
      <c r="K5144" s="31"/>
      <c r="L5144" s="31"/>
      <c r="M5144" s="31"/>
      <c r="N5144" s="31"/>
      <c r="O5144" s="31"/>
      <c r="P5144" s="31"/>
    </row>
    <row r="5145">
      <c r="A5145" s="30"/>
      <c r="B5145" s="32"/>
      <c r="D5145" s="31"/>
      <c r="E5145" s="31"/>
      <c r="F5145" s="31"/>
      <c r="G5145" s="31"/>
      <c r="H5145" s="31"/>
      <c r="I5145" s="31"/>
      <c r="J5145" s="31"/>
      <c r="K5145" s="31"/>
      <c r="L5145" s="31"/>
      <c r="M5145" s="31"/>
      <c r="N5145" s="31"/>
      <c r="O5145" s="31"/>
      <c r="P5145" s="31"/>
    </row>
    <row r="5146">
      <c r="B5146" s="32"/>
      <c r="D5146" s="31"/>
      <c r="E5146" s="31"/>
      <c r="F5146" s="31"/>
      <c r="G5146" s="31"/>
      <c r="H5146" s="31"/>
      <c r="I5146" s="31"/>
      <c r="J5146" s="31"/>
      <c r="K5146" s="31"/>
      <c r="L5146" s="31"/>
      <c r="M5146" s="31"/>
      <c r="N5146" s="31"/>
      <c r="O5146" s="31"/>
      <c r="P5146" s="31"/>
    </row>
    <row r="5147">
      <c r="A5147" s="30"/>
      <c r="B5147" s="32"/>
      <c r="D5147" s="31"/>
      <c r="E5147" s="31"/>
      <c r="F5147" s="31"/>
      <c r="G5147" s="31"/>
      <c r="H5147" s="31"/>
      <c r="I5147" s="31"/>
      <c r="J5147" s="31"/>
      <c r="K5147" s="31"/>
      <c r="L5147" s="31"/>
      <c r="M5147" s="31"/>
      <c r="N5147" s="31"/>
      <c r="O5147" s="31"/>
      <c r="P5147" s="31"/>
    </row>
    <row r="5148">
      <c r="B5148" s="32"/>
      <c r="D5148" s="31"/>
      <c r="E5148" s="31"/>
      <c r="F5148" s="31"/>
      <c r="G5148" s="31"/>
      <c r="H5148" s="31"/>
      <c r="I5148" s="31"/>
      <c r="J5148" s="31"/>
      <c r="K5148" s="31"/>
      <c r="L5148" s="31"/>
      <c r="M5148" s="31"/>
      <c r="N5148" s="31"/>
      <c r="O5148" s="31"/>
      <c r="P5148" s="31"/>
    </row>
    <row r="5149">
      <c r="A5149" s="30"/>
      <c r="B5149" s="32"/>
      <c r="D5149" s="31"/>
      <c r="E5149" s="31"/>
      <c r="F5149" s="31"/>
      <c r="G5149" s="31"/>
      <c r="H5149" s="31"/>
      <c r="I5149" s="31"/>
      <c r="J5149" s="31"/>
      <c r="K5149" s="31"/>
      <c r="L5149" s="31"/>
      <c r="M5149" s="31"/>
      <c r="N5149" s="31"/>
      <c r="O5149" s="31"/>
      <c r="P5149" s="31"/>
    </row>
    <row r="5150">
      <c r="A5150" s="30"/>
      <c r="B5150" s="32"/>
      <c r="D5150" s="31"/>
      <c r="E5150" s="31"/>
      <c r="F5150" s="31"/>
      <c r="G5150" s="31"/>
      <c r="H5150" s="31"/>
      <c r="I5150" s="31"/>
      <c r="J5150" s="31"/>
      <c r="K5150" s="31"/>
      <c r="L5150" s="31"/>
      <c r="M5150" s="31"/>
      <c r="N5150" s="31"/>
      <c r="O5150" s="31"/>
      <c r="P5150" s="31"/>
    </row>
    <row r="5151">
      <c r="B5151" s="32"/>
      <c r="D5151" s="31"/>
      <c r="E5151" s="31"/>
      <c r="F5151" s="31"/>
      <c r="G5151" s="31"/>
      <c r="H5151" s="31"/>
      <c r="I5151" s="31"/>
      <c r="J5151" s="31"/>
      <c r="K5151" s="31"/>
      <c r="L5151" s="31"/>
      <c r="M5151" s="31"/>
      <c r="N5151" s="31"/>
      <c r="O5151" s="31"/>
      <c r="P5151" s="31"/>
    </row>
    <row r="5152">
      <c r="A5152" s="30"/>
      <c r="B5152" s="32"/>
      <c r="D5152" s="31"/>
      <c r="E5152" s="31"/>
      <c r="F5152" s="31"/>
      <c r="G5152" s="31"/>
      <c r="H5152" s="31"/>
      <c r="I5152" s="31"/>
      <c r="J5152" s="31"/>
      <c r="K5152" s="31"/>
      <c r="L5152" s="31"/>
      <c r="M5152" s="31"/>
      <c r="N5152" s="31"/>
      <c r="O5152" s="31"/>
      <c r="P5152" s="31"/>
    </row>
    <row r="5153">
      <c r="B5153" s="32"/>
      <c r="D5153" s="31"/>
      <c r="E5153" s="31"/>
      <c r="F5153" s="31"/>
      <c r="G5153" s="31"/>
      <c r="H5153" s="31"/>
      <c r="I5153" s="31"/>
      <c r="J5153" s="31"/>
      <c r="K5153" s="31"/>
      <c r="L5153" s="31"/>
      <c r="M5153" s="31"/>
      <c r="N5153" s="31"/>
      <c r="O5153" s="31"/>
      <c r="P5153" s="31"/>
    </row>
    <row r="5154">
      <c r="A5154" s="30"/>
      <c r="B5154" s="32"/>
      <c r="D5154" s="31"/>
      <c r="E5154" s="31"/>
      <c r="F5154" s="31"/>
      <c r="G5154" s="31"/>
      <c r="H5154" s="31"/>
      <c r="I5154" s="31"/>
      <c r="J5154" s="31"/>
      <c r="K5154" s="31"/>
      <c r="L5154" s="31"/>
      <c r="M5154" s="31"/>
      <c r="N5154" s="31"/>
      <c r="O5154" s="31"/>
      <c r="P5154" s="31"/>
    </row>
    <row r="5155">
      <c r="A5155" s="30"/>
      <c r="B5155" s="32"/>
      <c r="D5155" s="31"/>
      <c r="E5155" s="31"/>
      <c r="F5155" s="31"/>
      <c r="G5155" s="31"/>
      <c r="H5155" s="31"/>
      <c r="I5155" s="31"/>
      <c r="J5155" s="31"/>
      <c r="K5155" s="31"/>
      <c r="L5155" s="31"/>
      <c r="M5155" s="31"/>
      <c r="N5155" s="31"/>
      <c r="O5155" s="31"/>
      <c r="P5155" s="31"/>
    </row>
    <row r="5156">
      <c r="B5156" s="32"/>
      <c r="D5156" s="31"/>
      <c r="E5156" s="31"/>
      <c r="F5156" s="31"/>
      <c r="G5156" s="31"/>
      <c r="H5156" s="31"/>
      <c r="I5156" s="31"/>
      <c r="J5156" s="31"/>
      <c r="K5156" s="31"/>
      <c r="L5156" s="31"/>
      <c r="M5156" s="31"/>
      <c r="N5156" s="31"/>
      <c r="O5156" s="31"/>
      <c r="P5156" s="31"/>
    </row>
    <row r="5157">
      <c r="A5157" s="30"/>
      <c r="B5157" s="32"/>
      <c r="D5157" s="31"/>
      <c r="E5157" s="31"/>
      <c r="F5157" s="31"/>
      <c r="G5157" s="31"/>
      <c r="H5157" s="31"/>
      <c r="I5157" s="31"/>
      <c r="J5157" s="31"/>
      <c r="K5157" s="31"/>
      <c r="L5157" s="31"/>
      <c r="M5157" s="31"/>
      <c r="N5157" s="31"/>
      <c r="O5157" s="31"/>
      <c r="P5157" s="31"/>
    </row>
    <row r="5158">
      <c r="B5158" s="32"/>
      <c r="D5158" s="31"/>
      <c r="E5158" s="31"/>
      <c r="F5158" s="31"/>
      <c r="G5158" s="31"/>
      <c r="H5158" s="31"/>
      <c r="I5158" s="31"/>
      <c r="J5158" s="31"/>
      <c r="K5158" s="31"/>
      <c r="L5158" s="31"/>
      <c r="M5158" s="31"/>
      <c r="N5158" s="31"/>
      <c r="O5158" s="31"/>
      <c r="P5158" s="31"/>
    </row>
    <row r="5159">
      <c r="A5159" s="30"/>
      <c r="B5159" s="32"/>
      <c r="D5159" s="31"/>
      <c r="E5159" s="31"/>
      <c r="F5159" s="31"/>
      <c r="G5159" s="31"/>
      <c r="H5159" s="31"/>
      <c r="I5159" s="31"/>
      <c r="J5159" s="31"/>
      <c r="K5159" s="31"/>
      <c r="L5159" s="31"/>
      <c r="M5159" s="31"/>
      <c r="N5159" s="31"/>
      <c r="O5159" s="31"/>
      <c r="P5159" s="31"/>
    </row>
    <row r="5160">
      <c r="A5160" s="30"/>
      <c r="B5160" s="32"/>
      <c r="D5160" s="31"/>
      <c r="E5160" s="31"/>
      <c r="F5160" s="31"/>
      <c r="G5160" s="31"/>
      <c r="H5160" s="31"/>
      <c r="I5160" s="31"/>
      <c r="J5160" s="31"/>
      <c r="K5160" s="31"/>
      <c r="L5160" s="31"/>
      <c r="M5160" s="31"/>
      <c r="N5160" s="31"/>
      <c r="O5160" s="31"/>
      <c r="P5160" s="31"/>
    </row>
    <row r="5161">
      <c r="B5161" s="32"/>
      <c r="D5161" s="31"/>
      <c r="E5161" s="31"/>
      <c r="F5161" s="31"/>
      <c r="G5161" s="31"/>
      <c r="H5161" s="31"/>
      <c r="I5161" s="31"/>
      <c r="J5161" s="31"/>
      <c r="K5161" s="31"/>
      <c r="L5161" s="31"/>
      <c r="M5161" s="31"/>
      <c r="N5161" s="31"/>
      <c r="O5161" s="31"/>
      <c r="P5161" s="31"/>
    </row>
    <row r="5162">
      <c r="A5162" s="30"/>
      <c r="B5162" s="32"/>
      <c r="D5162" s="31"/>
      <c r="E5162" s="31"/>
      <c r="F5162" s="31"/>
      <c r="G5162" s="31"/>
      <c r="H5162" s="31"/>
      <c r="I5162" s="31"/>
      <c r="J5162" s="31"/>
      <c r="K5162" s="31"/>
      <c r="L5162" s="31"/>
      <c r="M5162" s="31"/>
      <c r="N5162" s="31"/>
      <c r="O5162" s="31"/>
      <c r="P5162" s="31"/>
    </row>
    <row r="5163">
      <c r="B5163" s="32"/>
      <c r="D5163" s="31"/>
      <c r="E5163" s="31"/>
      <c r="F5163" s="31"/>
      <c r="G5163" s="31"/>
      <c r="H5163" s="31"/>
      <c r="I5163" s="31"/>
      <c r="J5163" s="31"/>
      <c r="K5163" s="31"/>
      <c r="L5163" s="31"/>
      <c r="M5163" s="31"/>
      <c r="N5163" s="31"/>
      <c r="O5163" s="31"/>
      <c r="P5163" s="31"/>
    </row>
    <row r="5164">
      <c r="A5164" s="30"/>
      <c r="B5164" s="32"/>
      <c r="D5164" s="31"/>
      <c r="E5164" s="31"/>
      <c r="F5164" s="31"/>
      <c r="G5164" s="31"/>
      <c r="H5164" s="31"/>
      <c r="I5164" s="31"/>
      <c r="J5164" s="31"/>
      <c r="K5164" s="31"/>
      <c r="L5164" s="31"/>
      <c r="M5164" s="31"/>
      <c r="N5164" s="31"/>
      <c r="O5164" s="31"/>
      <c r="P5164" s="31"/>
    </row>
    <row r="5165">
      <c r="A5165" s="30"/>
      <c r="B5165" s="32"/>
      <c r="D5165" s="31"/>
      <c r="E5165" s="31"/>
      <c r="F5165" s="31"/>
      <c r="G5165" s="31"/>
      <c r="H5165" s="31"/>
      <c r="I5165" s="31"/>
      <c r="J5165" s="31"/>
      <c r="K5165" s="31"/>
      <c r="L5165" s="31"/>
      <c r="M5165" s="31"/>
      <c r="N5165" s="31"/>
      <c r="O5165" s="31"/>
      <c r="P5165" s="31"/>
    </row>
    <row r="5166">
      <c r="B5166" s="32"/>
      <c r="D5166" s="31"/>
      <c r="E5166" s="31"/>
      <c r="F5166" s="31"/>
      <c r="G5166" s="31"/>
      <c r="H5166" s="31"/>
      <c r="I5166" s="31"/>
      <c r="J5166" s="31"/>
      <c r="K5166" s="31"/>
      <c r="L5166" s="31"/>
      <c r="M5166" s="31"/>
      <c r="N5166" s="31"/>
      <c r="O5166" s="31"/>
      <c r="P5166" s="31"/>
    </row>
    <row r="5167">
      <c r="A5167" s="30"/>
      <c r="B5167" s="32"/>
      <c r="D5167" s="31"/>
      <c r="E5167" s="31"/>
      <c r="F5167" s="31"/>
      <c r="G5167" s="31"/>
      <c r="H5167" s="31"/>
      <c r="I5167" s="31"/>
      <c r="J5167" s="31"/>
      <c r="K5167" s="31"/>
      <c r="L5167" s="31"/>
      <c r="M5167" s="31"/>
      <c r="N5167" s="31"/>
      <c r="O5167" s="31"/>
      <c r="P5167" s="31"/>
    </row>
    <row r="5168">
      <c r="B5168" s="32"/>
      <c r="D5168" s="31"/>
      <c r="E5168" s="31"/>
      <c r="F5168" s="31"/>
      <c r="G5168" s="31"/>
      <c r="H5168" s="31"/>
      <c r="I5168" s="31"/>
      <c r="J5168" s="31"/>
      <c r="K5168" s="31"/>
      <c r="L5168" s="31"/>
      <c r="M5168" s="31"/>
      <c r="N5168" s="31"/>
      <c r="O5168" s="31"/>
      <c r="P5168" s="31"/>
    </row>
    <row r="5169">
      <c r="A5169" s="30"/>
      <c r="B5169" s="32"/>
      <c r="D5169" s="31"/>
      <c r="E5169" s="31"/>
      <c r="F5169" s="31"/>
      <c r="G5169" s="31"/>
      <c r="H5169" s="31"/>
      <c r="I5169" s="31"/>
      <c r="J5169" s="31"/>
      <c r="K5169" s="31"/>
      <c r="L5169" s="31"/>
      <c r="M5169" s="31"/>
      <c r="N5169" s="31"/>
      <c r="O5169" s="31"/>
      <c r="P5169" s="31"/>
    </row>
    <row r="5170">
      <c r="A5170" s="30"/>
      <c r="B5170" s="32"/>
      <c r="D5170" s="31"/>
      <c r="E5170" s="31"/>
      <c r="F5170" s="31"/>
      <c r="G5170" s="31"/>
      <c r="H5170" s="31"/>
      <c r="I5170" s="31"/>
      <c r="J5170" s="31"/>
      <c r="K5170" s="31"/>
      <c r="L5170" s="31"/>
      <c r="M5170" s="31"/>
      <c r="N5170" s="31"/>
      <c r="O5170" s="31"/>
      <c r="P5170" s="31"/>
    </row>
    <row r="5171">
      <c r="B5171" s="32"/>
      <c r="D5171" s="31"/>
      <c r="E5171" s="31"/>
      <c r="F5171" s="31"/>
      <c r="G5171" s="31"/>
      <c r="H5171" s="31"/>
      <c r="I5171" s="31"/>
      <c r="J5171" s="31"/>
      <c r="K5171" s="31"/>
      <c r="L5171" s="31"/>
      <c r="M5171" s="31"/>
      <c r="N5171" s="31"/>
      <c r="O5171" s="31"/>
      <c r="P5171" s="31"/>
    </row>
    <row r="5172">
      <c r="A5172" s="30"/>
      <c r="B5172" s="32"/>
      <c r="D5172" s="31"/>
      <c r="E5172" s="31"/>
      <c r="F5172" s="31"/>
      <c r="G5172" s="31"/>
      <c r="H5172" s="31"/>
      <c r="I5172" s="31"/>
      <c r="J5172" s="31"/>
      <c r="K5172" s="31"/>
      <c r="L5172" s="31"/>
      <c r="M5172" s="31"/>
      <c r="N5172" s="31"/>
      <c r="O5172" s="31"/>
      <c r="P5172" s="31"/>
    </row>
    <row r="5173">
      <c r="B5173" s="32"/>
      <c r="D5173" s="31"/>
      <c r="E5173" s="31"/>
      <c r="F5173" s="31"/>
      <c r="G5173" s="31"/>
      <c r="H5173" s="31"/>
      <c r="I5173" s="31"/>
      <c r="J5173" s="31"/>
      <c r="K5173" s="31"/>
      <c r="L5173" s="31"/>
      <c r="M5173" s="31"/>
      <c r="N5173" s="31"/>
      <c r="O5173" s="31"/>
      <c r="P5173" s="31"/>
    </row>
    <row r="5174">
      <c r="A5174" s="30"/>
      <c r="B5174" s="32"/>
      <c r="D5174" s="31"/>
      <c r="E5174" s="31"/>
      <c r="F5174" s="31"/>
      <c r="G5174" s="31"/>
      <c r="H5174" s="31"/>
      <c r="I5174" s="31"/>
      <c r="J5174" s="31"/>
      <c r="K5174" s="31"/>
      <c r="L5174" s="31"/>
      <c r="M5174" s="31"/>
      <c r="N5174" s="31"/>
      <c r="O5174" s="31"/>
      <c r="P5174" s="31"/>
    </row>
    <row r="5175">
      <c r="A5175" s="30"/>
      <c r="B5175" s="32"/>
      <c r="D5175" s="31"/>
      <c r="E5175" s="31"/>
      <c r="F5175" s="31"/>
      <c r="G5175" s="31"/>
      <c r="H5175" s="31"/>
      <c r="I5175" s="31"/>
      <c r="J5175" s="31"/>
      <c r="K5175" s="31"/>
      <c r="L5175" s="31"/>
      <c r="M5175" s="31"/>
      <c r="N5175" s="31"/>
      <c r="O5175" s="31"/>
      <c r="P5175" s="31"/>
    </row>
    <row r="5176">
      <c r="B5176" s="32"/>
      <c r="D5176" s="31"/>
      <c r="E5176" s="31"/>
      <c r="F5176" s="31"/>
      <c r="G5176" s="31"/>
      <c r="H5176" s="31"/>
      <c r="I5176" s="31"/>
      <c r="J5176" s="31"/>
      <c r="K5176" s="31"/>
      <c r="L5176" s="31"/>
      <c r="M5176" s="31"/>
      <c r="N5176" s="31"/>
      <c r="O5176" s="31"/>
      <c r="P5176" s="31"/>
    </row>
    <row r="5177">
      <c r="A5177" s="30"/>
      <c r="B5177" s="32"/>
      <c r="D5177" s="31"/>
      <c r="E5177" s="31"/>
      <c r="F5177" s="31"/>
      <c r="G5177" s="31"/>
      <c r="H5177" s="31"/>
      <c r="I5177" s="31"/>
      <c r="J5177" s="31"/>
      <c r="K5177" s="31"/>
      <c r="L5177" s="31"/>
      <c r="M5177" s="31"/>
      <c r="N5177" s="31"/>
      <c r="O5177" s="31"/>
      <c r="P5177" s="31"/>
    </row>
    <row r="5178">
      <c r="B5178" s="32"/>
      <c r="D5178" s="31"/>
      <c r="E5178" s="31"/>
      <c r="F5178" s="31"/>
      <c r="G5178" s="31"/>
      <c r="H5178" s="31"/>
      <c r="I5178" s="31"/>
      <c r="J5178" s="31"/>
      <c r="K5178" s="31"/>
      <c r="L5178" s="31"/>
      <c r="M5178" s="31"/>
      <c r="N5178" s="31"/>
      <c r="O5178" s="31"/>
      <c r="P5178" s="31"/>
    </row>
    <row r="5179">
      <c r="A5179" s="30"/>
      <c r="B5179" s="32"/>
      <c r="D5179" s="31"/>
      <c r="E5179" s="31"/>
      <c r="F5179" s="31"/>
      <c r="G5179" s="31"/>
      <c r="H5179" s="31"/>
      <c r="I5179" s="31"/>
      <c r="J5179" s="31"/>
      <c r="K5179" s="31"/>
      <c r="L5179" s="31"/>
      <c r="M5179" s="31"/>
      <c r="N5179" s="31"/>
      <c r="O5179" s="31"/>
      <c r="P5179" s="31"/>
    </row>
    <row r="5180">
      <c r="A5180" s="30"/>
      <c r="B5180" s="32"/>
      <c r="D5180" s="31"/>
      <c r="E5180" s="31"/>
      <c r="F5180" s="31"/>
      <c r="G5180" s="31"/>
      <c r="H5180" s="31"/>
      <c r="I5180" s="31"/>
      <c r="J5180" s="31"/>
      <c r="K5180" s="31"/>
      <c r="L5180" s="31"/>
      <c r="M5180" s="31"/>
      <c r="N5180" s="31"/>
      <c r="O5180" s="31"/>
      <c r="P5180" s="31"/>
    </row>
    <row r="5181">
      <c r="B5181" s="32"/>
      <c r="D5181" s="31"/>
      <c r="E5181" s="31"/>
      <c r="F5181" s="31"/>
      <c r="G5181" s="31"/>
      <c r="H5181" s="31"/>
      <c r="I5181" s="31"/>
      <c r="J5181" s="31"/>
      <c r="K5181" s="31"/>
      <c r="L5181" s="31"/>
      <c r="M5181" s="31"/>
      <c r="N5181" s="31"/>
      <c r="O5181" s="31"/>
      <c r="P5181" s="31"/>
    </row>
    <row r="5182">
      <c r="A5182" s="30"/>
      <c r="B5182" s="32"/>
      <c r="D5182" s="31"/>
      <c r="E5182" s="31"/>
      <c r="F5182" s="31"/>
      <c r="G5182" s="31"/>
      <c r="H5182" s="31"/>
      <c r="I5182" s="31"/>
      <c r="J5182" s="31"/>
      <c r="K5182" s="31"/>
      <c r="L5182" s="31"/>
      <c r="M5182" s="31"/>
      <c r="N5182" s="31"/>
      <c r="O5182" s="31"/>
      <c r="P5182" s="31"/>
    </row>
    <row r="5183">
      <c r="B5183" s="32"/>
      <c r="D5183" s="31"/>
      <c r="E5183" s="31"/>
      <c r="F5183" s="31"/>
      <c r="G5183" s="31"/>
      <c r="H5183" s="31"/>
      <c r="I5183" s="31"/>
      <c r="J5183" s="31"/>
      <c r="K5183" s="31"/>
      <c r="L5183" s="31"/>
      <c r="M5183" s="31"/>
      <c r="N5183" s="31"/>
      <c r="O5183" s="31"/>
      <c r="P5183" s="31"/>
    </row>
    <row r="5184">
      <c r="A5184" s="30"/>
      <c r="B5184" s="32"/>
      <c r="D5184" s="31"/>
      <c r="E5184" s="31"/>
      <c r="F5184" s="31"/>
      <c r="G5184" s="31"/>
      <c r="H5184" s="31"/>
      <c r="I5184" s="31"/>
      <c r="J5184" s="31"/>
      <c r="K5184" s="31"/>
      <c r="L5184" s="31"/>
      <c r="M5184" s="31"/>
      <c r="N5184" s="31"/>
      <c r="O5184" s="31"/>
      <c r="P5184" s="31"/>
    </row>
    <row r="5185">
      <c r="A5185" s="30"/>
      <c r="B5185" s="32"/>
      <c r="D5185" s="31"/>
      <c r="E5185" s="31"/>
      <c r="F5185" s="31"/>
      <c r="G5185" s="31"/>
      <c r="H5185" s="31"/>
      <c r="I5185" s="31"/>
      <c r="J5185" s="31"/>
      <c r="K5185" s="31"/>
      <c r="L5185" s="31"/>
      <c r="M5185" s="31"/>
      <c r="N5185" s="31"/>
      <c r="O5185" s="31"/>
      <c r="P5185" s="31"/>
    </row>
    <row r="5186">
      <c r="B5186" s="32"/>
      <c r="D5186" s="31"/>
      <c r="E5186" s="31"/>
      <c r="F5186" s="31"/>
      <c r="G5186" s="31"/>
      <c r="H5186" s="31"/>
      <c r="I5186" s="31"/>
      <c r="J5186" s="31"/>
      <c r="K5186" s="31"/>
      <c r="L5186" s="31"/>
      <c r="M5186" s="31"/>
      <c r="N5186" s="31"/>
      <c r="O5186" s="31"/>
      <c r="P5186" s="31"/>
    </row>
    <row r="5187">
      <c r="A5187" s="30"/>
      <c r="B5187" s="32"/>
      <c r="D5187" s="31"/>
      <c r="E5187" s="31"/>
      <c r="F5187" s="31"/>
      <c r="G5187" s="31"/>
      <c r="H5187" s="31"/>
      <c r="I5187" s="31"/>
      <c r="J5187" s="31"/>
      <c r="K5187" s="31"/>
      <c r="L5187" s="31"/>
      <c r="M5187" s="31"/>
      <c r="N5187" s="31"/>
      <c r="O5187" s="31"/>
      <c r="P5187" s="31"/>
    </row>
    <row r="5188">
      <c r="B5188" s="32"/>
      <c r="D5188" s="31"/>
      <c r="E5188" s="31"/>
      <c r="F5188" s="31"/>
      <c r="G5188" s="31"/>
      <c r="H5188" s="31"/>
      <c r="I5188" s="31"/>
      <c r="J5188" s="31"/>
      <c r="K5188" s="31"/>
      <c r="L5188" s="31"/>
      <c r="M5188" s="31"/>
      <c r="N5188" s="31"/>
      <c r="O5188" s="31"/>
      <c r="P5188" s="31"/>
    </row>
    <row r="5189">
      <c r="A5189" s="30"/>
      <c r="B5189" s="32"/>
      <c r="D5189" s="31"/>
      <c r="E5189" s="31"/>
      <c r="F5189" s="31"/>
      <c r="G5189" s="31"/>
      <c r="H5189" s="31"/>
      <c r="I5189" s="31"/>
      <c r="J5189" s="31"/>
      <c r="K5189" s="31"/>
      <c r="L5189" s="31"/>
      <c r="M5189" s="31"/>
      <c r="N5189" s="31"/>
      <c r="O5189" s="31"/>
      <c r="P5189" s="31"/>
    </row>
    <row r="5190">
      <c r="A5190" s="30"/>
      <c r="B5190" s="32"/>
      <c r="D5190" s="31"/>
      <c r="E5190" s="31"/>
      <c r="F5190" s="31"/>
      <c r="G5190" s="31"/>
      <c r="H5190" s="31"/>
      <c r="I5190" s="31"/>
      <c r="J5190" s="31"/>
      <c r="K5190" s="31"/>
      <c r="L5190" s="31"/>
      <c r="M5190" s="31"/>
      <c r="N5190" s="31"/>
      <c r="O5190" s="31"/>
      <c r="P5190" s="31"/>
    </row>
    <row r="5191">
      <c r="B5191" s="32"/>
      <c r="D5191" s="31"/>
      <c r="E5191" s="31"/>
      <c r="F5191" s="31"/>
      <c r="G5191" s="31"/>
      <c r="H5191" s="31"/>
      <c r="I5191" s="31"/>
      <c r="J5191" s="31"/>
      <c r="K5191" s="31"/>
      <c r="L5191" s="31"/>
      <c r="M5191" s="31"/>
      <c r="N5191" s="31"/>
      <c r="O5191" s="31"/>
      <c r="P5191" s="31"/>
    </row>
    <row r="5192">
      <c r="A5192" s="30"/>
      <c r="B5192" s="32"/>
      <c r="D5192" s="31"/>
      <c r="E5192" s="31"/>
      <c r="F5192" s="31"/>
      <c r="G5192" s="31"/>
      <c r="H5192" s="31"/>
      <c r="I5192" s="31"/>
      <c r="J5192" s="31"/>
      <c r="K5192" s="31"/>
      <c r="L5192" s="31"/>
      <c r="M5192" s="31"/>
      <c r="N5192" s="31"/>
      <c r="O5192" s="31"/>
      <c r="P5192" s="31"/>
    </row>
    <row r="5193">
      <c r="B5193" s="32"/>
      <c r="D5193" s="31"/>
      <c r="E5193" s="31"/>
      <c r="F5193" s="31"/>
      <c r="G5193" s="31"/>
      <c r="H5193" s="31"/>
      <c r="I5193" s="31"/>
      <c r="J5193" s="31"/>
      <c r="K5193" s="31"/>
      <c r="L5193" s="31"/>
      <c r="M5193" s="31"/>
      <c r="N5193" s="31"/>
      <c r="O5193" s="31"/>
      <c r="P5193" s="31"/>
    </row>
    <row r="5194">
      <c r="A5194" s="30"/>
      <c r="B5194" s="32"/>
      <c r="D5194" s="31"/>
      <c r="E5194" s="31"/>
      <c r="F5194" s="31"/>
      <c r="G5194" s="31"/>
      <c r="H5194" s="31"/>
      <c r="I5194" s="31"/>
      <c r="J5194" s="31"/>
      <c r="K5194" s="31"/>
      <c r="L5194" s="31"/>
      <c r="M5194" s="31"/>
      <c r="N5194" s="31"/>
      <c r="O5194" s="31"/>
      <c r="P5194" s="31"/>
    </row>
    <row r="5195">
      <c r="A5195" s="30"/>
      <c r="B5195" s="32"/>
      <c r="D5195" s="31"/>
      <c r="E5195" s="31"/>
      <c r="F5195" s="31"/>
      <c r="G5195" s="31"/>
      <c r="H5195" s="31"/>
      <c r="I5195" s="31"/>
      <c r="J5195" s="31"/>
      <c r="K5195" s="31"/>
      <c r="L5195" s="31"/>
      <c r="M5195" s="31"/>
      <c r="N5195" s="31"/>
      <c r="O5195" s="31"/>
      <c r="P5195" s="31"/>
    </row>
    <row r="5196">
      <c r="B5196" s="32"/>
      <c r="D5196" s="31"/>
      <c r="E5196" s="31"/>
      <c r="F5196" s="31"/>
      <c r="G5196" s="31"/>
      <c r="H5196" s="31"/>
      <c r="I5196" s="31"/>
      <c r="J5196" s="31"/>
      <c r="K5196" s="31"/>
      <c r="L5196" s="31"/>
      <c r="M5196" s="31"/>
      <c r="N5196" s="31"/>
      <c r="O5196" s="31"/>
      <c r="P5196" s="31"/>
    </row>
    <row r="5197">
      <c r="A5197" s="30"/>
      <c r="B5197" s="32"/>
      <c r="D5197" s="31"/>
      <c r="E5197" s="31"/>
      <c r="F5197" s="31"/>
      <c r="G5197" s="31"/>
      <c r="H5197" s="31"/>
      <c r="I5197" s="31"/>
      <c r="J5197" s="31"/>
      <c r="K5197" s="31"/>
      <c r="L5197" s="31"/>
      <c r="M5197" s="31"/>
      <c r="N5197" s="31"/>
      <c r="O5197" s="31"/>
      <c r="P5197" s="31"/>
    </row>
    <row r="5198">
      <c r="B5198" s="32"/>
      <c r="D5198" s="31"/>
      <c r="E5198" s="31"/>
      <c r="F5198" s="31"/>
      <c r="G5198" s="31"/>
      <c r="H5198" s="31"/>
      <c r="I5198" s="31"/>
      <c r="J5198" s="31"/>
      <c r="K5198" s="31"/>
      <c r="L5198" s="31"/>
      <c r="M5198" s="31"/>
      <c r="N5198" s="31"/>
      <c r="O5198" s="31"/>
      <c r="P5198" s="31"/>
    </row>
    <row r="5199">
      <c r="A5199" s="30"/>
      <c r="B5199" s="32"/>
      <c r="D5199" s="31"/>
      <c r="E5199" s="31"/>
      <c r="F5199" s="31"/>
      <c r="G5199" s="31"/>
      <c r="H5199" s="31"/>
      <c r="I5199" s="31"/>
      <c r="J5199" s="31"/>
      <c r="K5199" s="31"/>
      <c r="L5199" s="31"/>
      <c r="M5199" s="31"/>
      <c r="N5199" s="31"/>
      <c r="O5199" s="31"/>
      <c r="P5199" s="31"/>
    </row>
    <row r="5200">
      <c r="A5200" s="30"/>
      <c r="B5200" s="32"/>
      <c r="D5200" s="31"/>
      <c r="E5200" s="31"/>
      <c r="F5200" s="31"/>
      <c r="G5200" s="31"/>
      <c r="H5200" s="31"/>
      <c r="I5200" s="31"/>
      <c r="J5200" s="31"/>
      <c r="K5200" s="31"/>
      <c r="L5200" s="31"/>
      <c r="M5200" s="31"/>
      <c r="N5200" s="31"/>
      <c r="O5200" s="31"/>
      <c r="P5200" s="31"/>
    </row>
    <row r="5201">
      <c r="B5201" s="32"/>
      <c r="D5201" s="31"/>
      <c r="E5201" s="31"/>
      <c r="F5201" s="31"/>
      <c r="G5201" s="31"/>
      <c r="H5201" s="31"/>
      <c r="I5201" s="31"/>
      <c r="J5201" s="31"/>
      <c r="K5201" s="31"/>
      <c r="L5201" s="31"/>
      <c r="M5201" s="31"/>
      <c r="N5201" s="31"/>
      <c r="O5201" s="31"/>
      <c r="P5201" s="31"/>
    </row>
    <row r="5202">
      <c r="A5202" s="30"/>
      <c r="B5202" s="32"/>
      <c r="D5202" s="31"/>
      <c r="E5202" s="31"/>
      <c r="F5202" s="31"/>
      <c r="G5202" s="31"/>
      <c r="H5202" s="31"/>
      <c r="I5202" s="31"/>
      <c r="J5202" s="31"/>
      <c r="K5202" s="31"/>
      <c r="L5202" s="31"/>
      <c r="M5202" s="31"/>
      <c r="N5202" s="31"/>
      <c r="O5202" s="31"/>
      <c r="P5202" s="31"/>
    </row>
    <row r="5203">
      <c r="B5203" s="32"/>
      <c r="D5203" s="31"/>
      <c r="E5203" s="31"/>
      <c r="F5203" s="31"/>
      <c r="G5203" s="31"/>
      <c r="H5203" s="31"/>
      <c r="I5203" s="31"/>
      <c r="J5203" s="31"/>
      <c r="K5203" s="31"/>
      <c r="L5203" s="31"/>
      <c r="M5203" s="31"/>
      <c r="N5203" s="31"/>
      <c r="O5203" s="31"/>
      <c r="P5203" s="31"/>
    </row>
    <row r="5204">
      <c r="A5204" s="30"/>
      <c r="B5204" s="32"/>
      <c r="D5204" s="31"/>
      <c r="E5204" s="31"/>
      <c r="F5204" s="31"/>
      <c r="G5204" s="31"/>
      <c r="H5204" s="31"/>
      <c r="I5204" s="31"/>
      <c r="J5204" s="31"/>
      <c r="K5204" s="31"/>
      <c r="L5204" s="31"/>
      <c r="M5204" s="31"/>
      <c r="N5204" s="31"/>
      <c r="O5204" s="31"/>
      <c r="P5204" s="31"/>
    </row>
    <row r="5205">
      <c r="A5205" s="30"/>
      <c r="B5205" s="32"/>
      <c r="D5205" s="31"/>
      <c r="E5205" s="31"/>
      <c r="F5205" s="31"/>
      <c r="G5205" s="31"/>
      <c r="H5205" s="31"/>
      <c r="I5205" s="31"/>
      <c r="J5205" s="31"/>
      <c r="K5205" s="31"/>
      <c r="L5205" s="31"/>
      <c r="M5205" s="31"/>
      <c r="N5205" s="31"/>
      <c r="O5205" s="31"/>
      <c r="P5205" s="31"/>
    </row>
    <row r="5206">
      <c r="B5206" s="32"/>
      <c r="D5206" s="31"/>
      <c r="E5206" s="31"/>
      <c r="F5206" s="31"/>
      <c r="G5206" s="31"/>
      <c r="H5206" s="31"/>
      <c r="I5206" s="31"/>
      <c r="J5206" s="31"/>
      <c r="K5206" s="31"/>
      <c r="L5206" s="31"/>
      <c r="M5206" s="31"/>
      <c r="N5206" s="31"/>
      <c r="O5206" s="31"/>
      <c r="P5206" s="31"/>
    </row>
    <row r="5207">
      <c r="A5207" s="30"/>
      <c r="B5207" s="32"/>
      <c r="D5207" s="31"/>
      <c r="E5207" s="31"/>
      <c r="F5207" s="31"/>
      <c r="G5207" s="31"/>
      <c r="H5207" s="31"/>
      <c r="I5207" s="31"/>
      <c r="J5207" s="31"/>
      <c r="K5207" s="31"/>
      <c r="L5207" s="31"/>
      <c r="M5207" s="31"/>
      <c r="N5207" s="31"/>
      <c r="O5207" s="31"/>
      <c r="P5207" s="31"/>
    </row>
    <row r="5208">
      <c r="B5208" s="32"/>
      <c r="D5208" s="31"/>
      <c r="E5208" s="31"/>
      <c r="F5208" s="31"/>
      <c r="G5208" s="31"/>
      <c r="H5208" s="31"/>
      <c r="I5208" s="31"/>
      <c r="J5208" s="31"/>
      <c r="K5208" s="31"/>
      <c r="L5208" s="31"/>
      <c r="M5208" s="31"/>
      <c r="N5208" s="31"/>
      <c r="O5208" s="31"/>
      <c r="P5208" s="31"/>
    </row>
    <row r="5209">
      <c r="A5209" s="30"/>
      <c r="B5209" s="32"/>
      <c r="D5209" s="31"/>
      <c r="E5209" s="31"/>
      <c r="F5209" s="31"/>
      <c r="G5209" s="31"/>
      <c r="H5209" s="31"/>
      <c r="I5209" s="31"/>
      <c r="J5209" s="31"/>
      <c r="K5209" s="31"/>
      <c r="L5209" s="31"/>
      <c r="M5209" s="31"/>
      <c r="N5209" s="31"/>
      <c r="O5209" s="31"/>
      <c r="P5209" s="31"/>
    </row>
    <row r="5210">
      <c r="A5210" s="30"/>
      <c r="B5210" s="32"/>
      <c r="D5210" s="31"/>
      <c r="E5210" s="31"/>
      <c r="F5210" s="31"/>
      <c r="G5210" s="31"/>
      <c r="H5210" s="31"/>
      <c r="I5210" s="31"/>
      <c r="J5210" s="31"/>
      <c r="K5210" s="31"/>
      <c r="L5210" s="31"/>
      <c r="M5210" s="31"/>
      <c r="N5210" s="31"/>
      <c r="O5210" s="31"/>
      <c r="P5210" s="31"/>
    </row>
    <row r="5211">
      <c r="B5211" s="32"/>
      <c r="D5211" s="31"/>
      <c r="E5211" s="31"/>
      <c r="F5211" s="31"/>
      <c r="G5211" s="31"/>
      <c r="H5211" s="31"/>
      <c r="I5211" s="31"/>
      <c r="J5211" s="31"/>
      <c r="K5211" s="31"/>
      <c r="L5211" s="31"/>
      <c r="M5211" s="31"/>
      <c r="N5211" s="31"/>
      <c r="O5211" s="31"/>
      <c r="P5211" s="31"/>
    </row>
    <row r="5212">
      <c r="A5212" s="30"/>
      <c r="B5212" s="32"/>
      <c r="D5212" s="31"/>
      <c r="E5212" s="31"/>
      <c r="F5212" s="31"/>
      <c r="G5212" s="31"/>
      <c r="H5212" s="31"/>
      <c r="I5212" s="31"/>
      <c r="J5212" s="31"/>
      <c r="K5212" s="31"/>
      <c r="L5212" s="31"/>
      <c r="M5212" s="31"/>
      <c r="N5212" s="31"/>
      <c r="O5212" s="31"/>
      <c r="P5212" s="31"/>
    </row>
    <row r="5213">
      <c r="B5213" s="32"/>
      <c r="D5213" s="31"/>
      <c r="E5213" s="31"/>
      <c r="F5213" s="31"/>
      <c r="G5213" s="31"/>
      <c r="H5213" s="31"/>
      <c r="I5213" s="31"/>
      <c r="J5213" s="31"/>
      <c r="K5213" s="31"/>
      <c r="L5213" s="31"/>
      <c r="M5213" s="31"/>
      <c r="N5213" s="31"/>
      <c r="O5213" s="31"/>
      <c r="P5213" s="31"/>
    </row>
    <row r="5214">
      <c r="A5214" s="30"/>
      <c r="B5214" s="32"/>
      <c r="D5214" s="31"/>
      <c r="E5214" s="31"/>
      <c r="F5214" s="31"/>
      <c r="G5214" s="31"/>
      <c r="H5214" s="31"/>
      <c r="I5214" s="31"/>
      <c r="J5214" s="31"/>
      <c r="K5214" s="31"/>
      <c r="L5214" s="31"/>
      <c r="M5214" s="31"/>
      <c r="N5214" s="31"/>
      <c r="O5214" s="31"/>
      <c r="P5214" s="31"/>
    </row>
    <row r="5215">
      <c r="A5215" s="30"/>
      <c r="B5215" s="32"/>
      <c r="D5215" s="31"/>
      <c r="E5215" s="31"/>
      <c r="F5215" s="31"/>
      <c r="G5215" s="31"/>
      <c r="H5215" s="31"/>
      <c r="I5215" s="31"/>
      <c r="J5215" s="31"/>
      <c r="K5215" s="31"/>
      <c r="L5215" s="31"/>
      <c r="M5215" s="31"/>
      <c r="N5215" s="31"/>
      <c r="O5215" s="31"/>
      <c r="P5215" s="31"/>
    </row>
    <row r="5216">
      <c r="B5216" s="32"/>
      <c r="D5216" s="31"/>
      <c r="E5216" s="31"/>
      <c r="F5216" s="31"/>
      <c r="G5216" s="31"/>
      <c r="H5216" s="31"/>
      <c r="I5216" s="31"/>
      <c r="J5216" s="31"/>
      <c r="K5216" s="31"/>
      <c r="L5216" s="31"/>
      <c r="M5216" s="31"/>
      <c r="N5216" s="31"/>
      <c r="O5216" s="31"/>
      <c r="P5216" s="31"/>
    </row>
    <row r="5217">
      <c r="A5217" s="30"/>
      <c r="B5217" s="32"/>
      <c r="D5217" s="31"/>
      <c r="E5217" s="31"/>
      <c r="F5217" s="31"/>
      <c r="G5217" s="31"/>
      <c r="H5217" s="31"/>
      <c r="I5217" s="31"/>
      <c r="J5217" s="31"/>
      <c r="K5217" s="31"/>
      <c r="L5217" s="31"/>
      <c r="M5217" s="31"/>
      <c r="N5217" s="31"/>
      <c r="O5217" s="31"/>
      <c r="P5217" s="31"/>
    </row>
    <row r="5218">
      <c r="B5218" s="32"/>
      <c r="D5218" s="31"/>
      <c r="E5218" s="31"/>
      <c r="F5218" s="31"/>
      <c r="G5218" s="31"/>
      <c r="H5218" s="31"/>
      <c r="I5218" s="31"/>
      <c r="J5218" s="31"/>
      <c r="K5218" s="31"/>
      <c r="L5218" s="31"/>
      <c r="M5218" s="31"/>
      <c r="N5218" s="31"/>
      <c r="O5218" s="31"/>
      <c r="P5218" s="31"/>
    </row>
    <row r="5219">
      <c r="A5219" s="30"/>
      <c r="B5219" s="32"/>
      <c r="D5219" s="31"/>
      <c r="E5219" s="31"/>
      <c r="F5219" s="31"/>
      <c r="G5219" s="31"/>
      <c r="H5219" s="31"/>
      <c r="I5219" s="31"/>
      <c r="J5219" s="31"/>
      <c r="K5219" s="31"/>
      <c r="L5219" s="31"/>
      <c r="M5219" s="31"/>
      <c r="N5219" s="31"/>
      <c r="O5219" s="31"/>
      <c r="P5219" s="31"/>
    </row>
    <row r="5220">
      <c r="A5220" s="30"/>
      <c r="B5220" s="32"/>
      <c r="D5220" s="31"/>
      <c r="E5220" s="31"/>
      <c r="F5220" s="31"/>
      <c r="G5220" s="31"/>
      <c r="H5220" s="31"/>
      <c r="I5220" s="31"/>
      <c r="J5220" s="31"/>
      <c r="K5220" s="31"/>
      <c r="L5220" s="31"/>
      <c r="M5220" s="31"/>
      <c r="N5220" s="31"/>
      <c r="O5220" s="31"/>
      <c r="P5220" s="31"/>
    </row>
    <row r="5221">
      <c r="B5221" s="32"/>
      <c r="D5221" s="31"/>
      <c r="E5221" s="31"/>
      <c r="F5221" s="31"/>
      <c r="G5221" s="31"/>
      <c r="H5221" s="31"/>
      <c r="I5221" s="31"/>
      <c r="J5221" s="31"/>
      <c r="K5221" s="31"/>
      <c r="L5221" s="31"/>
      <c r="M5221" s="31"/>
      <c r="N5221" s="31"/>
      <c r="O5221" s="31"/>
      <c r="P5221" s="31"/>
    </row>
    <row r="5222">
      <c r="A5222" s="30"/>
      <c r="B5222" s="32"/>
      <c r="D5222" s="31"/>
      <c r="E5222" s="31"/>
      <c r="F5222" s="31"/>
      <c r="G5222" s="31"/>
      <c r="H5222" s="31"/>
      <c r="I5222" s="31"/>
      <c r="J5222" s="31"/>
      <c r="K5222" s="31"/>
      <c r="L5222" s="31"/>
      <c r="M5222" s="31"/>
      <c r="N5222" s="31"/>
      <c r="O5222" s="31"/>
      <c r="P5222" s="31"/>
    </row>
    <row r="5223">
      <c r="B5223" s="32"/>
      <c r="D5223" s="31"/>
      <c r="E5223" s="31"/>
      <c r="F5223" s="31"/>
      <c r="G5223" s="31"/>
      <c r="H5223" s="31"/>
      <c r="I5223" s="31"/>
      <c r="J5223" s="31"/>
      <c r="K5223" s="31"/>
      <c r="L5223" s="31"/>
      <c r="M5223" s="31"/>
      <c r="N5223" s="31"/>
      <c r="O5223" s="31"/>
      <c r="P5223" s="31"/>
    </row>
    <row r="5224">
      <c r="A5224" s="30"/>
      <c r="B5224" s="32"/>
      <c r="D5224" s="31"/>
      <c r="E5224" s="31"/>
      <c r="F5224" s="31"/>
      <c r="G5224" s="31"/>
      <c r="H5224" s="31"/>
      <c r="I5224" s="31"/>
      <c r="J5224" s="31"/>
      <c r="K5224" s="31"/>
      <c r="L5224" s="31"/>
      <c r="M5224" s="31"/>
      <c r="N5224" s="31"/>
      <c r="O5224" s="31"/>
      <c r="P5224" s="31"/>
    </row>
    <row r="5225">
      <c r="A5225" s="30"/>
      <c r="B5225" s="32"/>
      <c r="D5225" s="31"/>
      <c r="E5225" s="31"/>
      <c r="F5225" s="31"/>
      <c r="G5225" s="31"/>
      <c r="H5225" s="31"/>
      <c r="I5225" s="31"/>
      <c r="J5225" s="31"/>
      <c r="K5225" s="31"/>
      <c r="L5225" s="31"/>
      <c r="M5225" s="31"/>
      <c r="N5225" s="31"/>
      <c r="O5225" s="31"/>
      <c r="P5225" s="31"/>
    </row>
    <row r="5226">
      <c r="B5226" s="32"/>
      <c r="D5226" s="31"/>
      <c r="E5226" s="31"/>
      <c r="F5226" s="31"/>
      <c r="G5226" s="31"/>
      <c r="H5226" s="31"/>
      <c r="I5226" s="31"/>
      <c r="J5226" s="31"/>
      <c r="K5226" s="31"/>
      <c r="L5226" s="31"/>
      <c r="M5226" s="31"/>
      <c r="N5226" s="31"/>
      <c r="O5226" s="31"/>
      <c r="P5226" s="31"/>
    </row>
    <row r="5227">
      <c r="A5227" s="30"/>
      <c r="B5227" s="32"/>
      <c r="D5227" s="31"/>
      <c r="E5227" s="31"/>
      <c r="F5227" s="31"/>
      <c r="G5227" s="31"/>
      <c r="H5227" s="31"/>
      <c r="I5227" s="31"/>
      <c r="J5227" s="31"/>
      <c r="K5227" s="31"/>
      <c r="L5227" s="31"/>
      <c r="M5227" s="31"/>
      <c r="N5227" s="31"/>
      <c r="O5227" s="31"/>
      <c r="P5227" s="31"/>
    </row>
    <row r="5228">
      <c r="B5228" s="32"/>
      <c r="D5228" s="31"/>
      <c r="E5228" s="31"/>
      <c r="F5228" s="31"/>
      <c r="G5228" s="31"/>
      <c r="H5228" s="31"/>
      <c r="I5228" s="31"/>
      <c r="J5228" s="31"/>
      <c r="K5228" s="31"/>
      <c r="L5228" s="31"/>
      <c r="M5228" s="31"/>
      <c r="N5228" s="31"/>
      <c r="O5228" s="31"/>
      <c r="P5228" s="31"/>
    </row>
    <row r="5229">
      <c r="A5229" s="30"/>
      <c r="B5229" s="32"/>
      <c r="D5229" s="31"/>
      <c r="E5229" s="31"/>
      <c r="F5229" s="31"/>
      <c r="G5229" s="31"/>
      <c r="H5229" s="31"/>
      <c r="I5229" s="31"/>
      <c r="J5229" s="31"/>
      <c r="K5229" s="31"/>
      <c r="L5229" s="31"/>
      <c r="M5229" s="31"/>
      <c r="N5229" s="31"/>
      <c r="O5229" s="31"/>
      <c r="P5229" s="31"/>
    </row>
    <row r="5230">
      <c r="A5230" s="30"/>
      <c r="B5230" s="32"/>
      <c r="D5230" s="31"/>
      <c r="E5230" s="31"/>
      <c r="F5230" s="31"/>
      <c r="G5230" s="31"/>
      <c r="H5230" s="31"/>
      <c r="I5230" s="31"/>
      <c r="J5230" s="31"/>
      <c r="K5230" s="31"/>
      <c r="L5230" s="31"/>
      <c r="M5230" s="31"/>
      <c r="N5230" s="31"/>
      <c r="O5230" s="31"/>
      <c r="P5230" s="31"/>
    </row>
    <row r="5231">
      <c r="B5231" s="32"/>
      <c r="D5231" s="31"/>
      <c r="E5231" s="31"/>
      <c r="F5231" s="31"/>
      <c r="G5231" s="31"/>
      <c r="H5231" s="31"/>
      <c r="I5231" s="31"/>
      <c r="J5231" s="31"/>
      <c r="K5231" s="31"/>
      <c r="L5231" s="31"/>
      <c r="M5231" s="31"/>
      <c r="N5231" s="31"/>
      <c r="O5231" s="31"/>
      <c r="P5231" s="31"/>
    </row>
    <row r="5232">
      <c r="A5232" s="30"/>
      <c r="B5232" s="32"/>
      <c r="D5232" s="31"/>
      <c r="E5232" s="31"/>
      <c r="F5232" s="31"/>
      <c r="G5232" s="31"/>
      <c r="H5232" s="31"/>
      <c r="I5232" s="31"/>
      <c r="J5232" s="31"/>
      <c r="K5232" s="31"/>
      <c r="L5232" s="31"/>
      <c r="M5232" s="31"/>
      <c r="N5232" s="31"/>
      <c r="O5232" s="31"/>
      <c r="P5232" s="31"/>
    </row>
    <row r="5233">
      <c r="B5233" s="32"/>
      <c r="D5233" s="31"/>
      <c r="E5233" s="31"/>
      <c r="F5233" s="31"/>
      <c r="G5233" s="31"/>
      <c r="H5233" s="31"/>
      <c r="I5233" s="31"/>
      <c r="J5233" s="31"/>
      <c r="K5233" s="31"/>
      <c r="L5233" s="31"/>
      <c r="M5233" s="31"/>
      <c r="N5233" s="31"/>
      <c r="O5233" s="31"/>
      <c r="P5233" s="31"/>
    </row>
    <row r="5234">
      <c r="A5234" s="30"/>
      <c r="B5234" s="32"/>
      <c r="D5234" s="31"/>
      <c r="E5234" s="31"/>
      <c r="F5234" s="31"/>
      <c r="G5234" s="31"/>
      <c r="H5234" s="31"/>
      <c r="I5234" s="31"/>
      <c r="J5234" s="31"/>
      <c r="K5234" s="31"/>
      <c r="L5234" s="31"/>
      <c r="M5234" s="31"/>
      <c r="N5234" s="31"/>
      <c r="O5234" s="31"/>
      <c r="P5234" s="31"/>
    </row>
    <row r="5235">
      <c r="A5235" s="30"/>
      <c r="B5235" s="32"/>
      <c r="D5235" s="31"/>
      <c r="E5235" s="31"/>
      <c r="F5235" s="31"/>
      <c r="G5235" s="31"/>
      <c r="H5235" s="31"/>
      <c r="I5235" s="31"/>
      <c r="J5235" s="31"/>
      <c r="K5235" s="31"/>
      <c r="L5235" s="31"/>
      <c r="M5235" s="31"/>
      <c r="N5235" s="31"/>
      <c r="O5235" s="31"/>
      <c r="P5235" s="31"/>
    </row>
    <row r="5236">
      <c r="B5236" s="32"/>
      <c r="D5236" s="31"/>
      <c r="E5236" s="31"/>
      <c r="F5236" s="31"/>
      <c r="G5236" s="31"/>
      <c r="H5236" s="31"/>
      <c r="I5236" s="31"/>
      <c r="J5236" s="31"/>
      <c r="K5236" s="31"/>
      <c r="L5236" s="31"/>
      <c r="M5236" s="31"/>
      <c r="N5236" s="31"/>
      <c r="O5236" s="31"/>
      <c r="P5236" s="31"/>
    </row>
    <row r="5237">
      <c r="A5237" s="30"/>
      <c r="B5237" s="32"/>
      <c r="D5237" s="31"/>
      <c r="E5237" s="31"/>
      <c r="F5237" s="31"/>
      <c r="G5237" s="31"/>
      <c r="H5237" s="31"/>
      <c r="I5237" s="31"/>
      <c r="J5237" s="31"/>
      <c r="K5237" s="31"/>
      <c r="L5237" s="31"/>
      <c r="M5237" s="31"/>
      <c r="N5237" s="31"/>
      <c r="O5237" s="31"/>
      <c r="P5237" s="31"/>
    </row>
    <row r="5238">
      <c r="B5238" s="32"/>
      <c r="D5238" s="31"/>
      <c r="E5238" s="31"/>
      <c r="F5238" s="31"/>
      <c r="G5238" s="31"/>
      <c r="H5238" s="31"/>
      <c r="I5238" s="31"/>
      <c r="J5238" s="31"/>
      <c r="K5238" s="31"/>
      <c r="L5238" s="31"/>
      <c r="M5238" s="31"/>
      <c r="N5238" s="31"/>
      <c r="O5238" s="31"/>
      <c r="P5238" s="31"/>
    </row>
    <row r="5239">
      <c r="A5239" s="30"/>
      <c r="B5239" s="32"/>
      <c r="D5239" s="31"/>
      <c r="E5239" s="31"/>
      <c r="F5239" s="31"/>
      <c r="G5239" s="31"/>
      <c r="H5239" s="31"/>
      <c r="I5239" s="31"/>
      <c r="J5239" s="31"/>
      <c r="K5239" s="31"/>
      <c r="L5239" s="31"/>
      <c r="M5239" s="31"/>
      <c r="N5239" s="31"/>
      <c r="O5239" s="31"/>
      <c r="P5239" s="31"/>
    </row>
    <row r="5240">
      <c r="A5240" s="30"/>
      <c r="B5240" s="32"/>
      <c r="D5240" s="31"/>
      <c r="E5240" s="31"/>
      <c r="F5240" s="31"/>
      <c r="G5240" s="31"/>
      <c r="H5240" s="31"/>
      <c r="I5240" s="31"/>
      <c r="J5240" s="31"/>
      <c r="K5240" s="31"/>
      <c r="L5240" s="31"/>
      <c r="M5240" s="31"/>
      <c r="N5240" s="31"/>
      <c r="O5240" s="31"/>
      <c r="P5240" s="31"/>
    </row>
    <row r="5241">
      <c r="B5241" s="32"/>
      <c r="D5241" s="31"/>
      <c r="E5241" s="31"/>
      <c r="F5241" s="31"/>
      <c r="G5241" s="31"/>
      <c r="H5241" s="31"/>
      <c r="I5241" s="31"/>
      <c r="J5241" s="31"/>
      <c r="K5241" s="31"/>
      <c r="L5241" s="31"/>
      <c r="M5241" s="31"/>
      <c r="N5241" s="31"/>
      <c r="O5241" s="31"/>
      <c r="P5241" s="31"/>
    </row>
    <row r="5242">
      <c r="A5242" s="30"/>
      <c r="B5242" s="32"/>
      <c r="D5242" s="31"/>
      <c r="E5242" s="31"/>
      <c r="F5242" s="31"/>
      <c r="G5242" s="31"/>
      <c r="H5242" s="31"/>
      <c r="I5242" s="31"/>
      <c r="J5242" s="31"/>
      <c r="K5242" s="31"/>
      <c r="L5242" s="31"/>
      <c r="M5242" s="31"/>
      <c r="N5242" s="31"/>
      <c r="O5242" s="31"/>
      <c r="P5242" s="31"/>
    </row>
    <row r="5243">
      <c r="B5243" s="32"/>
      <c r="D5243" s="31"/>
      <c r="E5243" s="31"/>
      <c r="F5243" s="31"/>
      <c r="G5243" s="31"/>
      <c r="H5243" s="31"/>
      <c r="I5243" s="31"/>
      <c r="J5243" s="31"/>
      <c r="K5243" s="31"/>
      <c r="L5243" s="31"/>
      <c r="M5243" s="31"/>
      <c r="N5243" s="31"/>
      <c r="O5243" s="31"/>
      <c r="P5243" s="31"/>
    </row>
    <row r="5244">
      <c r="A5244" s="30"/>
      <c r="B5244" s="32"/>
      <c r="D5244" s="31"/>
      <c r="E5244" s="31"/>
      <c r="F5244" s="31"/>
      <c r="G5244" s="31"/>
      <c r="H5244" s="31"/>
      <c r="I5244" s="31"/>
      <c r="J5244" s="31"/>
      <c r="K5244" s="31"/>
      <c r="L5244" s="31"/>
      <c r="M5244" s="31"/>
      <c r="N5244" s="31"/>
      <c r="O5244" s="31"/>
      <c r="P5244" s="31"/>
    </row>
    <row r="5245">
      <c r="A5245" s="30"/>
      <c r="B5245" s="32"/>
      <c r="D5245" s="31"/>
      <c r="E5245" s="31"/>
      <c r="F5245" s="31"/>
      <c r="G5245" s="31"/>
      <c r="H5245" s="31"/>
      <c r="I5245" s="31"/>
      <c r="J5245" s="31"/>
      <c r="K5245" s="31"/>
      <c r="L5245" s="31"/>
      <c r="M5245" s="31"/>
      <c r="N5245" s="31"/>
      <c r="O5245" s="31"/>
      <c r="P5245" s="31"/>
    </row>
    <row r="5246">
      <c r="B5246" s="32"/>
      <c r="D5246" s="31"/>
      <c r="E5246" s="31"/>
      <c r="F5246" s="31"/>
      <c r="G5246" s="31"/>
      <c r="H5246" s="31"/>
      <c r="I5246" s="31"/>
      <c r="J5246" s="31"/>
      <c r="K5246" s="31"/>
      <c r="L5246" s="31"/>
      <c r="M5246" s="31"/>
      <c r="N5246" s="31"/>
      <c r="O5246" s="31"/>
      <c r="P5246" s="31"/>
    </row>
    <row r="5247">
      <c r="A5247" s="30"/>
      <c r="B5247" s="32"/>
      <c r="D5247" s="31"/>
      <c r="E5247" s="31"/>
      <c r="F5247" s="31"/>
      <c r="G5247" s="31"/>
      <c r="H5247" s="31"/>
      <c r="I5247" s="31"/>
      <c r="J5247" s="31"/>
      <c r="K5247" s="31"/>
      <c r="L5247" s="31"/>
      <c r="M5247" s="31"/>
      <c r="N5247" s="31"/>
      <c r="O5247" s="31"/>
      <c r="P5247" s="31"/>
    </row>
    <row r="5248">
      <c r="B5248" s="32"/>
      <c r="D5248" s="31"/>
      <c r="E5248" s="31"/>
      <c r="F5248" s="31"/>
      <c r="G5248" s="31"/>
      <c r="H5248" s="31"/>
      <c r="I5248" s="31"/>
      <c r="J5248" s="31"/>
      <c r="K5248" s="31"/>
      <c r="L5248" s="31"/>
      <c r="M5248" s="31"/>
      <c r="N5248" s="31"/>
      <c r="O5248" s="31"/>
      <c r="P5248" s="31"/>
    </row>
    <row r="5249">
      <c r="A5249" s="30"/>
      <c r="B5249" s="32"/>
      <c r="D5249" s="31"/>
      <c r="E5249" s="31"/>
      <c r="F5249" s="31"/>
      <c r="G5249" s="31"/>
      <c r="H5249" s="31"/>
      <c r="I5249" s="31"/>
      <c r="J5249" s="31"/>
      <c r="K5249" s="31"/>
      <c r="L5249" s="31"/>
      <c r="M5249" s="31"/>
      <c r="N5249" s="31"/>
      <c r="O5249" s="31"/>
      <c r="P5249" s="31"/>
    </row>
    <row r="5250">
      <c r="A5250" s="30"/>
      <c r="B5250" s="32"/>
      <c r="D5250" s="31"/>
      <c r="E5250" s="31"/>
      <c r="F5250" s="31"/>
      <c r="G5250" s="31"/>
      <c r="H5250" s="31"/>
      <c r="I5250" s="31"/>
      <c r="J5250" s="31"/>
      <c r="K5250" s="31"/>
      <c r="L5250" s="31"/>
      <c r="M5250" s="31"/>
      <c r="N5250" s="31"/>
      <c r="O5250" s="31"/>
      <c r="P5250" s="31"/>
    </row>
    <row r="5251">
      <c r="B5251" s="32"/>
      <c r="D5251" s="31"/>
      <c r="E5251" s="31"/>
      <c r="F5251" s="31"/>
      <c r="G5251" s="31"/>
      <c r="H5251" s="31"/>
      <c r="I5251" s="31"/>
      <c r="J5251" s="31"/>
      <c r="K5251" s="31"/>
      <c r="L5251" s="31"/>
      <c r="M5251" s="31"/>
      <c r="N5251" s="31"/>
      <c r="O5251" s="31"/>
      <c r="P5251" s="31"/>
    </row>
    <row r="5252">
      <c r="A5252" s="30"/>
      <c r="B5252" s="32"/>
      <c r="D5252" s="31"/>
      <c r="E5252" s="31"/>
      <c r="F5252" s="31"/>
      <c r="G5252" s="31"/>
      <c r="H5252" s="31"/>
      <c r="I5252" s="31"/>
      <c r="J5252" s="31"/>
      <c r="K5252" s="31"/>
      <c r="L5252" s="31"/>
      <c r="M5252" s="31"/>
      <c r="N5252" s="31"/>
      <c r="O5252" s="31"/>
      <c r="P5252" s="31"/>
    </row>
    <row r="5253">
      <c r="B5253" s="32"/>
      <c r="D5253" s="31"/>
      <c r="E5253" s="31"/>
      <c r="F5253" s="31"/>
      <c r="G5253" s="31"/>
      <c r="H5253" s="31"/>
      <c r="I5253" s="31"/>
      <c r="J5253" s="31"/>
      <c r="K5253" s="31"/>
      <c r="L5253" s="31"/>
      <c r="M5253" s="31"/>
      <c r="N5253" s="31"/>
      <c r="O5253" s="31"/>
      <c r="P5253" s="31"/>
    </row>
    <row r="5254">
      <c r="A5254" s="30"/>
      <c r="B5254" s="32"/>
      <c r="D5254" s="31"/>
      <c r="E5254" s="31"/>
      <c r="F5254" s="31"/>
      <c r="G5254" s="31"/>
      <c r="H5254" s="31"/>
      <c r="I5254" s="31"/>
      <c r="J5254" s="31"/>
      <c r="K5254" s="31"/>
      <c r="L5254" s="31"/>
      <c r="M5254" s="31"/>
      <c r="N5254" s="31"/>
      <c r="O5254" s="31"/>
      <c r="P5254" s="31"/>
    </row>
    <row r="5255">
      <c r="A5255" s="30"/>
      <c r="B5255" s="32"/>
      <c r="D5255" s="31"/>
      <c r="E5255" s="31"/>
      <c r="F5255" s="31"/>
      <c r="G5255" s="31"/>
      <c r="H5255" s="31"/>
      <c r="I5255" s="31"/>
      <c r="J5255" s="31"/>
      <c r="K5255" s="31"/>
      <c r="L5255" s="31"/>
      <c r="M5255" s="31"/>
      <c r="N5255" s="31"/>
      <c r="O5255" s="31"/>
      <c r="P5255" s="31"/>
    </row>
    <row r="5256">
      <c r="B5256" s="32"/>
      <c r="D5256" s="31"/>
      <c r="E5256" s="31"/>
      <c r="F5256" s="31"/>
      <c r="G5256" s="31"/>
      <c r="H5256" s="31"/>
      <c r="I5256" s="31"/>
      <c r="J5256" s="31"/>
      <c r="K5256" s="31"/>
      <c r="L5256" s="31"/>
      <c r="M5256" s="31"/>
      <c r="N5256" s="31"/>
      <c r="O5256" s="31"/>
      <c r="P5256" s="31"/>
    </row>
    <row r="5257">
      <c r="A5257" s="30"/>
      <c r="B5257" s="32"/>
      <c r="D5257" s="31"/>
      <c r="E5257" s="31"/>
      <c r="F5257" s="31"/>
      <c r="G5257" s="31"/>
      <c r="H5257" s="31"/>
      <c r="I5257" s="31"/>
      <c r="J5257" s="31"/>
      <c r="K5257" s="31"/>
      <c r="L5257" s="31"/>
      <c r="M5257" s="31"/>
      <c r="N5257" s="31"/>
      <c r="O5257" s="31"/>
      <c r="P5257" s="31"/>
    </row>
    <row r="5258">
      <c r="B5258" s="32"/>
      <c r="D5258" s="31"/>
      <c r="E5258" s="31"/>
      <c r="F5258" s="31"/>
      <c r="G5258" s="31"/>
      <c r="H5258" s="31"/>
      <c r="I5258" s="31"/>
      <c r="J5258" s="31"/>
      <c r="K5258" s="31"/>
      <c r="L5258" s="31"/>
      <c r="M5258" s="31"/>
      <c r="N5258" s="31"/>
      <c r="O5258" s="31"/>
      <c r="P5258" s="31"/>
    </row>
    <row r="5259">
      <c r="A5259" s="30"/>
      <c r="B5259" s="32"/>
      <c r="D5259" s="31"/>
      <c r="E5259" s="31"/>
      <c r="F5259" s="31"/>
      <c r="G5259" s="31"/>
      <c r="H5259" s="31"/>
      <c r="I5259" s="31"/>
      <c r="J5259" s="31"/>
      <c r="K5259" s="31"/>
      <c r="L5259" s="31"/>
      <c r="M5259" s="31"/>
      <c r="N5259" s="31"/>
      <c r="O5259" s="31"/>
      <c r="P5259" s="31"/>
    </row>
    <row r="5260">
      <c r="A5260" s="30"/>
      <c r="B5260" s="32"/>
      <c r="D5260" s="31"/>
      <c r="E5260" s="31"/>
      <c r="F5260" s="31"/>
      <c r="G5260" s="31"/>
      <c r="H5260" s="31"/>
      <c r="I5260" s="31"/>
      <c r="J5260" s="31"/>
      <c r="K5260" s="31"/>
      <c r="L5260" s="31"/>
      <c r="M5260" s="31"/>
      <c r="N5260" s="31"/>
      <c r="O5260" s="31"/>
      <c r="P5260" s="31"/>
    </row>
    <row r="5261">
      <c r="B5261" s="32"/>
      <c r="D5261" s="31"/>
      <c r="E5261" s="31"/>
      <c r="F5261" s="31"/>
      <c r="G5261" s="31"/>
      <c r="H5261" s="31"/>
      <c r="I5261" s="31"/>
      <c r="J5261" s="31"/>
      <c r="K5261" s="31"/>
      <c r="L5261" s="31"/>
      <c r="M5261" s="31"/>
      <c r="N5261" s="31"/>
      <c r="O5261" s="31"/>
      <c r="P5261" s="31"/>
    </row>
    <row r="5262">
      <c r="A5262" s="30"/>
      <c r="B5262" s="32"/>
      <c r="D5262" s="31"/>
      <c r="E5262" s="31"/>
      <c r="F5262" s="31"/>
      <c r="G5262" s="31"/>
      <c r="H5262" s="31"/>
      <c r="I5262" s="31"/>
      <c r="J5262" s="31"/>
      <c r="K5262" s="31"/>
      <c r="L5262" s="31"/>
      <c r="M5262" s="31"/>
      <c r="N5262" s="31"/>
      <c r="O5262" s="31"/>
      <c r="P5262" s="31"/>
    </row>
    <row r="5263">
      <c r="B5263" s="32"/>
      <c r="D5263" s="31"/>
      <c r="E5263" s="31"/>
      <c r="F5263" s="31"/>
      <c r="G5263" s="31"/>
      <c r="H5263" s="31"/>
      <c r="I5263" s="31"/>
      <c r="J5263" s="31"/>
      <c r="K5263" s="31"/>
      <c r="L5263" s="31"/>
      <c r="M5263" s="31"/>
      <c r="N5263" s="31"/>
      <c r="O5263" s="31"/>
      <c r="P5263" s="31"/>
    </row>
    <row r="5264">
      <c r="A5264" s="30"/>
      <c r="B5264" s="32"/>
      <c r="D5264" s="31"/>
      <c r="E5264" s="31"/>
      <c r="F5264" s="31"/>
      <c r="G5264" s="31"/>
      <c r="H5264" s="31"/>
      <c r="I5264" s="31"/>
      <c r="J5264" s="31"/>
      <c r="K5264" s="31"/>
      <c r="L5264" s="31"/>
      <c r="M5264" s="31"/>
      <c r="N5264" s="31"/>
      <c r="O5264" s="31"/>
      <c r="P5264" s="31"/>
    </row>
    <row r="5265">
      <c r="A5265" s="30"/>
      <c r="B5265" s="32"/>
      <c r="D5265" s="31"/>
      <c r="E5265" s="31"/>
      <c r="F5265" s="31"/>
      <c r="G5265" s="31"/>
      <c r="H5265" s="31"/>
      <c r="I5265" s="31"/>
      <c r="J5265" s="31"/>
      <c r="K5265" s="31"/>
      <c r="L5265" s="31"/>
      <c r="M5265" s="31"/>
      <c r="N5265" s="31"/>
      <c r="O5265" s="31"/>
      <c r="P5265" s="31"/>
    </row>
    <row r="5266">
      <c r="B5266" s="32"/>
      <c r="D5266" s="31"/>
      <c r="E5266" s="31"/>
      <c r="F5266" s="31"/>
      <c r="G5266" s="31"/>
      <c r="H5266" s="31"/>
      <c r="I5266" s="31"/>
      <c r="J5266" s="31"/>
      <c r="K5266" s="31"/>
      <c r="L5266" s="31"/>
      <c r="M5266" s="31"/>
      <c r="N5266" s="31"/>
      <c r="O5266" s="31"/>
      <c r="P5266" s="31"/>
    </row>
    <row r="5267">
      <c r="A5267" s="30"/>
      <c r="B5267" s="32"/>
      <c r="D5267" s="31"/>
      <c r="E5267" s="31"/>
      <c r="F5267" s="31"/>
      <c r="G5267" s="31"/>
      <c r="H5267" s="31"/>
      <c r="I5267" s="31"/>
      <c r="J5267" s="31"/>
      <c r="K5267" s="31"/>
      <c r="L5267" s="31"/>
      <c r="M5267" s="31"/>
      <c r="N5267" s="31"/>
      <c r="O5267" s="31"/>
      <c r="P5267" s="31"/>
    </row>
    <row r="5268">
      <c r="B5268" s="32"/>
      <c r="D5268" s="31"/>
      <c r="E5268" s="31"/>
      <c r="F5268" s="31"/>
      <c r="G5268" s="31"/>
      <c r="H5268" s="31"/>
      <c r="I5268" s="31"/>
      <c r="J5268" s="31"/>
      <c r="K5268" s="31"/>
      <c r="L5268" s="31"/>
      <c r="M5268" s="31"/>
      <c r="N5268" s="31"/>
      <c r="O5268" s="31"/>
      <c r="P5268" s="31"/>
    </row>
    <row r="5269">
      <c r="A5269" s="30"/>
      <c r="B5269" s="32"/>
      <c r="D5269" s="31"/>
      <c r="E5269" s="31"/>
      <c r="F5269" s="31"/>
      <c r="G5269" s="31"/>
      <c r="H5269" s="31"/>
      <c r="I5269" s="31"/>
      <c r="J5269" s="31"/>
      <c r="K5269" s="31"/>
      <c r="L5269" s="31"/>
      <c r="M5269" s="31"/>
      <c r="N5269" s="31"/>
      <c r="O5269" s="31"/>
      <c r="P5269" s="31"/>
    </row>
    <row r="5270">
      <c r="A5270" s="30"/>
      <c r="B5270" s="32"/>
      <c r="D5270" s="31"/>
      <c r="E5270" s="31"/>
      <c r="F5270" s="31"/>
      <c r="G5270" s="31"/>
      <c r="H5270" s="31"/>
      <c r="I5270" s="31"/>
      <c r="J5270" s="31"/>
      <c r="K5270" s="31"/>
      <c r="L5270" s="31"/>
      <c r="M5270" s="31"/>
      <c r="N5270" s="31"/>
      <c r="O5270" s="31"/>
      <c r="P5270" s="31"/>
    </row>
    <row r="5271">
      <c r="B5271" s="32"/>
      <c r="D5271" s="31"/>
      <c r="E5271" s="31"/>
      <c r="F5271" s="31"/>
      <c r="G5271" s="31"/>
      <c r="H5271" s="31"/>
      <c r="I5271" s="31"/>
      <c r="J5271" s="31"/>
      <c r="K5271" s="31"/>
      <c r="L5271" s="31"/>
      <c r="M5271" s="31"/>
      <c r="N5271" s="31"/>
      <c r="O5271" s="31"/>
      <c r="P5271" s="31"/>
    </row>
    <row r="5272">
      <c r="A5272" s="30"/>
      <c r="B5272" s="32"/>
      <c r="D5272" s="31"/>
      <c r="E5272" s="31"/>
      <c r="F5272" s="31"/>
      <c r="G5272" s="31"/>
      <c r="H5272" s="31"/>
      <c r="I5272" s="31"/>
      <c r="J5272" s="31"/>
      <c r="K5272" s="31"/>
      <c r="L5272" s="31"/>
      <c r="M5272" s="31"/>
      <c r="N5272" s="31"/>
      <c r="O5272" s="31"/>
      <c r="P5272" s="31"/>
    </row>
    <row r="5273">
      <c r="B5273" s="32"/>
      <c r="D5273" s="31"/>
      <c r="E5273" s="31"/>
      <c r="F5273" s="31"/>
      <c r="G5273" s="31"/>
      <c r="H5273" s="31"/>
      <c r="I5273" s="31"/>
      <c r="J5273" s="31"/>
      <c r="K5273" s="31"/>
      <c r="L5273" s="31"/>
      <c r="M5273" s="31"/>
      <c r="N5273" s="31"/>
      <c r="O5273" s="31"/>
      <c r="P5273" s="31"/>
    </row>
    <row r="5274">
      <c r="A5274" s="30"/>
      <c r="B5274" s="32"/>
      <c r="D5274" s="31"/>
      <c r="E5274" s="31"/>
      <c r="F5274" s="31"/>
      <c r="G5274" s="31"/>
      <c r="H5274" s="31"/>
      <c r="I5274" s="31"/>
      <c r="J5274" s="31"/>
      <c r="K5274" s="31"/>
      <c r="L5274" s="31"/>
      <c r="M5274" s="31"/>
      <c r="N5274" s="31"/>
      <c r="O5274" s="31"/>
      <c r="P5274" s="31"/>
    </row>
    <row r="5275">
      <c r="A5275" s="30"/>
      <c r="B5275" s="32"/>
      <c r="D5275" s="31"/>
      <c r="E5275" s="31"/>
      <c r="F5275" s="31"/>
      <c r="G5275" s="31"/>
      <c r="H5275" s="31"/>
      <c r="I5275" s="31"/>
      <c r="J5275" s="31"/>
      <c r="K5275" s="31"/>
      <c r="L5275" s="31"/>
      <c r="M5275" s="31"/>
      <c r="N5275" s="31"/>
      <c r="O5275" s="31"/>
      <c r="P5275" s="31"/>
    </row>
    <row r="5276">
      <c r="B5276" s="32"/>
      <c r="D5276" s="31"/>
      <c r="E5276" s="31"/>
      <c r="F5276" s="31"/>
      <c r="G5276" s="31"/>
      <c r="H5276" s="31"/>
      <c r="I5276" s="31"/>
      <c r="J5276" s="31"/>
      <c r="K5276" s="31"/>
      <c r="L5276" s="31"/>
      <c r="M5276" s="31"/>
      <c r="N5276" s="31"/>
      <c r="O5276" s="31"/>
      <c r="P5276" s="31"/>
    </row>
    <row r="5277">
      <c r="A5277" s="30"/>
      <c r="B5277" s="32"/>
      <c r="D5277" s="31"/>
      <c r="E5277" s="31"/>
      <c r="F5277" s="31"/>
      <c r="G5277" s="31"/>
      <c r="H5277" s="31"/>
      <c r="I5277" s="31"/>
      <c r="J5277" s="31"/>
      <c r="K5277" s="31"/>
      <c r="L5277" s="31"/>
      <c r="M5277" s="31"/>
      <c r="N5277" s="31"/>
      <c r="O5277" s="31"/>
      <c r="P5277" s="31"/>
    </row>
    <row r="5278">
      <c r="B5278" s="32"/>
      <c r="D5278" s="31"/>
      <c r="E5278" s="31"/>
      <c r="F5278" s="31"/>
      <c r="G5278" s="31"/>
      <c r="H5278" s="31"/>
      <c r="I5278" s="31"/>
      <c r="J5278" s="31"/>
      <c r="K5278" s="31"/>
      <c r="L5278" s="31"/>
      <c r="M5278" s="31"/>
      <c r="N5278" s="31"/>
      <c r="O5278" s="31"/>
      <c r="P5278" s="31"/>
    </row>
    <row r="5279">
      <c r="A5279" s="30"/>
      <c r="B5279" s="32"/>
      <c r="D5279" s="31"/>
      <c r="E5279" s="31"/>
      <c r="F5279" s="31"/>
      <c r="G5279" s="31"/>
      <c r="H5279" s="31"/>
      <c r="I5279" s="31"/>
      <c r="J5279" s="31"/>
      <c r="K5279" s="31"/>
      <c r="L5279" s="31"/>
      <c r="M5279" s="31"/>
      <c r="N5279" s="31"/>
      <c r="O5279" s="31"/>
      <c r="P5279" s="31"/>
    </row>
    <row r="5280">
      <c r="A5280" s="30"/>
      <c r="B5280" s="32"/>
      <c r="D5280" s="31"/>
      <c r="E5280" s="31"/>
      <c r="F5280" s="31"/>
      <c r="G5280" s="31"/>
      <c r="H5280" s="31"/>
      <c r="I5280" s="31"/>
      <c r="J5280" s="31"/>
      <c r="K5280" s="31"/>
      <c r="L5280" s="31"/>
      <c r="M5280" s="31"/>
      <c r="N5280" s="31"/>
      <c r="O5280" s="31"/>
      <c r="P5280" s="31"/>
    </row>
    <row r="5281">
      <c r="B5281" s="32"/>
      <c r="D5281" s="31"/>
      <c r="E5281" s="31"/>
      <c r="F5281" s="31"/>
      <c r="G5281" s="31"/>
      <c r="H5281" s="31"/>
      <c r="I5281" s="31"/>
      <c r="J5281" s="31"/>
      <c r="K5281" s="31"/>
      <c r="L5281" s="31"/>
      <c r="M5281" s="31"/>
      <c r="N5281" s="31"/>
      <c r="O5281" s="31"/>
      <c r="P5281" s="31"/>
    </row>
    <row r="5282">
      <c r="A5282" s="30"/>
      <c r="B5282" s="32"/>
      <c r="D5282" s="31"/>
      <c r="E5282" s="31"/>
      <c r="F5282" s="31"/>
      <c r="G5282" s="31"/>
      <c r="H5282" s="31"/>
      <c r="I5282" s="31"/>
      <c r="J5282" s="31"/>
      <c r="K5282" s="31"/>
      <c r="L5282" s="31"/>
      <c r="M5282" s="31"/>
      <c r="N5282" s="31"/>
      <c r="O5282" s="31"/>
      <c r="P5282" s="31"/>
    </row>
    <row r="5283">
      <c r="B5283" s="32"/>
      <c r="D5283" s="31"/>
      <c r="E5283" s="31"/>
      <c r="F5283" s="31"/>
      <c r="G5283" s="31"/>
      <c r="H5283" s="31"/>
      <c r="I5283" s="31"/>
      <c r="J5283" s="31"/>
      <c r="K5283" s="31"/>
      <c r="L5283" s="31"/>
      <c r="M5283" s="31"/>
      <c r="N5283" s="31"/>
      <c r="O5283" s="31"/>
      <c r="P5283" s="31"/>
    </row>
    <row r="5284">
      <c r="A5284" s="30"/>
      <c r="B5284" s="32"/>
      <c r="D5284" s="31"/>
      <c r="E5284" s="31"/>
      <c r="F5284" s="31"/>
      <c r="G5284" s="31"/>
      <c r="H5284" s="31"/>
      <c r="I5284" s="31"/>
      <c r="J5284" s="31"/>
      <c r="K5284" s="31"/>
      <c r="L5284" s="31"/>
      <c r="M5284" s="31"/>
      <c r="N5284" s="31"/>
      <c r="O5284" s="31"/>
      <c r="P5284" s="31"/>
    </row>
    <row r="5285">
      <c r="A5285" s="30"/>
      <c r="B5285" s="32"/>
      <c r="D5285" s="31"/>
      <c r="E5285" s="31"/>
      <c r="F5285" s="31"/>
      <c r="G5285" s="31"/>
      <c r="H5285" s="31"/>
      <c r="I5285" s="31"/>
      <c r="J5285" s="31"/>
      <c r="K5285" s="31"/>
      <c r="L5285" s="31"/>
      <c r="M5285" s="31"/>
      <c r="N5285" s="31"/>
      <c r="O5285" s="31"/>
      <c r="P5285" s="31"/>
    </row>
    <row r="5286">
      <c r="B5286" s="32"/>
      <c r="D5286" s="31"/>
      <c r="E5286" s="31"/>
      <c r="F5286" s="31"/>
      <c r="G5286" s="31"/>
      <c r="H5286" s="31"/>
      <c r="I5286" s="31"/>
      <c r="J5286" s="31"/>
      <c r="K5286" s="31"/>
      <c r="L5286" s="31"/>
      <c r="M5286" s="31"/>
      <c r="N5286" s="31"/>
      <c r="O5286" s="31"/>
      <c r="P5286" s="31"/>
    </row>
    <row r="5287">
      <c r="A5287" s="30"/>
      <c r="B5287" s="32"/>
      <c r="D5287" s="31"/>
      <c r="E5287" s="31"/>
      <c r="F5287" s="31"/>
      <c r="G5287" s="31"/>
      <c r="H5287" s="31"/>
      <c r="I5287" s="31"/>
      <c r="J5287" s="31"/>
      <c r="K5287" s="31"/>
      <c r="L5287" s="31"/>
      <c r="M5287" s="31"/>
      <c r="N5287" s="31"/>
      <c r="O5287" s="31"/>
      <c r="P5287" s="31"/>
    </row>
    <row r="5288">
      <c r="B5288" s="32"/>
      <c r="D5288" s="31"/>
      <c r="E5288" s="31"/>
      <c r="F5288" s="31"/>
      <c r="G5288" s="31"/>
      <c r="H5288" s="31"/>
      <c r="I5288" s="31"/>
      <c r="J5288" s="31"/>
      <c r="K5288" s="31"/>
      <c r="L5288" s="31"/>
      <c r="M5288" s="31"/>
      <c r="N5288" s="31"/>
      <c r="O5288" s="31"/>
      <c r="P5288" s="31"/>
    </row>
    <row r="5289">
      <c r="A5289" s="30"/>
      <c r="B5289" s="32"/>
      <c r="D5289" s="31"/>
      <c r="E5289" s="31"/>
      <c r="F5289" s="31"/>
      <c r="G5289" s="31"/>
      <c r="H5289" s="31"/>
      <c r="I5289" s="31"/>
      <c r="J5289" s="31"/>
      <c r="K5289" s="31"/>
      <c r="L5289" s="31"/>
      <c r="M5289" s="31"/>
      <c r="N5289" s="31"/>
      <c r="O5289" s="31"/>
      <c r="P5289" s="31"/>
    </row>
    <row r="5290">
      <c r="A5290" s="30"/>
      <c r="B5290" s="32"/>
      <c r="D5290" s="31"/>
      <c r="E5290" s="31"/>
      <c r="F5290" s="31"/>
      <c r="G5290" s="31"/>
      <c r="H5290" s="31"/>
      <c r="I5290" s="31"/>
      <c r="J5290" s="31"/>
      <c r="K5290" s="31"/>
      <c r="L5290" s="31"/>
      <c r="M5290" s="31"/>
      <c r="N5290" s="31"/>
      <c r="O5290" s="31"/>
      <c r="P5290" s="31"/>
    </row>
    <row r="5291">
      <c r="B5291" s="32"/>
      <c r="D5291" s="31"/>
      <c r="E5291" s="31"/>
      <c r="F5291" s="31"/>
      <c r="G5291" s="31"/>
      <c r="H5291" s="31"/>
      <c r="I5291" s="31"/>
      <c r="J5291" s="31"/>
      <c r="K5291" s="31"/>
      <c r="L5291" s="31"/>
      <c r="M5291" s="31"/>
      <c r="N5291" s="31"/>
      <c r="O5291" s="31"/>
      <c r="P5291" s="31"/>
    </row>
    <row r="5292">
      <c r="A5292" s="30"/>
      <c r="B5292" s="32"/>
      <c r="D5292" s="31"/>
      <c r="E5292" s="31"/>
      <c r="F5292" s="31"/>
      <c r="G5292" s="31"/>
      <c r="H5292" s="31"/>
      <c r="I5292" s="31"/>
      <c r="J5292" s="31"/>
      <c r="K5292" s="31"/>
      <c r="L5292" s="31"/>
      <c r="M5292" s="31"/>
      <c r="N5292" s="31"/>
      <c r="O5292" s="31"/>
      <c r="P5292" s="31"/>
    </row>
    <row r="5293">
      <c r="B5293" s="32"/>
      <c r="D5293" s="31"/>
      <c r="E5293" s="31"/>
      <c r="F5293" s="31"/>
      <c r="G5293" s="31"/>
      <c r="H5293" s="31"/>
      <c r="I5293" s="31"/>
      <c r="J5293" s="31"/>
      <c r="K5293" s="31"/>
      <c r="L5293" s="31"/>
      <c r="M5293" s="31"/>
      <c r="N5293" s="31"/>
      <c r="O5293" s="31"/>
      <c r="P5293" s="31"/>
    </row>
    <row r="5294">
      <c r="A5294" s="30"/>
      <c r="B5294" s="32"/>
      <c r="D5294" s="31"/>
      <c r="E5294" s="31"/>
      <c r="F5294" s="31"/>
      <c r="G5294" s="31"/>
      <c r="H5294" s="31"/>
      <c r="I5294" s="31"/>
      <c r="J5294" s="31"/>
      <c r="K5294" s="31"/>
      <c r="L5294" s="31"/>
      <c r="M5294" s="31"/>
      <c r="N5294" s="31"/>
      <c r="O5294" s="31"/>
      <c r="P5294" s="31"/>
    </row>
    <row r="5295">
      <c r="A5295" s="30"/>
      <c r="B5295" s="32"/>
      <c r="D5295" s="31"/>
      <c r="E5295" s="31"/>
      <c r="F5295" s="31"/>
      <c r="G5295" s="31"/>
      <c r="H5295" s="31"/>
      <c r="I5295" s="31"/>
      <c r="J5295" s="31"/>
      <c r="K5295" s="31"/>
      <c r="L5295" s="31"/>
      <c r="M5295" s="31"/>
      <c r="N5295" s="31"/>
      <c r="O5295" s="31"/>
      <c r="P5295" s="31"/>
    </row>
    <row r="5296">
      <c r="B5296" s="32"/>
      <c r="D5296" s="31"/>
      <c r="E5296" s="31"/>
      <c r="F5296" s="31"/>
      <c r="G5296" s="31"/>
      <c r="H5296" s="31"/>
      <c r="I5296" s="31"/>
      <c r="J5296" s="31"/>
      <c r="K5296" s="31"/>
      <c r="L5296" s="31"/>
      <c r="M5296" s="31"/>
      <c r="N5296" s="31"/>
      <c r="O5296" s="31"/>
      <c r="P5296" s="31"/>
    </row>
    <row r="5297">
      <c r="A5297" s="30"/>
      <c r="B5297" s="32"/>
      <c r="D5297" s="31"/>
      <c r="E5297" s="31"/>
      <c r="F5297" s="31"/>
      <c r="G5297" s="31"/>
      <c r="H5297" s="31"/>
      <c r="I5297" s="31"/>
      <c r="J5297" s="31"/>
      <c r="K5297" s="31"/>
      <c r="L5297" s="31"/>
      <c r="M5297" s="31"/>
      <c r="N5297" s="31"/>
      <c r="O5297" s="31"/>
      <c r="P5297" s="31"/>
    </row>
    <row r="5298">
      <c r="B5298" s="32"/>
      <c r="D5298" s="31"/>
      <c r="E5298" s="31"/>
      <c r="F5298" s="31"/>
      <c r="G5298" s="31"/>
      <c r="H5298" s="31"/>
      <c r="I5298" s="31"/>
      <c r="J5298" s="31"/>
      <c r="K5298" s="31"/>
      <c r="L5298" s="31"/>
      <c r="M5298" s="31"/>
      <c r="N5298" s="31"/>
      <c r="O5298" s="31"/>
      <c r="P5298" s="31"/>
    </row>
    <row r="5299">
      <c r="A5299" s="30"/>
      <c r="B5299" s="32"/>
      <c r="D5299" s="31"/>
      <c r="E5299" s="31"/>
      <c r="F5299" s="31"/>
      <c r="G5299" s="31"/>
      <c r="H5299" s="31"/>
      <c r="I5299" s="31"/>
      <c r="J5299" s="31"/>
      <c r="K5299" s="31"/>
      <c r="L5299" s="31"/>
      <c r="M5299" s="31"/>
      <c r="N5299" s="31"/>
      <c r="O5299" s="31"/>
      <c r="P5299" s="31"/>
    </row>
    <row r="5300">
      <c r="A5300" s="30"/>
      <c r="B5300" s="32"/>
      <c r="D5300" s="31"/>
      <c r="E5300" s="31"/>
      <c r="F5300" s="31"/>
      <c r="G5300" s="31"/>
      <c r="H5300" s="31"/>
      <c r="I5300" s="31"/>
      <c r="J5300" s="31"/>
      <c r="K5300" s="31"/>
      <c r="L5300" s="31"/>
      <c r="M5300" s="31"/>
      <c r="N5300" s="31"/>
      <c r="O5300" s="31"/>
      <c r="P5300" s="31"/>
    </row>
    <row r="5301">
      <c r="B5301" s="32"/>
      <c r="D5301" s="31"/>
      <c r="E5301" s="31"/>
      <c r="F5301" s="31"/>
      <c r="G5301" s="31"/>
      <c r="H5301" s="31"/>
      <c r="I5301" s="31"/>
      <c r="J5301" s="31"/>
      <c r="K5301" s="31"/>
      <c r="L5301" s="31"/>
      <c r="M5301" s="31"/>
      <c r="N5301" s="31"/>
      <c r="O5301" s="31"/>
      <c r="P5301" s="31"/>
    </row>
    <row r="5302">
      <c r="A5302" s="30"/>
      <c r="B5302" s="32"/>
      <c r="D5302" s="31"/>
      <c r="E5302" s="31"/>
      <c r="F5302" s="31"/>
      <c r="G5302" s="31"/>
      <c r="H5302" s="31"/>
      <c r="I5302" s="31"/>
      <c r="J5302" s="31"/>
      <c r="K5302" s="31"/>
      <c r="L5302" s="31"/>
      <c r="M5302" s="31"/>
      <c r="N5302" s="31"/>
      <c r="O5302" s="31"/>
      <c r="P5302" s="31"/>
    </row>
    <row r="5303">
      <c r="B5303" s="32"/>
      <c r="D5303" s="31"/>
      <c r="E5303" s="31"/>
      <c r="F5303" s="31"/>
      <c r="G5303" s="31"/>
      <c r="H5303" s="31"/>
      <c r="I5303" s="31"/>
      <c r="J5303" s="31"/>
      <c r="K5303" s="31"/>
      <c r="L5303" s="31"/>
      <c r="M5303" s="31"/>
      <c r="N5303" s="31"/>
      <c r="O5303" s="31"/>
      <c r="P5303" s="31"/>
    </row>
    <row r="5304">
      <c r="A5304" s="30"/>
      <c r="B5304" s="32"/>
      <c r="D5304" s="31"/>
      <c r="E5304" s="31"/>
      <c r="F5304" s="31"/>
      <c r="G5304" s="31"/>
      <c r="H5304" s="31"/>
      <c r="I5304" s="31"/>
      <c r="J5304" s="31"/>
      <c r="K5304" s="31"/>
      <c r="L5304" s="31"/>
      <c r="M5304" s="31"/>
      <c r="N5304" s="31"/>
      <c r="O5304" s="31"/>
      <c r="P5304" s="31"/>
    </row>
    <row r="5305">
      <c r="A5305" s="30"/>
      <c r="B5305" s="32"/>
      <c r="D5305" s="31"/>
      <c r="E5305" s="31"/>
      <c r="F5305" s="31"/>
      <c r="G5305" s="31"/>
      <c r="H5305" s="31"/>
      <c r="I5305" s="31"/>
      <c r="J5305" s="31"/>
      <c r="K5305" s="31"/>
      <c r="L5305" s="31"/>
      <c r="M5305" s="31"/>
      <c r="N5305" s="31"/>
      <c r="O5305" s="31"/>
      <c r="P5305" s="31"/>
    </row>
    <row r="5306">
      <c r="B5306" s="32"/>
      <c r="D5306" s="31"/>
      <c r="E5306" s="31"/>
      <c r="F5306" s="31"/>
      <c r="G5306" s="31"/>
      <c r="H5306" s="31"/>
      <c r="I5306" s="31"/>
      <c r="J5306" s="31"/>
      <c r="K5306" s="31"/>
      <c r="L5306" s="31"/>
      <c r="M5306" s="31"/>
      <c r="N5306" s="31"/>
      <c r="O5306" s="31"/>
      <c r="P5306" s="31"/>
    </row>
    <row r="5307">
      <c r="A5307" s="30"/>
      <c r="B5307" s="32"/>
      <c r="D5307" s="31"/>
      <c r="E5307" s="31"/>
      <c r="F5307" s="31"/>
      <c r="G5307" s="31"/>
      <c r="H5307" s="31"/>
      <c r="I5307" s="31"/>
      <c r="J5307" s="31"/>
      <c r="K5307" s="31"/>
      <c r="L5307" s="31"/>
      <c r="M5307" s="31"/>
      <c r="N5307" s="31"/>
      <c r="O5307" s="31"/>
      <c r="P5307" s="31"/>
    </row>
    <row r="5308">
      <c r="B5308" s="32"/>
      <c r="D5308" s="31"/>
      <c r="E5308" s="31"/>
      <c r="F5308" s="31"/>
      <c r="G5308" s="31"/>
      <c r="H5308" s="31"/>
      <c r="I5308" s="31"/>
      <c r="J5308" s="31"/>
      <c r="K5308" s="31"/>
      <c r="L5308" s="31"/>
      <c r="M5308" s="31"/>
      <c r="N5308" s="31"/>
      <c r="O5308" s="31"/>
      <c r="P5308" s="31"/>
    </row>
    <row r="5309">
      <c r="A5309" s="30"/>
      <c r="B5309" s="32"/>
      <c r="D5309" s="31"/>
      <c r="E5309" s="31"/>
      <c r="F5309" s="31"/>
      <c r="G5309" s="31"/>
      <c r="H5309" s="31"/>
      <c r="I5309" s="31"/>
      <c r="J5309" s="31"/>
      <c r="K5309" s="31"/>
      <c r="L5309" s="31"/>
      <c r="M5309" s="31"/>
      <c r="N5309" s="31"/>
      <c r="O5309" s="31"/>
      <c r="P5309" s="31"/>
    </row>
    <row r="5310">
      <c r="A5310" s="30"/>
      <c r="B5310" s="32"/>
      <c r="D5310" s="31"/>
      <c r="E5310" s="31"/>
      <c r="F5310" s="31"/>
      <c r="G5310" s="31"/>
      <c r="H5310" s="31"/>
      <c r="I5310" s="31"/>
      <c r="J5310" s="31"/>
      <c r="K5310" s="31"/>
      <c r="L5310" s="31"/>
      <c r="M5310" s="31"/>
      <c r="N5310" s="31"/>
      <c r="O5310" s="31"/>
      <c r="P5310" s="31"/>
    </row>
    <row r="5311">
      <c r="B5311" s="32"/>
      <c r="D5311" s="31"/>
      <c r="E5311" s="31"/>
      <c r="F5311" s="31"/>
      <c r="G5311" s="31"/>
      <c r="H5311" s="31"/>
      <c r="I5311" s="31"/>
      <c r="J5311" s="31"/>
      <c r="K5311" s="31"/>
      <c r="L5311" s="31"/>
      <c r="M5311" s="31"/>
      <c r="N5311" s="31"/>
      <c r="O5311" s="31"/>
      <c r="P5311" s="31"/>
    </row>
    <row r="5312">
      <c r="A5312" s="30"/>
      <c r="B5312" s="32"/>
      <c r="D5312" s="31"/>
      <c r="E5312" s="31"/>
      <c r="F5312" s="31"/>
      <c r="G5312" s="31"/>
      <c r="H5312" s="31"/>
      <c r="I5312" s="31"/>
      <c r="J5312" s="31"/>
      <c r="K5312" s="31"/>
      <c r="L5312" s="31"/>
      <c r="M5312" s="31"/>
      <c r="N5312" s="31"/>
      <c r="O5312" s="31"/>
      <c r="P5312" s="31"/>
    </row>
    <row r="5313">
      <c r="B5313" s="32"/>
      <c r="D5313" s="31"/>
      <c r="E5313" s="31"/>
      <c r="F5313" s="31"/>
      <c r="G5313" s="31"/>
      <c r="H5313" s="31"/>
      <c r="I5313" s="31"/>
      <c r="J5313" s="31"/>
      <c r="K5313" s="31"/>
      <c r="L5313" s="31"/>
      <c r="M5313" s="31"/>
      <c r="N5313" s="31"/>
      <c r="O5313" s="31"/>
      <c r="P5313" s="31"/>
    </row>
    <row r="5314">
      <c r="A5314" s="30"/>
      <c r="B5314" s="32"/>
      <c r="D5314" s="31"/>
      <c r="E5314" s="31"/>
      <c r="F5314" s="31"/>
      <c r="G5314" s="31"/>
      <c r="H5314" s="31"/>
      <c r="I5314" s="31"/>
      <c r="J5314" s="31"/>
      <c r="K5314" s="31"/>
      <c r="L5314" s="31"/>
      <c r="M5314" s="31"/>
      <c r="N5314" s="31"/>
      <c r="O5314" s="31"/>
      <c r="P5314" s="31"/>
    </row>
    <row r="5315">
      <c r="A5315" s="30"/>
      <c r="B5315" s="32"/>
      <c r="D5315" s="31"/>
      <c r="E5315" s="31"/>
      <c r="F5315" s="31"/>
      <c r="G5315" s="31"/>
      <c r="H5315" s="31"/>
      <c r="I5315" s="31"/>
      <c r="J5315" s="31"/>
      <c r="K5315" s="31"/>
      <c r="L5315" s="31"/>
      <c r="M5315" s="31"/>
      <c r="N5315" s="31"/>
      <c r="O5315" s="31"/>
      <c r="P5315" s="31"/>
    </row>
    <row r="5316">
      <c r="B5316" s="32"/>
      <c r="D5316" s="31"/>
      <c r="E5316" s="31"/>
      <c r="F5316" s="31"/>
      <c r="G5316" s="31"/>
      <c r="H5316" s="31"/>
      <c r="I5316" s="31"/>
      <c r="J5316" s="31"/>
      <c r="K5316" s="31"/>
      <c r="L5316" s="31"/>
      <c r="M5316" s="31"/>
      <c r="N5316" s="31"/>
      <c r="O5316" s="31"/>
      <c r="P5316" s="31"/>
    </row>
    <row r="5317">
      <c r="A5317" s="30"/>
      <c r="B5317" s="32"/>
      <c r="D5317" s="31"/>
      <c r="E5317" s="31"/>
      <c r="F5317" s="31"/>
      <c r="G5317" s="31"/>
      <c r="H5317" s="31"/>
      <c r="I5317" s="31"/>
      <c r="J5317" s="31"/>
      <c r="K5317" s="31"/>
      <c r="L5317" s="31"/>
      <c r="M5317" s="31"/>
      <c r="N5317" s="31"/>
      <c r="O5317" s="31"/>
      <c r="P5317" s="31"/>
    </row>
    <row r="5318">
      <c r="B5318" s="32"/>
      <c r="D5318" s="31"/>
      <c r="E5318" s="31"/>
      <c r="F5318" s="31"/>
      <c r="G5318" s="31"/>
      <c r="H5318" s="31"/>
      <c r="I5318" s="31"/>
      <c r="J5318" s="31"/>
      <c r="K5318" s="31"/>
      <c r="L5318" s="31"/>
      <c r="M5318" s="31"/>
      <c r="N5318" s="31"/>
      <c r="O5318" s="31"/>
      <c r="P5318" s="31"/>
    </row>
    <row r="5319">
      <c r="A5319" s="30"/>
      <c r="B5319" s="32"/>
      <c r="D5319" s="31"/>
      <c r="E5319" s="31"/>
      <c r="F5319" s="31"/>
      <c r="G5319" s="31"/>
      <c r="H5319" s="31"/>
      <c r="I5319" s="31"/>
      <c r="J5319" s="31"/>
      <c r="K5319" s="31"/>
      <c r="L5319" s="31"/>
      <c r="M5319" s="31"/>
      <c r="N5319" s="31"/>
      <c r="O5319" s="31"/>
      <c r="P5319" s="31"/>
    </row>
    <row r="5320">
      <c r="A5320" s="30"/>
      <c r="B5320" s="32"/>
      <c r="D5320" s="31"/>
      <c r="E5320" s="31"/>
      <c r="F5320" s="31"/>
      <c r="G5320" s="31"/>
      <c r="H5320" s="31"/>
      <c r="I5320" s="31"/>
      <c r="J5320" s="31"/>
      <c r="K5320" s="31"/>
      <c r="L5320" s="31"/>
      <c r="M5320" s="31"/>
      <c r="N5320" s="31"/>
      <c r="O5320" s="31"/>
      <c r="P5320" s="31"/>
    </row>
    <row r="5321">
      <c r="B5321" s="32"/>
      <c r="D5321" s="31"/>
      <c r="E5321" s="31"/>
      <c r="F5321" s="31"/>
      <c r="G5321" s="31"/>
      <c r="H5321" s="31"/>
      <c r="I5321" s="31"/>
      <c r="J5321" s="31"/>
      <c r="K5321" s="31"/>
      <c r="L5321" s="31"/>
      <c r="M5321" s="31"/>
      <c r="N5321" s="31"/>
      <c r="O5321" s="31"/>
      <c r="P5321" s="31"/>
    </row>
    <row r="5322">
      <c r="A5322" s="30"/>
      <c r="B5322" s="32"/>
      <c r="D5322" s="31"/>
      <c r="E5322" s="31"/>
      <c r="F5322" s="31"/>
      <c r="G5322" s="31"/>
      <c r="H5322" s="31"/>
      <c r="I5322" s="31"/>
      <c r="J5322" s="31"/>
      <c r="K5322" s="31"/>
      <c r="L5322" s="31"/>
      <c r="M5322" s="31"/>
      <c r="N5322" s="31"/>
      <c r="O5322" s="31"/>
      <c r="P5322" s="31"/>
    </row>
    <row r="5323">
      <c r="B5323" s="32"/>
      <c r="D5323" s="31"/>
      <c r="E5323" s="31"/>
      <c r="F5323" s="31"/>
      <c r="G5323" s="31"/>
      <c r="H5323" s="31"/>
      <c r="I5323" s="31"/>
      <c r="J5323" s="31"/>
      <c r="K5323" s="31"/>
      <c r="L5323" s="31"/>
      <c r="M5323" s="31"/>
      <c r="N5323" s="31"/>
      <c r="O5323" s="31"/>
      <c r="P5323" s="31"/>
    </row>
    <row r="5324">
      <c r="A5324" s="30"/>
      <c r="B5324" s="32"/>
      <c r="D5324" s="31"/>
      <c r="E5324" s="31"/>
      <c r="F5324" s="31"/>
      <c r="G5324" s="31"/>
      <c r="H5324" s="31"/>
      <c r="I5324" s="31"/>
      <c r="J5324" s="31"/>
      <c r="K5324" s="31"/>
      <c r="L5324" s="31"/>
      <c r="M5324" s="31"/>
      <c r="N5324" s="31"/>
      <c r="O5324" s="31"/>
      <c r="P5324" s="31"/>
    </row>
    <row r="5325">
      <c r="A5325" s="30"/>
      <c r="B5325" s="32"/>
      <c r="D5325" s="31"/>
      <c r="E5325" s="31"/>
      <c r="F5325" s="31"/>
      <c r="G5325" s="31"/>
      <c r="H5325" s="31"/>
      <c r="I5325" s="31"/>
      <c r="J5325" s="31"/>
      <c r="K5325" s="31"/>
      <c r="L5325" s="31"/>
      <c r="M5325" s="31"/>
      <c r="N5325" s="31"/>
      <c r="O5325" s="31"/>
      <c r="P5325" s="31"/>
    </row>
    <row r="5326">
      <c r="B5326" s="32"/>
      <c r="D5326" s="31"/>
      <c r="E5326" s="31"/>
      <c r="F5326" s="31"/>
      <c r="G5326" s="31"/>
      <c r="H5326" s="31"/>
      <c r="I5326" s="31"/>
      <c r="J5326" s="31"/>
      <c r="K5326" s="31"/>
      <c r="L5326" s="31"/>
      <c r="M5326" s="31"/>
      <c r="N5326" s="31"/>
      <c r="O5326" s="31"/>
      <c r="P5326" s="31"/>
    </row>
    <row r="5327">
      <c r="A5327" s="30"/>
      <c r="B5327" s="32"/>
      <c r="D5327" s="31"/>
      <c r="E5327" s="31"/>
      <c r="F5327" s="31"/>
      <c r="G5327" s="31"/>
      <c r="H5327" s="31"/>
      <c r="I5327" s="31"/>
      <c r="J5327" s="31"/>
      <c r="K5327" s="31"/>
      <c r="L5327" s="31"/>
      <c r="M5327" s="31"/>
      <c r="N5327" s="31"/>
      <c r="O5327" s="31"/>
      <c r="P5327" s="31"/>
    </row>
    <row r="5328">
      <c r="B5328" s="32"/>
      <c r="D5328" s="31"/>
      <c r="E5328" s="31"/>
      <c r="F5328" s="31"/>
      <c r="G5328" s="31"/>
      <c r="H5328" s="31"/>
      <c r="I5328" s="31"/>
      <c r="J5328" s="31"/>
      <c r="K5328" s="31"/>
      <c r="L5328" s="31"/>
      <c r="M5328" s="31"/>
      <c r="N5328" s="31"/>
      <c r="O5328" s="31"/>
      <c r="P5328" s="31"/>
    </row>
    <row r="5329">
      <c r="A5329" s="30"/>
      <c r="B5329" s="32"/>
      <c r="D5329" s="31"/>
      <c r="E5329" s="31"/>
      <c r="F5329" s="31"/>
      <c r="G5329" s="31"/>
      <c r="H5329" s="31"/>
      <c r="I5329" s="31"/>
      <c r="J5329" s="31"/>
      <c r="K5329" s="31"/>
      <c r="L5329" s="31"/>
      <c r="M5329" s="31"/>
      <c r="N5329" s="31"/>
      <c r="O5329" s="31"/>
      <c r="P5329" s="31"/>
    </row>
    <row r="5330">
      <c r="A5330" s="30"/>
      <c r="B5330" s="32"/>
      <c r="D5330" s="31"/>
      <c r="E5330" s="31"/>
      <c r="F5330" s="31"/>
      <c r="G5330" s="31"/>
      <c r="H5330" s="31"/>
      <c r="I5330" s="31"/>
      <c r="J5330" s="31"/>
      <c r="K5330" s="31"/>
      <c r="L5330" s="31"/>
      <c r="M5330" s="31"/>
      <c r="N5330" s="31"/>
      <c r="O5330" s="31"/>
      <c r="P5330" s="31"/>
    </row>
    <row r="5331">
      <c r="B5331" s="32"/>
      <c r="D5331" s="31"/>
      <c r="E5331" s="31"/>
      <c r="F5331" s="31"/>
      <c r="G5331" s="31"/>
      <c r="H5331" s="31"/>
      <c r="I5331" s="31"/>
      <c r="J5331" s="31"/>
      <c r="K5331" s="31"/>
      <c r="L5331" s="31"/>
      <c r="M5331" s="31"/>
      <c r="N5331" s="31"/>
      <c r="O5331" s="31"/>
      <c r="P5331" s="31"/>
    </row>
    <row r="5332">
      <c r="A5332" s="30"/>
      <c r="B5332" s="32"/>
      <c r="D5332" s="31"/>
      <c r="E5332" s="31"/>
      <c r="F5332" s="31"/>
      <c r="G5332" s="31"/>
      <c r="H5332" s="31"/>
      <c r="I5332" s="31"/>
      <c r="J5332" s="31"/>
      <c r="K5332" s="31"/>
      <c r="L5332" s="31"/>
      <c r="M5332" s="31"/>
      <c r="N5332" s="31"/>
      <c r="O5332" s="31"/>
      <c r="P5332" s="31"/>
    </row>
    <row r="5333">
      <c r="B5333" s="32"/>
      <c r="D5333" s="31"/>
      <c r="E5333" s="31"/>
      <c r="F5333" s="31"/>
      <c r="G5333" s="31"/>
      <c r="H5333" s="31"/>
      <c r="I5333" s="31"/>
      <c r="J5333" s="31"/>
      <c r="K5333" s="31"/>
      <c r="L5333" s="31"/>
      <c r="M5333" s="31"/>
      <c r="N5333" s="31"/>
      <c r="O5333" s="31"/>
      <c r="P5333" s="31"/>
    </row>
    <row r="5334">
      <c r="A5334" s="30"/>
      <c r="B5334" s="32"/>
      <c r="D5334" s="31"/>
      <c r="E5334" s="31"/>
      <c r="F5334" s="31"/>
      <c r="G5334" s="31"/>
      <c r="H5334" s="31"/>
      <c r="I5334" s="31"/>
      <c r="J5334" s="31"/>
      <c r="K5334" s="31"/>
      <c r="L5334" s="31"/>
      <c r="M5334" s="31"/>
      <c r="N5334" s="31"/>
      <c r="O5334" s="31"/>
      <c r="P5334" s="31"/>
    </row>
    <row r="5335">
      <c r="A5335" s="30"/>
      <c r="B5335" s="32"/>
      <c r="D5335" s="31"/>
      <c r="E5335" s="31"/>
      <c r="F5335" s="31"/>
      <c r="G5335" s="31"/>
      <c r="H5335" s="31"/>
      <c r="I5335" s="31"/>
      <c r="J5335" s="31"/>
      <c r="K5335" s="31"/>
      <c r="L5335" s="31"/>
      <c r="M5335" s="31"/>
      <c r="N5335" s="31"/>
      <c r="O5335" s="31"/>
      <c r="P5335" s="31"/>
    </row>
    <row r="5336">
      <c r="B5336" s="32"/>
      <c r="D5336" s="31"/>
      <c r="E5336" s="31"/>
      <c r="F5336" s="31"/>
      <c r="G5336" s="31"/>
      <c r="H5336" s="31"/>
      <c r="I5336" s="31"/>
      <c r="J5336" s="31"/>
      <c r="K5336" s="31"/>
      <c r="L5336" s="31"/>
      <c r="M5336" s="31"/>
      <c r="N5336" s="31"/>
      <c r="O5336" s="31"/>
      <c r="P5336" s="31"/>
    </row>
    <row r="5337">
      <c r="A5337" s="30"/>
      <c r="B5337" s="32"/>
      <c r="D5337" s="31"/>
      <c r="E5337" s="31"/>
      <c r="F5337" s="31"/>
      <c r="G5337" s="31"/>
      <c r="H5337" s="31"/>
      <c r="I5337" s="31"/>
      <c r="J5337" s="31"/>
      <c r="K5337" s="31"/>
      <c r="L5337" s="31"/>
      <c r="M5337" s="31"/>
      <c r="N5337" s="31"/>
      <c r="O5337" s="31"/>
      <c r="P5337" s="31"/>
    </row>
    <row r="5338">
      <c r="B5338" s="32"/>
      <c r="D5338" s="31"/>
      <c r="E5338" s="31"/>
      <c r="F5338" s="31"/>
      <c r="G5338" s="31"/>
      <c r="H5338" s="31"/>
      <c r="I5338" s="31"/>
      <c r="J5338" s="31"/>
      <c r="K5338" s="31"/>
      <c r="L5338" s="31"/>
      <c r="M5338" s="31"/>
      <c r="N5338" s="31"/>
      <c r="O5338" s="31"/>
      <c r="P5338" s="31"/>
    </row>
    <row r="5339">
      <c r="A5339" s="30"/>
      <c r="B5339" s="32"/>
      <c r="D5339" s="31"/>
      <c r="E5339" s="31"/>
      <c r="F5339" s="31"/>
      <c r="G5339" s="31"/>
      <c r="H5339" s="31"/>
      <c r="I5339" s="31"/>
      <c r="J5339" s="31"/>
      <c r="K5339" s="31"/>
      <c r="L5339" s="31"/>
      <c r="M5339" s="31"/>
      <c r="N5339" s="31"/>
      <c r="O5339" s="31"/>
      <c r="P5339" s="31"/>
    </row>
    <row r="5340">
      <c r="A5340" s="30"/>
      <c r="B5340" s="32"/>
      <c r="D5340" s="31"/>
      <c r="E5340" s="31"/>
      <c r="F5340" s="31"/>
      <c r="G5340" s="31"/>
      <c r="H5340" s="31"/>
      <c r="I5340" s="31"/>
      <c r="J5340" s="31"/>
      <c r="K5340" s="31"/>
      <c r="L5340" s="31"/>
      <c r="M5340" s="31"/>
      <c r="N5340" s="31"/>
      <c r="O5340" s="31"/>
      <c r="P5340" s="31"/>
    </row>
    <row r="5341">
      <c r="B5341" s="32"/>
      <c r="D5341" s="31"/>
      <c r="E5341" s="31"/>
      <c r="F5341" s="31"/>
      <c r="G5341" s="31"/>
      <c r="H5341" s="31"/>
      <c r="I5341" s="31"/>
      <c r="J5341" s="31"/>
      <c r="K5341" s="31"/>
      <c r="L5341" s="31"/>
      <c r="M5341" s="31"/>
      <c r="N5341" s="31"/>
      <c r="O5341" s="31"/>
      <c r="P5341" s="31"/>
    </row>
    <row r="5342">
      <c r="A5342" s="30"/>
      <c r="B5342" s="32"/>
      <c r="D5342" s="31"/>
      <c r="E5342" s="31"/>
      <c r="F5342" s="31"/>
      <c r="G5342" s="31"/>
      <c r="H5342" s="31"/>
      <c r="I5342" s="31"/>
      <c r="J5342" s="31"/>
      <c r="K5342" s="31"/>
      <c r="L5342" s="31"/>
      <c r="M5342" s="31"/>
      <c r="N5342" s="31"/>
      <c r="O5342" s="31"/>
      <c r="P5342" s="31"/>
    </row>
    <row r="5343">
      <c r="B5343" s="32"/>
      <c r="D5343" s="31"/>
      <c r="E5343" s="31"/>
      <c r="F5343" s="31"/>
      <c r="G5343" s="31"/>
      <c r="H5343" s="31"/>
      <c r="I5343" s="31"/>
      <c r="J5343" s="31"/>
      <c r="K5343" s="31"/>
      <c r="L5343" s="31"/>
      <c r="M5343" s="31"/>
      <c r="N5343" s="31"/>
      <c r="O5343" s="31"/>
      <c r="P5343" s="31"/>
    </row>
    <row r="5344">
      <c r="A5344" s="30"/>
      <c r="B5344" s="32"/>
      <c r="D5344" s="31"/>
      <c r="E5344" s="31"/>
      <c r="F5344" s="31"/>
      <c r="G5344" s="31"/>
      <c r="H5344" s="31"/>
      <c r="I5344" s="31"/>
      <c r="J5344" s="31"/>
      <c r="K5344" s="31"/>
      <c r="L5344" s="31"/>
      <c r="M5344" s="31"/>
      <c r="N5344" s="31"/>
      <c r="O5344" s="31"/>
      <c r="P5344" s="31"/>
    </row>
    <row r="5345">
      <c r="A5345" s="30"/>
      <c r="B5345" s="32"/>
      <c r="D5345" s="31"/>
      <c r="E5345" s="31"/>
      <c r="F5345" s="31"/>
      <c r="G5345" s="31"/>
      <c r="H5345" s="31"/>
      <c r="I5345" s="31"/>
      <c r="J5345" s="31"/>
      <c r="K5345" s="31"/>
      <c r="L5345" s="31"/>
      <c r="M5345" s="31"/>
      <c r="N5345" s="31"/>
      <c r="O5345" s="31"/>
      <c r="P5345" s="31"/>
    </row>
    <row r="5346">
      <c r="B5346" s="32"/>
      <c r="D5346" s="31"/>
      <c r="E5346" s="31"/>
      <c r="F5346" s="31"/>
      <c r="G5346" s="31"/>
      <c r="H5346" s="31"/>
      <c r="I5346" s="31"/>
      <c r="J5346" s="31"/>
      <c r="K5346" s="31"/>
      <c r="L5346" s="31"/>
      <c r="M5346" s="31"/>
      <c r="N5346" s="31"/>
      <c r="O5346" s="31"/>
      <c r="P5346" s="31"/>
    </row>
    <row r="5347">
      <c r="A5347" s="30"/>
      <c r="B5347" s="32"/>
      <c r="D5347" s="31"/>
      <c r="E5347" s="31"/>
      <c r="F5347" s="31"/>
      <c r="G5347" s="31"/>
      <c r="H5347" s="31"/>
      <c r="I5347" s="31"/>
      <c r="J5347" s="31"/>
      <c r="K5347" s="31"/>
      <c r="L5347" s="31"/>
      <c r="M5347" s="31"/>
      <c r="N5347" s="31"/>
      <c r="O5347" s="31"/>
      <c r="P5347" s="31"/>
    </row>
    <row r="5348">
      <c r="B5348" s="32"/>
      <c r="D5348" s="31"/>
      <c r="E5348" s="31"/>
      <c r="F5348" s="31"/>
      <c r="G5348" s="31"/>
      <c r="H5348" s="31"/>
      <c r="I5348" s="31"/>
      <c r="J5348" s="31"/>
      <c r="K5348" s="31"/>
      <c r="L5348" s="31"/>
      <c r="M5348" s="31"/>
      <c r="N5348" s="31"/>
      <c r="O5348" s="31"/>
      <c r="P5348" s="31"/>
    </row>
    <row r="5349">
      <c r="A5349" s="30"/>
      <c r="B5349" s="32"/>
      <c r="D5349" s="31"/>
      <c r="E5349" s="31"/>
      <c r="F5349" s="31"/>
      <c r="G5349" s="31"/>
      <c r="H5349" s="31"/>
      <c r="I5349" s="31"/>
      <c r="J5349" s="31"/>
      <c r="K5349" s="31"/>
      <c r="L5349" s="31"/>
      <c r="M5349" s="31"/>
      <c r="N5349" s="31"/>
      <c r="O5349" s="31"/>
      <c r="P5349" s="31"/>
    </row>
    <row r="5350">
      <c r="A5350" s="30"/>
      <c r="B5350" s="32"/>
      <c r="D5350" s="31"/>
      <c r="E5350" s="31"/>
      <c r="F5350" s="31"/>
      <c r="G5350" s="31"/>
      <c r="H5350" s="31"/>
      <c r="I5350" s="31"/>
      <c r="J5350" s="31"/>
      <c r="K5350" s="31"/>
      <c r="L5350" s="31"/>
      <c r="M5350" s="31"/>
      <c r="N5350" s="31"/>
      <c r="O5350" s="31"/>
      <c r="P5350" s="31"/>
    </row>
    <row r="5351">
      <c r="B5351" s="32"/>
      <c r="D5351" s="31"/>
      <c r="E5351" s="31"/>
      <c r="F5351" s="31"/>
      <c r="G5351" s="31"/>
      <c r="H5351" s="31"/>
      <c r="I5351" s="31"/>
      <c r="J5351" s="31"/>
      <c r="K5351" s="31"/>
      <c r="L5351" s="31"/>
      <c r="M5351" s="31"/>
      <c r="N5351" s="31"/>
      <c r="O5351" s="31"/>
      <c r="P5351" s="31"/>
    </row>
    <row r="5352">
      <c r="A5352" s="30"/>
      <c r="B5352" s="32"/>
      <c r="D5352" s="31"/>
      <c r="E5352" s="31"/>
      <c r="F5352" s="31"/>
      <c r="G5352" s="31"/>
      <c r="H5352" s="31"/>
      <c r="I5352" s="31"/>
      <c r="J5352" s="31"/>
      <c r="K5352" s="31"/>
      <c r="L5352" s="31"/>
      <c r="M5352" s="31"/>
      <c r="N5352" s="31"/>
      <c r="O5352" s="31"/>
      <c r="P5352" s="31"/>
    </row>
    <row r="5353">
      <c r="B5353" s="32"/>
      <c r="D5353" s="31"/>
      <c r="E5353" s="31"/>
      <c r="F5353" s="31"/>
      <c r="G5353" s="31"/>
      <c r="H5353" s="31"/>
      <c r="I5353" s="31"/>
      <c r="J5353" s="31"/>
      <c r="K5353" s="31"/>
      <c r="L5353" s="31"/>
      <c r="M5353" s="31"/>
      <c r="N5353" s="31"/>
      <c r="O5353" s="31"/>
      <c r="P5353" s="31"/>
    </row>
    <row r="5354">
      <c r="A5354" s="30"/>
      <c r="B5354" s="32"/>
      <c r="D5354" s="31"/>
      <c r="E5354" s="31"/>
      <c r="F5354" s="31"/>
      <c r="G5354" s="31"/>
      <c r="H5354" s="31"/>
      <c r="I5354" s="31"/>
      <c r="J5354" s="31"/>
      <c r="K5354" s="31"/>
      <c r="L5354" s="31"/>
      <c r="M5354" s="31"/>
      <c r="N5354" s="31"/>
      <c r="O5354" s="31"/>
      <c r="P5354" s="31"/>
    </row>
    <row r="5355">
      <c r="A5355" s="30"/>
      <c r="B5355" s="32"/>
      <c r="D5355" s="31"/>
      <c r="E5355" s="31"/>
      <c r="F5355" s="31"/>
      <c r="G5355" s="31"/>
      <c r="H5355" s="31"/>
      <c r="I5355" s="31"/>
      <c r="J5355" s="31"/>
      <c r="K5355" s="31"/>
      <c r="L5355" s="31"/>
      <c r="M5355" s="31"/>
      <c r="N5355" s="31"/>
      <c r="O5355" s="31"/>
      <c r="P5355" s="31"/>
    </row>
    <row r="5356">
      <c r="B5356" s="32"/>
      <c r="D5356" s="31"/>
      <c r="E5356" s="31"/>
      <c r="F5356" s="31"/>
      <c r="G5356" s="31"/>
      <c r="H5356" s="31"/>
      <c r="I5356" s="31"/>
      <c r="J5356" s="31"/>
      <c r="K5356" s="31"/>
      <c r="L5356" s="31"/>
      <c r="M5356" s="31"/>
      <c r="N5356" s="31"/>
      <c r="O5356" s="31"/>
      <c r="P5356" s="31"/>
    </row>
    <row r="5357">
      <c r="A5357" s="30"/>
      <c r="B5357" s="32"/>
      <c r="D5357" s="31"/>
      <c r="E5357" s="31"/>
      <c r="F5357" s="31"/>
      <c r="G5357" s="31"/>
      <c r="H5357" s="31"/>
      <c r="I5357" s="31"/>
      <c r="J5357" s="31"/>
      <c r="K5357" s="31"/>
      <c r="L5357" s="31"/>
      <c r="M5357" s="31"/>
      <c r="N5357" s="31"/>
      <c r="O5357" s="31"/>
      <c r="P5357" s="31"/>
    </row>
    <row r="5358">
      <c r="B5358" s="32"/>
      <c r="D5358" s="31"/>
      <c r="E5358" s="31"/>
      <c r="F5358" s="31"/>
      <c r="G5358" s="31"/>
      <c r="H5358" s="31"/>
      <c r="I5358" s="31"/>
      <c r="J5358" s="31"/>
      <c r="K5358" s="31"/>
      <c r="L5358" s="31"/>
      <c r="M5358" s="31"/>
      <c r="N5358" s="31"/>
      <c r="O5358" s="31"/>
      <c r="P5358" s="31"/>
    </row>
    <row r="5359">
      <c r="A5359" s="30"/>
      <c r="B5359" s="32"/>
      <c r="D5359" s="31"/>
      <c r="E5359" s="31"/>
      <c r="F5359" s="31"/>
      <c r="G5359" s="31"/>
      <c r="H5359" s="31"/>
      <c r="I5359" s="31"/>
      <c r="J5359" s="31"/>
      <c r="K5359" s="31"/>
      <c r="L5359" s="31"/>
      <c r="M5359" s="31"/>
      <c r="N5359" s="31"/>
      <c r="O5359" s="31"/>
      <c r="P5359" s="31"/>
    </row>
    <row r="5360">
      <c r="A5360" s="30"/>
      <c r="B5360" s="32"/>
      <c r="D5360" s="31"/>
      <c r="E5360" s="31"/>
      <c r="F5360" s="31"/>
      <c r="G5360" s="31"/>
      <c r="H5360" s="31"/>
      <c r="I5360" s="31"/>
      <c r="J5360" s="31"/>
      <c r="K5360" s="31"/>
      <c r="L5360" s="31"/>
      <c r="M5360" s="31"/>
      <c r="N5360" s="31"/>
      <c r="O5360" s="31"/>
      <c r="P5360" s="31"/>
    </row>
    <row r="5361">
      <c r="B5361" s="32"/>
      <c r="D5361" s="31"/>
      <c r="E5361" s="31"/>
      <c r="F5361" s="31"/>
      <c r="G5361" s="31"/>
      <c r="H5361" s="31"/>
      <c r="I5361" s="31"/>
      <c r="J5361" s="31"/>
      <c r="K5361" s="31"/>
      <c r="L5361" s="31"/>
      <c r="M5361" s="31"/>
      <c r="N5361" s="31"/>
      <c r="O5361" s="31"/>
      <c r="P5361" s="31"/>
    </row>
    <row r="5362">
      <c r="A5362" s="30"/>
      <c r="B5362" s="32"/>
      <c r="D5362" s="31"/>
      <c r="E5362" s="31"/>
      <c r="F5362" s="31"/>
      <c r="G5362" s="31"/>
      <c r="H5362" s="31"/>
      <c r="I5362" s="31"/>
      <c r="J5362" s="31"/>
      <c r="K5362" s="31"/>
      <c r="L5362" s="31"/>
      <c r="M5362" s="31"/>
      <c r="N5362" s="31"/>
      <c r="O5362" s="31"/>
      <c r="P5362" s="31"/>
    </row>
    <row r="5363">
      <c r="B5363" s="32"/>
      <c r="D5363" s="31"/>
      <c r="E5363" s="31"/>
      <c r="F5363" s="31"/>
      <c r="G5363" s="31"/>
      <c r="H5363" s="31"/>
      <c r="I5363" s="31"/>
      <c r="J5363" s="31"/>
      <c r="K5363" s="31"/>
      <c r="L5363" s="31"/>
      <c r="M5363" s="31"/>
      <c r="N5363" s="31"/>
      <c r="O5363" s="31"/>
      <c r="P5363" s="31"/>
    </row>
    <row r="5364">
      <c r="A5364" s="30"/>
      <c r="B5364" s="32"/>
      <c r="D5364" s="31"/>
      <c r="E5364" s="31"/>
      <c r="F5364" s="31"/>
      <c r="G5364" s="31"/>
      <c r="H5364" s="31"/>
      <c r="I5364" s="31"/>
      <c r="J5364" s="31"/>
      <c r="K5364" s="31"/>
      <c r="L5364" s="31"/>
      <c r="M5364" s="31"/>
      <c r="N5364" s="31"/>
      <c r="O5364" s="31"/>
      <c r="P5364" s="31"/>
    </row>
    <row r="5365">
      <c r="A5365" s="30"/>
      <c r="B5365" s="32"/>
      <c r="D5365" s="31"/>
      <c r="E5365" s="31"/>
      <c r="F5365" s="31"/>
      <c r="G5365" s="31"/>
      <c r="H5365" s="31"/>
      <c r="I5365" s="31"/>
      <c r="J5365" s="31"/>
      <c r="K5365" s="31"/>
      <c r="L5365" s="31"/>
      <c r="M5365" s="31"/>
      <c r="N5365" s="31"/>
      <c r="O5365" s="31"/>
      <c r="P5365" s="31"/>
    </row>
    <row r="5366">
      <c r="B5366" s="32"/>
      <c r="D5366" s="31"/>
      <c r="E5366" s="31"/>
      <c r="F5366" s="31"/>
      <c r="G5366" s="31"/>
      <c r="H5366" s="31"/>
      <c r="I5366" s="31"/>
      <c r="J5366" s="31"/>
      <c r="K5366" s="31"/>
      <c r="L5366" s="31"/>
      <c r="M5366" s="31"/>
      <c r="N5366" s="31"/>
      <c r="O5366" s="31"/>
      <c r="P5366" s="31"/>
    </row>
    <row r="5367">
      <c r="A5367" s="30"/>
      <c r="B5367" s="32"/>
      <c r="D5367" s="31"/>
      <c r="E5367" s="31"/>
      <c r="F5367" s="31"/>
      <c r="G5367" s="31"/>
      <c r="H5367" s="31"/>
      <c r="I5367" s="31"/>
      <c r="J5367" s="31"/>
      <c r="K5367" s="31"/>
      <c r="L5367" s="31"/>
      <c r="M5367" s="31"/>
      <c r="N5367" s="31"/>
      <c r="O5367" s="31"/>
      <c r="P5367" s="31"/>
    </row>
    <row r="5368">
      <c r="B5368" s="32"/>
      <c r="D5368" s="31"/>
      <c r="E5368" s="31"/>
      <c r="F5368" s="31"/>
      <c r="G5368" s="31"/>
      <c r="H5368" s="31"/>
      <c r="I5368" s="31"/>
      <c r="J5368" s="31"/>
      <c r="K5368" s="31"/>
      <c r="L5368" s="31"/>
      <c r="M5368" s="31"/>
      <c r="N5368" s="31"/>
      <c r="O5368" s="31"/>
      <c r="P5368" s="31"/>
    </row>
    <row r="5369">
      <c r="A5369" s="30"/>
      <c r="B5369" s="32"/>
      <c r="D5369" s="31"/>
      <c r="E5369" s="31"/>
      <c r="F5369" s="31"/>
      <c r="G5369" s="31"/>
      <c r="H5369" s="31"/>
      <c r="I5369" s="31"/>
      <c r="J5369" s="31"/>
      <c r="K5369" s="31"/>
      <c r="L5369" s="31"/>
      <c r="M5369" s="31"/>
      <c r="N5369" s="31"/>
      <c r="O5369" s="31"/>
      <c r="P5369" s="31"/>
    </row>
    <row r="5370">
      <c r="A5370" s="30"/>
      <c r="B5370" s="32"/>
      <c r="D5370" s="31"/>
      <c r="E5370" s="31"/>
      <c r="F5370" s="31"/>
      <c r="G5370" s="31"/>
      <c r="H5370" s="31"/>
      <c r="I5370" s="31"/>
      <c r="J5370" s="31"/>
      <c r="K5370" s="31"/>
      <c r="L5370" s="31"/>
      <c r="M5370" s="31"/>
      <c r="N5370" s="31"/>
      <c r="O5370" s="31"/>
      <c r="P5370" s="31"/>
    </row>
    <row r="5371">
      <c r="B5371" s="32"/>
      <c r="D5371" s="31"/>
      <c r="E5371" s="31"/>
      <c r="F5371" s="31"/>
      <c r="G5371" s="31"/>
      <c r="H5371" s="31"/>
      <c r="I5371" s="31"/>
      <c r="J5371" s="31"/>
      <c r="K5371" s="31"/>
      <c r="L5371" s="31"/>
      <c r="M5371" s="31"/>
      <c r="N5371" s="31"/>
      <c r="O5371" s="31"/>
      <c r="P5371" s="31"/>
    </row>
    <row r="5372">
      <c r="A5372" s="30"/>
      <c r="B5372" s="32"/>
      <c r="D5372" s="31"/>
      <c r="E5372" s="31"/>
      <c r="F5372" s="31"/>
      <c r="G5372" s="31"/>
      <c r="H5372" s="31"/>
      <c r="I5372" s="31"/>
      <c r="J5372" s="31"/>
      <c r="K5372" s="31"/>
      <c r="L5372" s="31"/>
      <c r="M5372" s="31"/>
      <c r="N5372" s="31"/>
      <c r="O5372" s="31"/>
      <c r="P5372" s="31"/>
    </row>
    <row r="5373">
      <c r="B5373" s="32"/>
      <c r="D5373" s="31"/>
      <c r="E5373" s="31"/>
      <c r="F5373" s="31"/>
      <c r="G5373" s="31"/>
      <c r="H5373" s="31"/>
      <c r="I5373" s="31"/>
      <c r="J5373" s="31"/>
      <c r="K5373" s="31"/>
      <c r="L5373" s="31"/>
      <c r="M5373" s="31"/>
      <c r="N5373" s="31"/>
      <c r="O5373" s="31"/>
      <c r="P5373" s="31"/>
    </row>
    <row r="5374">
      <c r="A5374" s="30"/>
      <c r="B5374" s="32"/>
      <c r="D5374" s="31"/>
      <c r="E5374" s="31"/>
      <c r="F5374" s="31"/>
      <c r="G5374" s="31"/>
      <c r="H5374" s="31"/>
      <c r="I5374" s="31"/>
      <c r="J5374" s="31"/>
      <c r="K5374" s="31"/>
      <c r="L5374" s="31"/>
      <c r="M5374" s="31"/>
      <c r="N5374" s="31"/>
      <c r="O5374" s="31"/>
      <c r="P5374" s="31"/>
    </row>
    <row r="5375">
      <c r="A5375" s="30"/>
      <c r="B5375" s="32"/>
      <c r="D5375" s="31"/>
      <c r="E5375" s="31"/>
      <c r="F5375" s="31"/>
      <c r="G5375" s="31"/>
      <c r="H5375" s="31"/>
      <c r="I5375" s="31"/>
      <c r="J5375" s="31"/>
      <c r="K5375" s="31"/>
      <c r="L5375" s="31"/>
      <c r="M5375" s="31"/>
      <c r="N5375" s="31"/>
      <c r="O5375" s="31"/>
      <c r="P5375" s="31"/>
    </row>
    <row r="5376">
      <c r="B5376" s="32"/>
      <c r="D5376" s="31"/>
      <c r="E5376" s="31"/>
      <c r="F5376" s="31"/>
      <c r="G5376" s="31"/>
      <c r="H5376" s="31"/>
      <c r="I5376" s="31"/>
      <c r="J5376" s="31"/>
      <c r="K5376" s="31"/>
      <c r="L5376" s="31"/>
      <c r="M5376" s="31"/>
      <c r="N5376" s="31"/>
      <c r="O5376" s="31"/>
      <c r="P5376" s="31"/>
    </row>
    <row r="5377">
      <c r="A5377" s="30"/>
      <c r="B5377" s="32"/>
      <c r="D5377" s="31"/>
      <c r="E5377" s="31"/>
      <c r="F5377" s="31"/>
      <c r="G5377" s="31"/>
      <c r="H5377" s="31"/>
      <c r="I5377" s="31"/>
      <c r="J5377" s="31"/>
      <c r="K5377" s="31"/>
      <c r="L5377" s="31"/>
      <c r="M5377" s="31"/>
      <c r="N5377" s="31"/>
      <c r="O5377" s="31"/>
      <c r="P5377" s="31"/>
    </row>
    <row r="5378">
      <c r="B5378" s="32"/>
      <c r="D5378" s="31"/>
      <c r="E5378" s="31"/>
      <c r="F5378" s="31"/>
      <c r="G5378" s="31"/>
      <c r="H5378" s="31"/>
      <c r="I5378" s="31"/>
      <c r="J5378" s="31"/>
      <c r="K5378" s="31"/>
      <c r="L5378" s="31"/>
      <c r="M5378" s="31"/>
      <c r="N5378" s="31"/>
      <c r="O5378" s="31"/>
      <c r="P5378" s="31"/>
    </row>
    <row r="5379">
      <c r="A5379" s="30"/>
      <c r="B5379" s="32"/>
      <c r="D5379" s="31"/>
      <c r="E5379" s="31"/>
      <c r="F5379" s="31"/>
      <c r="G5379" s="31"/>
      <c r="H5379" s="31"/>
      <c r="I5379" s="31"/>
      <c r="J5379" s="31"/>
      <c r="K5379" s="31"/>
      <c r="L5379" s="31"/>
      <c r="M5379" s="31"/>
      <c r="N5379" s="31"/>
      <c r="O5379" s="31"/>
      <c r="P5379" s="31"/>
    </row>
    <row r="5380">
      <c r="A5380" s="30"/>
      <c r="B5380" s="32"/>
      <c r="D5380" s="31"/>
      <c r="E5380" s="31"/>
      <c r="F5380" s="31"/>
      <c r="G5380" s="31"/>
      <c r="H5380" s="31"/>
      <c r="I5380" s="31"/>
      <c r="J5380" s="31"/>
      <c r="K5380" s="31"/>
      <c r="L5380" s="31"/>
      <c r="M5380" s="31"/>
      <c r="N5380" s="31"/>
      <c r="O5380" s="31"/>
      <c r="P5380" s="31"/>
    </row>
    <row r="5381">
      <c r="B5381" s="32"/>
      <c r="D5381" s="31"/>
      <c r="E5381" s="31"/>
      <c r="F5381" s="31"/>
      <c r="G5381" s="31"/>
      <c r="H5381" s="31"/>
      <c r="I5381" s="31"/>
      <c r="J5381" s="31"/>
      <c r="K5381" s="31"/>
      <c r="L5381" s="31"/>
      <c r="M5381" s="31"/>
      <c r="N5381" s="31"/>
      <c r="O5381" s="31"/>
      <c r="P5381" s="31"/>
    </row>
    <row r="5382">
      <c r="A5382" s="30"/>
      <c r="B5382" s="32"/>
      <c r="D5382" s="31"/>
      <c r="E5382" s="31"/>
      <c r="F5382" s="31"/>
      <c r="G5382" s="31"/>
      <c r="H5382" s="31"/>
      <c r="I5382" s="31"/>
      <c r="J5382" s="31"/>
      <c r="K5382" s="31"/>
      <c r="L5382" s="31"/>
      <c r="M5382" s="31"/>
      <c r="N5382" s="31"/>
      <c r="O5382" s="31"/>
      <c r="P5382" s="31"/>
    </row>
    <row r="5383">
      <c r="B5383" s="32"/>
      <c r="D5383" s="31"/>
      <c r="E5383" s="31"/>
      <c r="F5383" s="31"/>
      <c r="G5383" s="31"/>
      <c r="H5383" s="31"/>
      <c r="I5383" s="31"/>
      <c r="J5383" s="31"/>
      <c r="K5383" s="31"/>
      <c r="L5383" s="31"/>
      <c r="M5383" s="31"/>
      <c r="N5383" s="31"/>
      <c r="O5383" s="31"/>
      <c r="P5383" s="31"/>
    </row>
    <row r="5384">
      <c r="A5384" s="30"/>
      <c r="B5384" s="32"/>
      <c r="D5384" s="31"/>
      <c r="E5384" s="31"/>
      <c r="F5384" s="31"/>
      <c r="G5384" s="31"/>
      <c r="H5384" s="31"/>
      <c r="I5384" s="31"/>
      <c r="J5384" s="31"/>
      <c r="K5384" s="31"/>
      <c r="L5384" s="31"/>
      <c r="M5384" s="31"/>
      <c r="N5384" s="31"/>
      <c r="O5384" s="31"/>
      <c r="P5384" s="31"/>
    </row>
    <row r="5385">
      <c r="A5385" s="30"/>
      <c r="B5385" s="32"/>
      <c r="D5385" s="31"/>
      <c r="E5385" s="31"/>
      <c r="F5385" s="31"/>
      <c r="G5385" s="31"/>
      <c r="H5385" s="31"/>
      <c r="I5385" s="31"/>
      <c r="J5385" s="31"/>
      <c r="K5385" s="31"/>
      <c r="L5385" s="31"/>
      <c r="M5385" s="31"/>
      <c r="N5385" s="31"/>
      <c r="O5385" s="31"/>
      <c r="P5385" s="31"/>
    </row>
    <row r="5386">
      <c r="B5386" s="32"/>
      <c r="D5386" s="31"/>
      <c r="E5386" s="31"/>
      <c r="F5386" s="31"/>
      <c r="G5386" s="31"/>
      <c r="H5386" s="31"/>
      <c r="I5386" s="31"/>
      <c r="J5386" s="31"/>
      <c r="K5386" s="31"/>
      <c r="L5386" s="31"/>
      <c r="M5386" s="31"/>
      <c r="N5386" s="31"/>
      <c r="O5386" s="31"/>
      <c r="P5386" s="31"/>
    </row>
    <row r="5387">
      <c r="A5387" s="30"/>
      <c r="B5387" s="32"/>
      <c r="D5387" s="31"/>
      <c r="E5387" s="31"/>
      <c r="F5387" s="31"/>
      <c r="G5387" s="31"/>
      <c r="H5387" s="31"/>
      <c r="I5387" s="31"/>
      <c r="J5387" s="31"/>
      <c r="K5387" s="31"/>
      <c r="L5387" s="31"/>
      <c r="M5387" s="31"/>
      <c r="N5387" s="31"/>
      <c r="O5387" s="31"/>
      <c r="P5387" s="31"/>
    </row>
    <row r="5388">
      <c r="B5388" s="32"/>
      <c r="D5388" s="31"/>
      <c r="E5388" s="31"/>
      <c r="F5388" s="31"/>
      <c r="G5388" s="31"/>
      <c r="H5388" s="31"/>
      <c r="I5388" s="31"/>
      <c r="J5388" s="31"/>
      <c r="K5388" s="31"/>
      <c r="L5388" s="31"/>
      <c r="M5388" s="31"/>
      <c r="N5388" s="31"/>
      <c r="O5388" s="31"/>
      <c r="P5388" s="31"/>
    </row>
    <row r="5389">
      <c r="A5389" s="30"/>
      <c r="B5389" s="32"/>
      <c r="D5389" s="31"/>
      <c r="E5389" s="31"/>
      <c r="F5389" s="31"/>
      <c r="G5389" s="31"/>
      <c r="H5389" s="31"/>
      <c r="I5389" s="31"/>
      <c r="J5389" s="31"/>
      <c r="K5389" s="31"/>
      <c r="L5389" s="31"/>
      <c r="M5389" s="31"/>
      <c r="N5389" s="31"/>
      <c r="O5389" s="31"/>
      <c r="P5389" s="31"/>
    </row>
    <row r="5390">
      <c r="A5390" s="30"/>
      <c r="B5390" s="32"/>
      <c r="D5390" s="31"/>
      <c r="E5390" s="31"/>
      <c r="F5390" s="31"/>
      <c r="G5390" s="31"/>
      <c r="H5390" s="31"/>
      <c r="I5390" s="31"/>
      <c r="J5390" s="31"/>
      <c r="K5390" s="31"/>
      <c r="L5390" s="31"/>
      <c r="M5390" s="31"/>
      <c r="N5390" s="31"/>
      <c r="O5390" s="31"/>
      <c r="P5390" s="31"/>
    </row>
    <row r="5391">
      <c r="B5391" s="32"/>
      <c r="D5391" s="31"/>
      <c r="E5391" s="31"/>
      <c r="F5391" s="31"/>
      <c r="G5391" s="31"/>
      <c r="H5391" s="31"/>
      <c r="I5391" s="31"/>
      <c r="J5391" s="31"/>
      <c r="K5391" s="31"/>
      <c r="L5391" s="31"/>
      <c r="M5391" s="31"/>
      <c r="N5391" s="31"/>
      <c r="O5391" s="31"/>
      <c r="P5391" s="31"/>
    </row>
    <row r="5392">
      <c r="A5392" s="30"/>
      <c r="B5392" s="32"/>
      <c r="D5392" s="31"/>
      <c r="E5392" s="31"/>
      <c r="F5392" s="31"/>
      <c r="G5392" s="31"/>
      <c r="H5392" s="31"/>
      <c r="I5392" s="31"/>
      <c r="J5392" s="31"/>
      <c r="K5392" s="31"/>
      <c r="L5392" s="31"/>
      <c r="M5392" s="31"/>
      <c r="N5392" s="31"/>
      <c r="O5392" s="31"/>
      <c r="P5392" s="31"/>
    </row>
    <row r="5393">
      <c r="B5393" s="32"/>
      <c r="D5393" s="31"/>
      <c r="E5393" s="31"/>
      <c r="F5393" s="31"/>
      <c r="G5393" s="31"/>
      <c r="H5393" s="31"/>
      <c r="I5393" s="31"/>
      <c r="J5393" s="31"/>
      <c r="K5393" s="31"/>
      <c r="L5393" s="31"/>
      <c r="M5393" s="31"/>
      <c r="N5393" s="31"/>
      <c r="O5393" s="31"/>
      <c r="P5393" s="31"/>
    </row>
    <row r="5394">
      <c r="A5394" s="30"/>
      <c r="B5394" s="32"/>
      <c r="D5394" s="31"/>
      <c r="E5394" s="31"/>
      <c r="F5394" s="31"/>
      <c r="G5394" s="31"/>
      <c r="H5394" s="31"/>
      <c r="I5394" s="31"/>
      <c r="J5394" s="31"/>
      <c r="K5394" s="31"/>
      <c r="L5394" s="31"/>
      <c r="M5394" s="31"/>
      <c r="N5394" s="31"/>
      <c r="O5394" s="31"/>
      <c r="P5394" s="31"/>
    </row>
    <row r="5395">
      <c r="A5395" s="30"/>
      <c r="B5395" s="32"/>
      <c r="D5395" s="31"/>
      <c r="E5395" s="31"/>
      <c r="F5395" s="31"/>
      <c r="G5395" s="31"/>
      <c r="H5395" s="31"/>
      <c r="I5395" s="31"/>
      <c r="J5395" s="31"/>
      <c r="K5395" s="31"/>
      <c r="L5395" s="31"/>
      <c r="M5395" s="31"/>
      <c r="N5395" s="31"/>
      <c r="O5395" s="31"/>
      <c r="P5395" s="31"/>
    </row>
    <row r="5396">
      <c r="B5396" s="32"/>
      <c r="D5396" s="31"/>
      <c r="E5396" s="31"/>
      <c r="F5396" s="31"/>
      <c r="G5396" s="31"/>
      <c r="H5396" s="31"/>
      <c r="I5396" s="31"/>
      <c r="J5396" s="31"/>
      <c r="K5396" s="31"/>
      <c r="L5396" s="31"/>
      <c r="M5396" s="31"/>
      <c r="N5396" s="31"/>
      <c r="O5396" s="31"/>
      <c r="P5396" s="31"/>
    </row>
    <row r="5397">
      <c r="A5397" s="30"/>
      <c r="B5397" s="32"/>
      <c r="D5397" s="31"/>
      <c r="E5397" s="31"/>
      <c r="F5397" s="31"/>
      <c r="G5397" s="31"/>
      <c r="H5397" s="31"/>
      <c r="I5397" s="31"/>
      <c r="J5397" s="31"/>
      <c r="K5397" s="31"/>
      <c r="L5397" s="31"/>
      <c r="M5397" s="31"/>
      <c r="N5397" s="31"/>
      <c r="O5397" s="31"/>
      <c r="P5397" s="31"/>
    </row>
    <row r="5398">
      <c r="B5398" s="32"/>
      <c r="D5398" s="31"/>
      <c r="E5398" s="31"/>
      <c r="F5398" s="31"/>
      <c r="G5398" s="31"/>
      <c r="H5398" s="31"/>
      <c r="I5398" s="31"/>
      <c r="J5398" s="31"/>
      <c r="K5398" s="31"/>
      <c r="L5398" s="31"/>
      <c r="M5398" s="31"/>
      <c r="N5398" s="31"/>
      <c r="O5398" s="31"/>
      <c r="P5398" s="31"/>
    </row>
    <row r="5399">
      <c r="A5399" s="30"/>
      <c r="B5399" s="32"/>
      <c r="D5399" s="31"/>
      <c r="E5399" s="31"/>
      <c r="F5399" s="31"/>
      <c r="G5399" s="31"/>
      <c r="H5399" s="31"/>
      <c r="I5399" s="31"/>
      <c r="J5399" s="31"/>
      <c r="K5399" s="31"/>
      <c r="L5399" s="31"/>
      <c r="M5399" s="31"/>
      <c r="N5399" s="31"/>
      <c r="O5399" s="31"/>
      <c r="P5399" s="31"/>
    </row>
    <row r="5400">
      <c r="A5400" s="30"/>
      <c r="B5400" s="32"/>
      <c r="D5400" s="31"/>
      <c r="E5400" s="31"/>
      <c r="F5400" s="31"/>
      <c r="G5400" s="31"/>
      <c r="H5400" s="31"/>
      <c r="I5400" s="31"/>
      <c r="J5400" s="31"/>
      <c r="K5400" s="31"/>
      <c r="L5400" s="31"/>
      <c r="M5400" s="31"/>
      <c r="N5400" s="31"/>
      <c r="O5400" s="31"/>
      <c r="P5400" s="31"/>
    </row>
    <row r="5401">
      <c r="B5401" s="32"/>
      <c r="D5401" s="31"/>
      <c r="E5401" s="31"/>
      <c r="F5401" s="31"/>
      <c r="G5401" s="31"/>
      <c r="H5401" s="31"/>
      <c r="I5401" s="31"/>
      <c r="J5401" s="31"/>
      <c r="K5401" s="31"/>
      <c r="L5401" s="31"/>
      <c r="M5401" s="31"/>
      <c r="N5401" s="31"/>
      <c r="O5401" s="31"/>
      <c r="P5401" s="31"/>
    </row>
    <row r="5402">
      <c r="A5402" s="30"/>
      <c r="B5402" s="32"/>
      <c r="D5402" s="31"/>
      <c r="E5402" s="31"/>
      <c r="F5402" s="31"/>
      <c r="G5402" s="31"/>
      <c r="H5402" s="31"/>
      <c r="I5402" s="31"/>
      <c r="J5402" s="31"/>
      <c r="K5402" s="31"/>
      <c r="L5402" s="31"/>
      <c r="M5402" s="31"/>
      <c r="N5402" s="31"/>
      <c r="O5402" s="31"/>
      <c r="P5402" s="31"/>
    </row>
    <row r="5403">
      <c r="B5403" s="32"/>
      <c r="D5403" s="31"/>
      <c r="E5403" s="31"/>
      <c r="F5403" s="31"/>
      <c r="G5403" s="31"/>
      <c r="H5403" s="31"/>
      <c r="I5403" s="31"/>
      <c r="J5403" s="31"/>
      <c r="K5403" s="31"/>
      <c r="L5403" s="31"/>
      <c r="M5403" s="31"/>
      <c r="N5403" s="31"/>
      <c r="O5403" s="31"/>
      <c r="P5403" s="31"/>
    </row>
    <row r="5404">
      <c r="A5404" s="30"/>
      <c r="B5404" s="32"/>
      <c r="D5404" s="31"/>
      <c r="E5404" s="31"/>
      <c r="F5404" s="31"/>
      <c r="G5404" s="31"/>
      <c r="H5404" s="31"/>
      <c r="I5404" s="31"/>
      <c r="J5404" s="31"/>
      <c r="K5404" s="31"/>
      <c r="L5404" s="31"/>
      <c r="M5404" s="31"/>
      <c r="N5404" s="31"/>
      <c r="O5404" s="31"/>
      <c r="P5404" s="31"/>
    </row>
    <row r="5405">
      <c r="A5405" s="30"/>
      <c r="B5405" s="32"/>
      <c r="D5405" s="31"/>
      <c r="E5405" s="31"/>
      <c r="F5405" s="31"/>
      <c r="G5405" s="31"/>
      <c r="H5405" s="31"/>
      <c r="I5405" s="31"/>
      <c r="J5405" s="31"/>
      <c r="K5405" s="31"/>
      <c r="L5405" s="31"/>
      <c r="M5405" s="31"/>
      <c r="N5405" s="31"/>
      <c r="O5405" s="31"/>
      <c r="P5405" s="31"/>
    </row>
    <row r="5406">
      <c r="B5406" s="32"/>
      <c r="D5406" s="31"/>
      <c r="E5406" s="31"/>
      <c r="F5406" s="31"/>
      <c r="G5406" s="31"/>
      <c r="H5406" s="31"/>
      <c r="I5406" s="31"/>
      <c r="J5406" s="31"/>
      <c r="K5406" s="31"/>
      <c r="L5406" s="31"/>
      <c r="M5406" s="31"/>
      <c r="N5406" s="31"/>
      <c r="O5406" s="31"/>
      <c r="P5406" s="31"/>
    </row>
    <row r="5407">
      <c r="A5407" s="30"/>
      <c r="B5407" s="32"/>
      <c r="D5407" s="31"/>
      <c r="E5407" s="31"/>
      <c r="F5407" s="31"/>
      <c r="G5407" s="31"/>
      <c r="H5407" s="31"/>
      <c r="I5407" s="31"/>
      <c r="J5407" s="31"/>
      <c r="K5407" s="31"/>
      <c r="L5407" s="31"/>
      <c r="M5407" s="31"/>
      <c r="N5407" s="31"/>
      <c r="O5407" s="31"/>
      <c r="P5407" s="31"/>
    </row>
    <row r="5408">
      <c r="B5408" s="32"/>
      <c r="D5408" s="31"/>
      <c r="E5408" s="31"/>
      <c r="F5408" s="31"/>
      <c r="G5408" s="31"/>
      <c r="H5408" s="31"/>
      <c r="I5408" s="31"/>
      <c r="J5408" s="31"/>
      <c r="K5408" s="31"/>
      <c r="L5408" s="31"/>
      <c r="M5408" s="31"/>
      <c r="N5408" s="31"/>
      <c r="O5408" s="31"/>
      <c r="P5408" s="31"/>
    </row>
    <row r="5409">
      <c r="A5409" s="30"/>
      <c r="B5409" s="32"/>
      <c r="D5409" s="31"/>
      <c r="E5409" s="31"/>
      <c r="F5409" s="31"/>
      <c r="G5409" s="31"/>
      <c r="H5409" s="31"/>
      <c r="I5409" s="31"/>
      <c r="J5409" s="31"/>
      <c r="K5409" s="31"/>
      <c r="L5409" s="31"/>
      <c r="M5409" s="31"/>
      <c r="N5409" s="31"/>
      <c r="O5409" s="31"/>
      <c r="P5409" s="31"/>
    </row>
    <row r="5410">
      <c r="A5410" s="30"/>
      <c r="B5410" s="32"/>
      <c r="D5410" s="31"/>
      <c r="E5410" s="31"/>
      <c r="F5410" s="31"/>
      <c r="G5410" s="31"/>
      <c r="H5410" s="31"/>
      <c r="I5410" s="31"/>
      <c r="J5410" s="31"/>
      <c r="K5410" s="31"/>
      <c r="L5410" s="31"/>
      <c r="M5410" s="31"/>
      <c r="N5410" s="31"/>
      <c r="O5410" s="31"/>
      <c r="P5410" s="31"/>
    </row>
    <row r="5411">
      <c r="B5411" s="32"/>
      <c r="D5411" s="31"/>
      <c r="E5411" s="31"/>
      <c r="F5411" s="31"/>
      <c r="G5411" s="31"/>
      <c r="H5411" s="31"/>
      <c r="I5411" s="31"/>
      <c r="J5411" s="31"/>
      <c r="K5411" s="31"/>
      <c r="L5411" s="31"/>
      <c r="M5411" s="31"/>
      <c r="N5411" s="31"/>
      <c r="O5411" s="31"/>
      <c r="P5411" s="31"/>
    </row>
    <row r="5412">
      <c r="A5412" s="30"/>
      <c r="B5412" s="32"/>
      <c r="D5412" s="31"/>
      <c r="E5412" s="31"/>
      <c r="F5412" s="31"/>
      <c r="G5412" s="31"/>
      <c r="H5412" s="31"/>
      <c r="I5412" s="31"/>
      <c r="J5412" s="31"/>
      <c r="K5412" s="31"/>
      <c r="L5412" s="31"/>
      <c r="M5412" s="31"/>
      <c r="N5412" s="31"/>
      <c r="O5412" s="31"/>
      <c r="P5412" s="31"/>
    </row>
    <row r="5413">
      <c r="B5413" s="32"/>
      <c r="D5413" s="31"/>
      <c r="E5413" s="31"/>
      <c r="F5413" s="31"/>
      <c r="G5413" s="31"/>
      <c r="H5413" s="31"/>
      <c r="I5413" s="31"/>
      <c r="J5413" s="31"/>
      <c r="K5413" s="31"/>
      <c r="L5413" s="31"/>
      <c r="M5413" s="31"/>
      <c r="N5413" s="31"/>
      <c r="O5413" s="31"/>
      <c r="P5413" s="31"/>
    </row>
    <row r="5414">
      <c r="A5414" s="30"/>
      <c r="B5414" s="32"/>
      <c r="D5414" s="31"/>
      <c r="E5414" s="31"/>
      <c r="F5414" s="31"/>
      <c r="G5414" s="31"/>
      <c r="H5414" s="31"/>
      <c r="I5414" s="31"/>
      <c r="J5414" s="31"/>
      <c r="K5414" s="31"/>
      <c r="L5414" s="31"/>
      <c r="M5414" s="31"/>
      <c r="N5414" s="31"/>
      <c r="O5414" s="31"/>
      <c r="P5414" s="31"/>
    </row>
    <row r="5415">
      <c r="A5415" s="30"/>
      <c r="B5415" s="32"/>
      <c r="D5415" s="31"/>
      <c r="E5415" s="31"/>
      <c r="F5415" s="31"/>
      <c r="G5415" s="31"/>
      <c r="H5415" s="31"/>
      <c r="I5415" s="31"/>
      <c r="J5415" s="31"/>
      <c r="K5415" s="31"/>
      <c r="L5415" s="31"/>
      <c r="M5415" s="31"/>
      <c r="N5415" s="31"/>
      <c r="O5415" s="31"/>
      <c r="P5415" s="31"/>
    </row>
    <row r="5416">
      <c r="B5416" s="32"/>
      <c r="D5416" s="31"/>
      <c r="E5416" s="31"/>
      <c r="F5416" s="31"/>
      <c r="G5416" s="31"/>
      <c r="H5416" s="31"/>
      <c r="I5416" s="31"/>
      <c r="J5416" s="31"/>
      <c r="K5416" s="31"/>
      <c r="L5416" s="31"/>
      <c r="M5416" s="31"/>
      <c r="N5416" s="31"/>
      <c r="O5416" s="31"/>
      <c r="P5416" s="31"/>
    </row>
    <row r="5417">
      <c r="A5417" s="30"/>
      <c r="B5417" s="32"/>
      <c r="D5417" s="31"/>
      <c r="E5417" s="31"/>
      <c r="F5417" s="31"/>
      <c r="G5417" s="31"/>
      <c r="H5417" s="31"/>
      <c r="I5417" s="31"/>
      <c r="J5417" s="31"/>
      <c r="K5417" s="31"/>
      <c r="L5417" s="31"/>
      <c r="M5417" s="31"/>
      <c r="N5417" s="31"/>
      <c r="O5417" s="31"/>
      <c r="P5417" s="31"/>
    </row>
    <row r="5418">
      <c r="B5418" s="32"/>
      <c r="D5418" s="31"/>
      <c r="E5418" s="31"/>
      <c r="F5418" s="31"/>
      <c r="G5418" s="31"/>
      <c r="H5418" s="31"/>
      <c r="I5418" s="31"/>
      <c r="J5418" s="31"/>
      <c r="K5418" s="31"/>
      <c r="L5418" s="31"/>
      <c r="M5418" s="31"/>
      <c r="N5418" s="31"/>
      <c r="O5418" s="31"/>
      <c r="P5418" s="31"/>
    </row>
    <row r="5419">
      <c r="A5419" s="30"/>
      <c r="B5419" s="32"/>
      <c r="D5419" s="31"/>
      <c r="E5419" s="31"/>
      <c r="F5419" s="31"/>
      <c r="G5419" s="31"/>
      <c r="H5419" s="31"/>
      <c r="I5419" s="31"/>
      <c r="J5419" s="31"/>
      <c r="K5419" s="31"/>
      <c r="L5419" s="31"/>
      <c r="M5419" s="31"/>
      <c r="N5419" s="31"/>
      <c r="O5419" s="31"/>
      <c r="P5419" s="31"/>
    </row>
    <row r="5420">
      <c r="A5420" s="30"/>
      <c r="B5420" s="32"/>
      <c r="D5420" s="31"/>
      <c r="E5420" s="31"/>
      <c r="F5420" s="31"/>
      <c r="G5420" s="31"/>
      <c r="H5420" s="31"/>
      <c r="I5420" s="31"/>
      <c r="J5420" s="31"/>
      <c r="K5420" s="31"/>
      <c r="L5420" s="31"/>
      <c r="M5420" s="31"/>
      <c r="N5420" s="31"/>
      <c r="O5420" s="31"/>
      <c r="P5420" s="31"/>
    </row>
    <row r="5421">
      <c r="B5421" s="32"/>
      <c r="D5421" s="31"/>
      <c r="E5421" s="31"/>
      <c r="F5421" s="31"/>
      <c r="G5421" s="31"/>
      <c r="H5421" s="31"/>
      <c r="I5421" s="31"/>
      <c r="J5421" s="31"/>
      <c r="K5421" s="31"/>
      <c r="L5421" s="31"/>
      <c r="M5421" s="31"/>
      <c r="N5421" s="31"/>
      <c r="O5421" s="31"/>
      <c r="P5421" s="31"/>
    </row>
    <row r="5422">
      <c r="A5422" s="30"/>
      <c r="B5422" s="32"/>
      <c r="D5422" s="31"/>
      <c r="E5422" s="31"/>
      <c r="F5422" s="31"/>
      <c r="G5422" s="31"/>
      <c r="H5422" s="31"/>
      <c r="I5422" s="31"/>
      <c r="J5422" s="31"/>
      <c r="K5422" s="31"/>
      <c r="L5422" s="31"/>
      <c r="M5422" s="31"/>
      <c r="N5422" s="31"/>
      <c r="O5422" s="31"/>
      <c r="P5422" s="31"/>
    </row>
    <row r="5423">
      <c r="B5423" s="32"/>
      <c r="D5423" s="31"/>
      <c r="E5423" s="31"/>
      <c r="F5423" s="31"/>
      <c r="G5423" s="31"/>
      <c r="H5423" s="31"/>
      <c r="I5423" s="31"/>
      <c r="J5423" s="31"/>
      <c r="K5423" s="31"/>
      <c r="L5423" s="31"/>
      <c r="M5423" s="31"/>
      <c r="N5423" s="31"/>
      <c r="O5423" s="31"/>
      <c r="P5423" s="31"/>
    </row>
    <row r="5424">
      <c r="A5424" s="30"/>
      <c r="B5424" s="32"/>
      <c r="D5424" s="31"/>
      <c r="E5424" s="31"/>
      <c r="F5424" s="31"/>
      <c r="G5424" s="31"/>
      <c r="H5424" s="31"/>
      <c r="I5424" s="31"/>
      <c r="J5424" s="31"/>
      <c r="K5424" s="31"/>
      <c r="L5424" s="31"/>
      <c r="M5424" s="31"/>
      <c r="N5424" s="31"/>
      <c r="O5424" s="31"/>
      <c r="P5424" s="31"/>
    </row>
    <row r="5425">
      <c r="A5425" s="30"/>
      <c r="B5425" s="32"/>
      <c r="D5425" s="31"/>
      <c r="E5425" s="31"/>
      <c r="F5425" s="31"/>
      <c r="G5425" s="31"/>
      <c r="H5425" s="31"/>
      <c r="I5425" s="31"/>
      <c r="J5425" s="31"/>
      <c r="K5425" s="31"/>
      <c r="L5425" s="31"/>
      <c r="M5425" s="31"/>
      <c r="N5425" s="31"/>
      <c r="O5425" s="31"/>
      <c r="P5425" s="31"/>
    </row>
    <row r="5426">
      <c r="B5426" s="32"/>
      <c r="D5426" s="31"/>
      <c r="E5426" s="31"/>
      <c r="F5426" s="31"/>
      <c r="G5426" s="31"/>
      <c r="H5426" s="31"/>
      <c r="I5426" s="31"/>
      <c r="J5426" s="31"/>
      <c r="K5426" s="31"/>
      <c r="L5426" s="31"/>
      <c r="M5426" s="31"/>
      <c r="N5426" s="31"/>
      <c r="O5426" s="31"/>
      <c r="P5426" s="31"/>
    </row>
    <row r="5427">
      <c r="A5427" s="30"/>
      <c r="B5427" s="32"/>
      <c r="D5427" s="31"/>
      <c r="E5427" s="31"/>
      <c r="F5427" s="31"/>
      <c r="G5427" s="31"/>
      <c r="H5427" s="31"/>
      <c r="I5427" s="31"/>
      <c r="J5427" s="31"/>
      <c r="K5427" s="31"/>
      <c r="L5427" s="31"/>
      <c r="M5427" s="31"/>
      <c r="N5427" s="31"/>
      <c r="O5427" s="31"/>
      <c r="P5427" s="31"/>
    </row>
    <row r="5428">
      <c r="B5428" s="32"/>
      <c r="D5428" s="31"/>
      <c r="E5428" s="31"/>
      <c r="F5428" s="31"/>
      <c r="G5428" s="31"/>
      <c r="H5428" s="31"/>
      <c r="I5428" s="31"/>
      <c r="J5428" s="31"/>
      <c r="K5428" s="31"/>
      <c r="L5428" s="31"/>
      <c r="M5428" s="31"/>
      <c r="N5428" s="31"/>
      <c r="O5428" s="31"/>
      <c r="P5428" s="31"/>
    </row>
    <row r="5429">
      <c r="A5429" s="30"/>
      <c r="B5429" s="32"/>
      <c r="D5429" s="31"/>
      <c r="E5429" s="31"/>
      <c r="F5429" s="31"/>
      <c r="G5429" s="31"/>
      <c r="H5429" s="31"/>
      <c r="I5429" s="31"/>
      <c r="J5429" s="31"/>
      <c r="K5429" s="31"/>
      <c r="L5429" s="31"/>
      <c r="M5429" s="31"/>
      <c r="N5429" s="31"/>
      <c r="O5429" s="31"/>
      <c r="P5429" s="31"/>
    </row>
    <row r="5430">
      <c r="A5430" s="30"/>
      <c r="B5430" s="32"/>
      <c r="D5430" s="31"/>
      <c r="E5430" s="31"/>
      <c r="F5430" s="31"/>
      <c r="G5430" s="31"/>
      <c r="H5430" s="31"/>
      <c r="I5430" s="31"/>
      <c r="J5430" s="31"/>
      <c r="K5430" s="31"/>
      <c r="L5430" s="31"/>
      <c r="M5430" s="31"/>
      <c r="N5430" s="31"/>
      <c r="O5430" s="31"/>
      <c r="P5430" s="31"/>
    </row>
    <row r="5431">
      <c r="B5431" s="32"/>
      <c r="D5431" s="31"/>
      <c r="E5431" s="31"/>
      <c r="F5431" s="31"/>
      <c r="G5431" s="31"/>
      <c r="H5431" s="31"/>
      <c r="I5431" s="31"/>
      <c r="J5431" s="31"/>
      <c r="K5431" s="31"/>
      <c r="L5431" s="31"/>
      <c r="M5431" s="31"/>
      <c r="N5431" s="31"/>
      <c r="O5431" s="31"/>
      <c r="P5431" s="31"/>
    </row>
    <row r="5432">
      <c r="A5432" s="30"/>
      <c r="B5432" s="32"/>
      <c r="D5432" s="31"/>
      <c r="E5432" s="31"/>
      <c r="F5432" s="31"/>
      <c r="G5432" s="31"/>
      <c r="H5432" s="31"/>
      <c r="I5432" s="31"/>
      <c r="J5432" s="31"/>
      <c r="K5432" s="31"/>
      <c r="L5432" s="31"/>
      <c r="M5432" s="31"/>
      <c r="N5432" s="31"/>
      <c r="O5432" s="31"/>
      <c r="P5432" s="31"/>
    </row>
    <row r="5433">
      <c r="B5433" s="32"/>
      <c r="D5433" s="31"/>
      <c r="E5433" s="31"/>
      <c r="F5433" s="31"/>
      <c r="G5433" s="31"/>
      <c r="H5433" s="31"/>
      <c r="I5433" s="31"/>
      <c r="J5433" s="31"/>
      <c r="K5433" s="31"/>
      <c r="L5433" s="31"/>
      <c r="M5433" s="31"/>
      <c r="N5433" s="31"/>
      <c r="O5433" s="31"/>
      <c r="P5433" s="31"/>
    </row>
    <row r="5434">
      <c r="A5434" s="30"/>
      <c r="B5434" s="32"/>
      <c r="D5434" s="31"/>
      <c r="E5434" s="31"/>
      <c r="F5434" s="31"/>
      <c r="G5434" s="31"/>
      <c r="H5434" s="31"/>
      <c r="I5434" s="31"/>
      <c r="J5434" s="31"/>
      <c r="K5434" s="31"/>
      <c r="L5434" s="31"/>
      <c r="M5434" s="31"/>
      <c r="N5434" s="31"/>
      <c r="O5434" s="31"/>
      <c r="P5434" s="31"/>
    </row>
    <row r="5435">
      <c r="A5435" s="30"/>
      <c r="B5435" s="32"/>
      <c r="D5435" s="31"/>
      <c r="E5435" s="31"/>
      <c r="F5435" s="31"/>
      <c r="G5435" s="31"/>
      <c r="H5435" s="31"/>
      <c r="I5435" s="31"/>
      <c r="J5435" s="31"/>
      <c r="K5435" s="31"/>
      <c r="L5435" s="31"/>
      <c r="M5435" s="31"/>
      <c r="N5435" s="31"/>
      <c r="O5435" s="31"/>
      <c r="P5435" s="31"/>
    </row>
    <row r="5436">
      <c r="B5436" s="32"/>
      <c r="D5436" s="31"/>
      <c r="E5436" s="31"/>
      <c r="F5436" s="31"/>
      <c r="G5436" s="31"/>
      <c r="H5436" s="31"/>
      <c r="I5436" s="31"/>
      <c r="J5436" s="31"/>
      <c r="K5436" s="31"/>
      <c r="L5436" s="31"/>
      <c r="M5436" s="31"/>
      <c r="N5436" s="31"/>
      <c r="O5436" s="31"/>
      <c r="P5436" s="31"/>
    </row>
    <row r="5437">
      <c r="A5437" s="30"/>
      <c r="B5437" s="32"/>
      <c r="D5437" s="31"/>
      <c r="E5437" s="31"/>
      <c r="F5437" s="31"/>
      <c r="G5437" s="31"/>
      <c r="H5437" s="31"/>
      <c r="I5437" s="31"/>
      <c r="J5437" s="31"/>
      <c r="K5437" s="31"/>
      <c r="L5437" s="31"/>
      <c r="M5437" s="31"/>
      <c r="N5437" s="31"/>
      <c r="O5437" s="31"/>
      <c r="P5437" s="31"/>
    </row>
    <row r="5438">
      <c r="B5438" s="32"/>
      <c r="D5438" s="31"/>
      <c r="E5438" s="31"/>
      <c r="F5438" s="31"/>
      <c r="G5438" s="31"/>
      <c r="H5438" s="31"/>
      <c r="I5438" s="31"/>
      <c r="J5438" s="31"/>
      <c r="K5438" s="31"/>
      <c r="L5438" s="31"/>
      <c r="M5438" s="31"/>
      <c r="N5438" s="31"/>
      <c r="O5438" s="31"/>
      <c r="P5438" s="31"/>
    </row>
    <row r="5439">
      <c r="A5439" s="30"/>
      <c r="B5439" s="32"/>
      <c r="D5439" s="31"/>
      <c r="E5439" s="31"/>
      <c r="F5439" s="31"/>
      <c r="G5439" s="31"/>
      <c r="H5439" s="31"/>
      <c r="I5439" s="31"/>
      <c r="J5439" s="31"/>
      <c r="K5439" s="31"/>
      <c r="L5439" s="31"/>
      <c r="M5439" s="31"/>
      <c r="N5439" s="31"/>
      <c r="O5439" s="31"/>
      <c r="P5439" s="31"/>
    </row>
    <row r="5440">
      <c r="A5440" s="30"/>
      <c r="B5440" s="32"/>
      <c r="D5440" s="31"/>
      <c r="E5440" s="31"/>
      <c r="F5440" s="31"/>
      <c r="G5440" s="31"/>
      <c r="H5440" s="31"/>
      <c r="I5440" s="31"/>
      <c r="J5440" s="31"/>
      <c r="K5440" s="31"/>
      <c r="L5440" s="31"/>
      <c r="M5440" s="31"/>
      <c r="N5440" s="31"/>
      <c r="O5440" s="31"/>
      <c r="P5440" s="31"/>
    </row>
    <row r="5441">
      <c r="B5441" s="32"/>
      <c r="D5441" s="31"/>
      <c r="E5441" s="31"/>
      <c r="F5441" s="31"/>
      <c r="G5441" s="31"/>
      <c r="H5441" s="31"/>
      <c r="I5441" s="31"/>
      <c r="J5441" s="31"/>
      <c r="K5441" s="31"/>
      <c r="L5441" s="31"/>
      <c r="M5441" s="31"/>
      <c r="N5441" s="31"/>
      <c r="O5441" s="31"/>
      <c r="P5441" s="31"/>
    </row>
    <row r="5442">
      <c r="A5442" s="30"/>
      <c r="B5442" s="32"/>
      <c r="D5442" s="31"/>
      <c r="E5442" s="31"/>
      <c r="F5442" s="31"/>
      <c r="G5442" s="31"/>
      <c r="H5442" s="31"/>
      <c r="I5442" s="31"/>
      <c r="J5442" s="31"/>
      <c r="K5442" s="31"/>
      <c r="L5442" s="31"/>
      <c r="M5442" s="31"/>
      <c r="N5442" s="31"/>
      <c r="O5442" s="31"/>
      <c r="P5442" s="31"/>
    </row>
    <row r="5443">
      <c r="B5443" s="32"/>
      <c r="D5443" s="31"/>
      <c r="E5443" s="31"/>
      <c r="F5443" s="31"/>
      <c r="G5443" s="31"/>
      <c r="H5443" s="31"/>
      <c r="I5443" s="31"/>
      <c r="J5443" s="31"/>
      <c r="K5443" s="31"/>
      <c r="L5443" s="31"/>
      <c r="M5443" s="31"/>
      <c r="N5443" s="31"/>
      <c r="O5443" s="31"/>
      <c r="P5443" s="31"/>
    </row>
    <row r="5444">
      <c r="A5444" s="30"/>
      <c r="B5444" s="32"/>
      <c r="D5444" s="31"/>
      <c r="E5444" s="31"/>
      <c r="F5444" s="31"/>
      <c r="G5444" s="31"/>
      <c r="H5444" s="31"/>
      <c r="I5444" s="31"/>
      <c r="J5444" s="31"/>
      <c r="K5444" s="31"/>
      <c r="L5444" s="31"/>
      <c r="M5444" s="31"/>
      <c r="N5444" s="31"/>
      <c r="O5444" s="31"/>
      <c r="P5444" s="31"/>
    </row>
    <row r="5445">
      <c r="A5445" s="30"/>
      <c r="B5445" s="32"/>
      <c r="D5445" s="31"/>
      <c r="E5445" s="31"/>
      <c r="F5445" s="31"/>
      <c r="G5445" s="31"/>
      <c r="H5445" s="31"/>
      <c r="I5445" s="31"/>
      <c r="J5445" s="31"/>
      <c r="K5445" s="31"/>
      <c r="L5445" s="31"/>
      <c r="M5445" s="31"/>
      <c r="N5445" s="31"/>
      <c r="O5445" s="31"/>
      <c r="P5445" s="31"/>
    </row>
    <row r="5446">
      <c r="B5446" s="32"/>
      <c r="D5446" s="31"/>
      <c r="E5446" s="31"/>
      <c r="F5446" s="31"/>
      <c r="G5446" s="31"/>
      <c r="H5446" s="31"/>
      <c r="I5446" s="31"/>
      <c r="J5446" s="31"/>
      <c r="K5446" s="31"/>
      <c r="L5446" s="31"/>
      <c r="M5446" s="31"/>
      <c r="N5446" s="31"/>
      <c r="O5446" s="31"/>
      <c r="P5446" s="31"/>
    </row>
    <row r="5447">
      <c r="A5447" s="30"/>
      <c r="B5447" s="32"/>
      <c r="D5447" s="31"/>
      <c r="E5447" s="31"/>
      <c r="F5447" s="31"/>
      <c r="G5447" s="31"/>
      <c r="H5447" s="31"/>
      <c r="I5447" s="31"/>
      <c r="J5447" s="31"/>
      <c r="K5447" s="31"/>
      <c r="L5447" s="31"/>
      <c r="M5447" s="31"/>
      <c r="N5447" s="31"/>
      <c r="O5447" s="31"/>
      <c r="P5447" s="31"/>
    </row>
    <row r="5448">
      <c r="B5448" s="32"/>
      <c r="D5448" s="31"/>
      <c r="E5448" s="31"/>
      <c r="F5448" s="31"/>
      <c r="G5448" s="31"/>
      <c r="H5448" s="31"/>
      <c r="I5448" s="31"/>
      <c r="J5448" s="31"/>
      <c r="K5448" s="31"/>
      <c r="L5448" s="31"/>
      <c r="M5448" s="31"/>
      <c r="N5448" s="31"/>
      <c r="O5448" s="31"/>
      <c r="P5448" s="31"/>
    </row>
    <row r="5449">
      <c r="A5449" s="30"/>
      <c r="B5449" s="32"/>
      <c r="D5449" s="31"/>
      <c r="E5449" s="31"/>
      <c r="F5449" s="31"/>
      <c r="G5449" s="31"/>
      <c r="H5449" s="31"/>
      <c r="I5449" s="31"/>
      <c r="J5449" s="31"/>
      <c r="K5449" s="31"/>
      <c r="L5449" s="31"/>
      <c r="M5449" s="31"/>
      <c r="N5449" s="31"/>
      <c r="O5449" s="31"/>
      <c r="P5449" s="31"/>
    </row>
    <row r="5450">
      <c r="A5450" s="30"/>
      <c r="B5450" s="32"/>
      <c r="D5450" s="31"/>
      <c r="E5450" s="31"/>
      <c r="F5450" s="31"/>
      <c r="G5450" s="31"/>
      <c r="H5450" s="31"/>
      <c r="I5450" s="31"/>
      <c r="J5450" s="31"/>
      <c r="K5450" s="31"/>
      <c r="L5450" s="31"/>
      <c r="M5450" s="31"/>
      <c r="N5450" s="31"/>
      <c r="O5450" s="31"/>
      <c r="P5450" s="31"/>
    </row>
    <row r="5451">
      <c r="B5451" s="32"/>
      <c r="D5451" s="31"/>
      <c r="E5451" s="31"/>
      <c r="F5451" s="31"/>
      <c r="G5451" s="31"/>
      <c r="H5451" s="31"/>
      <c r="I5451" s="31"/>
      <c r="J5451" s="31"/>
      <c r="K5451" s="31"/>
      <c r="L5451" s="31"/>
      <c r="M5451" s="31"/>
      <c r="N5451" s="31"/>
      <c r="O5451" s="31"/>
      <c r="P5451" s="31"/>
    </row>
    <row r="5452">
      <c r="A5452" s="30"/>
      <c r="B5452" s="32"/>
      <c r="D5452" s="31"/>
      <c r="E5452" s="31"/>
      <c r="F5452" s="31"/>
      <c r="G5452" s="31"/>
      <c r="H5452" s="31"/>
      <c r="I5452" s="31"/>
      <c r="J5452" s="31"/>
      <c r="K5452" s="31"/>
      <c r="L5452" s="31"/>
      <c r="M5452" s="31"/>
      <c r="N5452" s="31"/>
      <c r="O5452" s="31"/>
      <c r="P5452" s="31"/>
    </row>
    <row r="5453">
      <c r="B5453" s="32"/>
      <c r="D5453" s="31"/>
      <c r="E5453" s="31"/>
      <c r="F5453" s="31"/>
      <c r="G5453" s="31"/>
      <c r="H5453" s="31"/>
      <c r="I5453" s="31"/>
      <c r="J5453" s="31"/>
      <c r="K5453" s="31"/>
      <c r="L5453" s="31"/>
      <c r="M5453" s="31"/>
      <c r="N5453" s="31"/>
      <c r="O5453" s="31"/>
      <c r="P5453" s="31"/>
    </row>
    <row r="5454">
      <c r="A5454" s="30"/>
      <c r="B5454" s="32"/>
      <c r="D5454" s="31"/>
      <c r="E5454" s="31"/>
      <c r="F5454" s="31"/>
      <c r="G5454" s="31"/>
      <c r="H5454" s="31"/>
      <c r="I5454" s="31"/>
      <c r="J5454" s="31"/>
      <c r="K5454" s="31"/>
      <c r="L5454" s="31"/>
      <c r="M5454" s="31"/>
      <c r="N5454" s="31"/>
      <c r="O5454" s="31"/>
      <c r="P5454" s="31"/>
    </row>
    <row r="5455">
      <c r="A5455" s="30"/>
      <c r="B5455" s="32"/>
      <c r="D5455" s="31"/>
      <c r="E5455" s="31"/>
      <c r="F5455" s="31"/>
      <c r="G5455" s="31"/>
      <c r="H5455" s="31"/>
      <c r="I5455" s="31"/>
      <c r="J5455" s="31"/>
      <c r="K5455" s="31"/>
      <c r="L5455" s="31"/>
      <c r="M5455" s="31"/>
      <c r="N5455" s="31"/>
      <c r="O5455" s="31"/>
      <c r="P5455" s="31"/>
    </row>
    <row r="5456">
      <c r="B5456" s="32"/>
      <c r="D5456" s="31"/>
      <c r="E5456" s="31"/>
      <c r="F5456" s="31"/>
      <c r="G5456" s="31"/>
      <c r="H5456" s="31"/>
      <c r="I5456" s="31"/>
      <c r="J5456" s="31"/>
      <c r="K5456" s="31"/>
      <c r="L5456" s="31"/>
      <c r="M5456" s="31"/>
      <c r="N5456" s="31"/>
      <c r="O5456" s="31"/>
      <c r="P5456" s="31"/>
    </row>
    <row r="5457">
      <c r="A5457" s="30"/>
      <c r="B5457" s="32"/>
      <c r="D5457" s="31"/>
      <c r="E5457" s="31"/>
      <c r="F5457" s="31"/>
      <c r="G5457" s="31"/>
      <c r="H5457" s="31"/>
      <c r="I5457" s="31"/>
      <c r="J5457" s="31"/>
      <c r="K5457" s="31"/>
      <c r="L5457" s="31"/>
      <c r="M5457" s="31"/>
      <c r="N5457" s="31"/>
      <c r="O5457" s="31"/>
      <c r="P5457" s="31"/>
    </row>
    <row r="5458">
      <c r="B5458" s="32"/>
      <c r="D5458" s="31"/>
      <c r="E5458" s="31"/>
      <c r="F5458" s="31"/>
      <c r="G5458" s="31"/>
      <c r="H5458" s="31"/>
      <c r="I5458" s="31"/>
      <c r="J5458" s="31"/>
      <c r="K5458" s="31"/>
      <c r="L5458" s="31"/>
      <c r="M5458" s="31"/>
      <c r="N5458" s="31"/>
      <c r="O5458" s="31"/>
      <c r="P5458" s="31"/>
    </row>
    <row r="5459">
      <c r="A5459" s="30"/>
      <c r="B5459" s="32"/>
      <c r="D5459" s="31"/>
      <c r="E5459" s="31"/>
      <c r="F5459" s="31"/>
      <c r="G5459" s="31"/>
      <c r="H5459" s="31"/>
      <c r="I5459" s="31"/>
      <c r="J5459" s="31"/>
      <c r="K5459" s="31"/>
      <c r="L5459" s="31"/>
      <c r="M5459" s="31"/>
      <c r="N5459" s="31"/>
      <c r="O5459" s="31"/>
      <c r="P5459" s="31"/>
    </row>
    <row r="5460">
      <c r="A5460" s="30"/>
      <c r="B5460" s="32"/>
      <c r="D5460" s="31"/>
      <c r="E5460" s="31"/>
      <c r="F5460" s="31"/>
      <c r="G5460" s="31"/>
      <c r="H5460" s="31"/>
      <c r="I5460" s="31"/>
      <c r="J5460" s="31"/>
      <c r="K5460" s="31"/>
      <c r="L5460" s="31"/>
      <c r="M5460" s="31"/>
      <c r="N5460" s="31"/>
      <c r="O5460" s="31"/>
      <c r="P5460" s="31"/>
    </row>
    <row r="5461">
      <c r="B5461" s="32"/>
      <c r="D5461" s="31"/>
      <c r="E5461" s="31"/>
      <c r="F5461" s="31"/>
      <c r="G5461" s="31"/>
      <c r="H5461" s="31"/>
      <c r="I5461" s="31"/>
      <c r="J5461" s="31"/>
      <c r="K5461" s="31"/>
      <c r="L5461" s="31"/>
      <c r="M5461" s="31"/>
      <c r="N5461" s="31"/>
      <c r="O5461" s="31"/>
      <c r="P5461" s="31"/>
    </row>
    <row r="5462">
      <c r="A5462" s="30"/>
      <c r="B5462" s="32"/>
      <c r="D5462" s="31"/>
      <c r="E5462" s="31"/>
      <c r="F5462" s="31"/>
      <c r="G5462" s="31"/>
      <c r="H5462" s="31"/>
      <c r="I5462" s="31"/>
      <c r="J5462" s="31"/>
      <c r="K5462" s="31"/>
      <c r="L5462" s="31"/>
      <c r="M5462" s="31"/>
      <c r="N5462" s="31"/>
      <c r="O5462" s="31"/>
      <c r="P5462" s="31"/>
    </row>
    <row r="5463">
      <c r="B5463" s="32"/>
      <c r="D5463" s="31"/>
      <c r="E5463" s="31"/>
      <c r="F5463" s="31"/>
      <c r="G5463" s="31"/>
      <c r="H5463" s="31"/>
      <c r="I5463" s="31"/>
      <c r="J5463" s="31"/>
      <c r="K5463" s="31"/>
      <c r="L5463" s="31"/>
      <c r="M5463" s="31"/>
      <c r="N5463" s="31"/>
      <c r="O5463" s="31"/>
      <c r="P5463" s="31"/>
    </row>
    <row r="5464">
      <c r="A5464" s="30"/>
      <c r="B5464" s="32"/>
      <c r="D5464" s="31"/>
      <c r="E5464" s="31"/>
      <c r="F5464" s="31"/>
      <c r="G5464" s="31"/>
      <c r="H5464" s="31"/>
      <c r="I5464" s="31"/>
      <c r="J5464" s="31"/>
      <c r="K5464" s="31"/>
      <c r="L5464" s="31"/>
      <c r="M5464" s="31"/>
      <c r="N5464" s="31"/>
      <c r="O5464" s="31"/>
      <c r="P5464" s="31"/>
    </row>
    <row r="5465">
      <c r="A5465" s="30"/>
      <c r="B5465" s="32"/>
      <c r="D5465" s="31"/>
      <c r="E5465" s="31"/>
      <c r="F5465" s="31"/>
      <c r="G5465" s="31"/>
      <c r="H5465" s="31"/>
      <c r="I5465" s="31"/>
      <c r="J5465" s="31"/>
      <c r="K5465" s="31"/>
      <c r="L5465" s="31"/>
      <c r="M5465" s="31"/>
      <c r="N5465" s="31"/>
      <c r="O5465" s="31"/>
      <c r="P5465" s="31"/>
    </row>
    <row r="5466">
      <c r="B5466" s="32"/>
      <c r="D5466" s="31"/>
      <c r="E5466" s="31"/>
      <c r="F5466" s="31"/>
      <c r="G5466" s="31"/>
      <c r="H5466" s="31"/>
      <c r="I5466" s="31"/>
      <c r="J5466" s="31"/>
      <c r="K5466" s="31"/>
      <c r="L5466" s="31"/>
      <c r="M5466" s="31"/>
      <c r="N5466" s="31"/>
      <c r="O5466" s="31"/>
      <c r="P5466" s="31"/>
    </row>
    <row r="5467">
      <c r="A5467" s="30"/>
      <c r="B5467" s="32"/>
      <c r="D5467" s="31"/>
      <c r="E5467" s="31"/>
      <c r="F5467" s="31"/>
      <c r="G5467" s="31"/>
      <c r="H5467" s="31"/>
      <c r="I5467" s="31"/>
      <c r="J5467" s="31"/>
      <c r="K5467" s="31"/>
      <c r="L5467" s="31"/>
      <c r="M5467" s="31"/>
      <c r="N5467" s="31"/>
      <c r="O5467" s="31"/>
      <c r="P5467" s="31"/>
    </row>
    <row r="5468">
      <c r="B5468" s="32"/>
      <c r="D5468" s="31"/>
      <c r="E5468" s="31"/>
      <c r="F5468" s="31"/>
      <c r="G5468" s="31"/>
      <c r="H5468" s="31"/>
      <c r="I5468" s="31"/>
      <c r="J5468" s="31"/>
      <c r="K5468" s="31"/>
      <c r="L5468" s="31"/>
      <c r="M5468" s="31"/>
      <c r="N5468" s="31"/>
      <c r="O5468" s="31"/>
      <c r="P5468" s="31"/>
    </row>
    <row r="5469">
      <c r="A5469" s="30"/>
      <c r="B5469" s="32"/>
      <c r="D5469" s="31"/>
      <c r="E5469" s="31"/>
      <c r="F5469" s="31"/>
      <c r="G5469" s="31"/>
      <c r="H5469" s="31"/>
      <c r="I5469" s="31"/>
      <c r="J5469" s="31"/>
      <c r="K5469" s="31"/>
      <c r="L5469" s="31"/>
      <c r="M5469" s="31"/>
      <c r="N5469" s="31"/>
      <c r="O5469" s="31"/>
      <c r="P5469" s="31"/>
    </row>
    <row r="5470">
      <c r="A5470" s="30"/>
      <c r="B5470" s="32"/>
      <c r="D5470" s="31"/>
      <c r="E5470" s="31"/>
      <c r="F5470" s="31"/>
      <c r="G5470" s="31"/>
      <c r="H5470" s="31"/>
      <c r="I5470" s="31"/>
      <c r="J5470" s="31"/>
      <c r="K5470" s="31"/>
      <c r="L5470" s="31"/>
      <c r="M5470" s="31"/>
      <c r="N5470" s="31"/>
      <c r="O5470" s="31"/>
      <c r="P5470" s="31"/>
    </row>
    <row r="5471">
      <c r="B5471" s="32"/>
      <c r="D5471" s="31"/>
      <c r="E5471" s="31"/>
      <c r="F5471" s="31"/>
      <c r="G5471" s="31"/>
      <c r="H5471" s="31"/>
      <c r="I5471" s="31"/>
      <c r="J5471" s="31"/>
      <c r="K5471" s="31"/>
      <c r="L5471" s="31"/>
      <c r="M5471" s="31"/>
      <c r="N5471" s="31"/>
      <c r="O5471" s="31"/>
      <c r="P5471" s="31"/>
    </row>
    <row r="5472">
      <c r="A5472" s="30"/>
      <c r="B5472" s="32"/>
      <c r="D5472" s="31"/>
      <c r="E5472" s="31"/>
      <c r="F5472" s="31"/>
      <c r="G5472" s="31"/>
      <c r="H5472" s="31"/>
      <c r="I5472" s="31"/>
      <c r="J5472" s="31"/>
      <c r="K5472" s="31"/>
      <c r="L5472" s="31"/>
      <c r="M5472" s="31"/>
      <c r="N5472" s="31"/>
      <c r="O5472" s="31"/>
      <c r="P5472" s="31"/>
    </row>
    <row r="5473">
      <c r="B5473" s="32"/>
      <c r="D5473" s="31"/>
      <c r="E5473" s="31"/>
      <c r="F5473" s="31"/>
      <c r="G5473" s="31"/>
      <c r="H5473" s="31"/>
      <c r="I5473" s="31"/>
      <c r="J5473" s="31"/>
      <c r="K5473" s="31"/>
      <c r="L5473" s="31"/>
      <c r="M5473" s="31"/>
      <c r="N5473" s="31"/>
      <c r="O5473" s="31"/>
      <c r="P5473" s="31"/>
    </row>
    <row r="5474">
      <c r="A5474" s="30"/>
      <c r="B5474" s="32"/>
      <c r="D5474" s="31"/>
      <c r="E5474" s="31"/>
      <c r="F5474" s="31"/>
      <c r="G5474" s="31"/>
      <c r="H5474" s="31"/>
      <c r="I5474" s="31"/>
      <c r="J5474" s="31"/>
      <c r="K5474" s="31"/>
      <c r="L5474" s="31"/>
      <c r="M5474" s="31"/>
      <c r="N5474" s="31"/>
      <c r="O5474" s="31"/>
      <c r="P5474" s="31"/>
    </row>
    <row r="5475">
      <c r="A5475" s="30"/>
      <c r="B5475" s="32"/>
      <c r="D5475" s="31"/>
      <c r="E5475" s="31"/>
      <c r="F5475" s="31"/>
      <c r="G5475" s="31"/>
      <c r="H5475" s="31"/>
      <c r="I5475" s="31"/>
      <c r="J5475" s="31"/>
      <c r="K5475" s="31"/>
      <c r="L5475" s="31"/>
      <c r="M5475" s="31"/>
      <c r="N5475" s="31"/>
      <c r="O5475" s="31"/>
      <c r="P5475" s="31"/>
    </row>
    <row r="5476">
      <c r="B5476" s="32"/>
      <c r="D5476" s="31"/>
      <c r="E5476" s="31"/>
      <c r="F5476" s="31"/>
      <c r="G5476" s="31"/>
      <c r="H5476" s="31"/>
      <c r="I5476" s="31"/>
      <c r="J5476" s="31"/>
      <c r="K5476" s="31"/>
      <c r="L5476" s="31"/>
      <c r="M5476" s="31"/>
      <c r="N5476" s="31"/>
      <c r="O5476" s="31"/>
      <c r="P5476" s="31"/>
    </row>
    <row r="5477">
      <c r="A5477" s="30"/>
      <c r="B5477" s="32"/>
      <c r="D5477" s="31"/>
      <c r="E5477" s="31"/>
      <c r="F5477" s="31"/>
      <c r="G5477" s="31"/>
      <c r="H5477" s="31"/>
      <c r="I5477" s="31"/>
      <c r="J5477" s="31"/>
      <c r="K5477" s="31"/>
      <c r="L5477" s="31"/>
      <c r="M5477" s="31"/>
      <c r="N5477" s="31"/>
      <c r="O5477" s="31"/>
      <c r="P5477" s="31"/>
    </row>
    <row r="5478">
      <c r="B5478" s="32"/>
      <c r="D5478" s="31"/>
      <c r="E5478" s="31"/>
      <c r="F5478" s="31"/>
      <c r="G5478" s="31"/>
      <c r="H5478" s="31"/>
      <c r="I5478" s="31"/>
      <c r="J5478" s="31"/>
      <c r="K5478" s="31"/>
      <c r="L5478" s="31"/>
      <c r="M5478" s="31"/>
      <c r="N5478" s="31"/>
      <c r="O5478" s="31"/>
      <c r="P5478" s="31"/>
    </row>
    <row r="5479">
      <c r="A5479" s="30"/>
      <c r="B5479" s="32"/>
      <c r="D5479" s="31"/>
      <c r="E5479" s="31"/>
      <c r="F5479" s="31"/>
      <c r="G5479" s="31"/>
      <c r="H5479" s="31"/>
      <c r="I5479" s="31"/>
      <c r="J5479" s="31"/>
      <c r="K5479" s="31"/>
      <c r="L5479" s="31"/>
      <c r="M5479" s="31"/>
      <c r="N5479" s="31"/>
      <c r="O5479" s="31"/>
      <c r="P5479" s="31"/>
    </row>
    <row r="5480">
      <c r="A5480" s="30"/>
      <c r="B5480" s="32"/>
      <c r="D5480" s="31"/>
      <c r="E5480" s="31"/>
      <c r="F5480" s="31"/>
      <c r="G5480" s="31"/>
      <c r="H5480" s="31"/>
      <c r="I5480" s="31"/>
      <c r="J5480" s="31"/>
      <c r="K5480" s="31"/>
      <c r="L5480" s="31"/>
      <c r="M5480" s="31"/>
      <c r="N5480" s="31"/>
      <c r="O5480" s="31"/>
      <c r="P5480" s="31"/>
    </row>
    <row r="5481">
      <c r="B5481" s="32"/>
      <c r="D5481" s="31"/>
      <c r="E5481" s="31"/>
      <c r="F5481" s="31"/>
      <c r="G5481" s="31"/>
      <c r="H5481" s="31"/>
      <c r="I5481" s="31"/>
      <c r="J5481" s="31"/>
      <c r="K5481" s="31"/>
      <c r="L5481" s="31"/>
      <c r="M5481" s="31"/>
      <c r="N5481" s="31"/>
      <c r="O5481" s="31"/>
      <c r="P5481" s="31"/>
    </row>
    <row r="5482">
      <c r="A5482" s="30"/>
      <c r="B5482" s="32"/>
      <c r="D5482" s="31"/>
      <c r="E5482" s="31"/>
      <c r="F5482" s="31"/>
      <c r="G5482" s="31"/>
      <c r="H5482" s="31"/>
      <c r="I5482" s="31"/>
      <c r="J5482" s="31"/>
      <c r="K5482" s="31"/>
      <c r="L5482" s="31"/>
      <c r="M5482" s="31"/>
      <c r="N5482" s="31"/>
      <c r="O5482" s="31"/>
      <c r="P5482" s="31"/>
    </row>
    <row r="5483">
      <c r="B5483" s="32"/>
      <c r="D5483" s="31"/>
      <c r="E5483" s="31"/>
      <c r="F5483" s="31"/>
      <c r="G5483" s="31"/>
      <c r="H5483" s="31"/>
      <c r="I5483" s="31"/>
      <c r="J5483" s="31"/>
      <c r="K5483" s="31"/>
      <c r="L5483" s="31"/>
      <c r="M5483" s="31"/>
      <c r="N5483" s="31"/>
      <c r="O5483" s="31"/>
      <c r="P5483" s="31"/>
    </row>
    <row r="5484">
      <c r="A5484" s="30"/>
      <c r="B5484" s="32"/>
      <c r="D5484" s="31"/>
      <c r="E5484" s="31"/>
      <c r="F5484" s="31"/>
      <c r="G5484" s="31"/>
      <c r="H5484" s="31"/>
      <c r="I5484" s="31"/>
      <c r="J5484" s="31"/>
      <c r="K5484" s="31"/>
      <c r="L5484" s="31"/>
      <c r="M5484" s="31"/>
      <c r="N5484" s="31"/>
      <c r="O5484" s="31"/>
      <c r="P5484" s="31"/>
    </row>
    <row r="5485">
      <c r="A5485" s="30"/>
      <c r="B5485" s="32"/>
      <c r="D5485" s="31"/>
      <c r="E5485" s="31"/>
      <c r="F5485" s="31"/>
      <c r="G5485" s="31"/>
      <c r="H5485" s="31"/>
      <c r="I5485" s="31"/>
      <c r="J5485" s="31"/>
      <c r="K5485" s="31"/>
      <c r="L5485" s="31"/>
      <c r="M5485" s="31"/>
      <c r="N5485" s="31"/>
      <c r="O5485" s="31"/>
      <c r="P5485" s="31"/>
    </row>
    <row r="5486">
      <c r="B5486" s="32"/>
      <c r="D5486" s="31"/>
      <c r="E5486" s="31"/>
      <c r="F5486" s="31"/>
      <c r="G5486" s="31"/>
      <c r="H5486" s="31"/>
      <c r="I5486" s="31"/>
      <c r="J5486" s="31"/>
      <c r="K5486" s="31"/>
      <c r="L5486" s="31"/>
      <c r="M5486" s="31"/>
      <c r="N5486" s="31"/>
      <c r="O5486" s="31"/>
      <c r="P5486" s="31"/>
    </row>
    <row r="5487">
      <c r="A5487" s="30"/>
      <c r="B5487" s="32"/>
      <c r="D5487" s="31"/>
      <c r="E5487" s="31"/>
      <c r="F5487" s="31"/>
      <c r="G5487" s="31"/>
      <c r="H5487" s="31"/>
      <c r="I5487" s="31"/>
      <c r="J5487" s="31"/>
      <c r="K5487" s="31"/>
      <c r="L5487" s="31"/>
      <c r="M5487" s="31"/>
      <c r="N5487" s="31"/>
      <c r="O5487" s="31"/>
      <c r="P5487" s="31"/>
    </row>
    <row r="5488">
      <c r="B5488" s="32"/>
      <c r="D5488" s="31"/>
      <c r="E5488" s="31"/>
      <c r="F5488" s="31"/>
      <c r="G5488" s="31"/>
      <c r="H5488" s="31"/>
      <c r="I5488" s="31"/>
      <c r="J5488" s="31"/>
      <c r="K5488" s="31"/>
      <c r="L5488" s="31"/>
      <c r="M5488" s="31"/>
      <c r="N5488" s="31"/>
      <c r="O5488" s="31"/>
      <c r="P5488" s="31"/>
    </row>
    <row r="5489">
      <c r="A5489" s="30"/>
      <c r="B5489" s="32"/>
      <c r="D5489" s="31"/>
      <c r="E5489" s="31"/>
      <c r="F5489" s="31"/>
      <c r="G5489" s="31"/>
      <c r="H5489" s="31"/>
      <c r="I5489" s="31"/>
      <c r="J5489" s="31"/>
      <c r="K5489" s="31"/>
      <c r="L5489" s="31"/>
      <c r="M5489" s="31"/>
      <c r="N5489" s="31"/>
      <c r="O5489" s="31"/>
      <c r="P5489" s="31"/>
    </row>
    <row r="5490">
      <c r="A5490" s="30"/>
      <c r="B5490" s="32"/>
      <c r="D5490" s="31"/>
      <c r="E5490" s="31"/>
      <c r="F5490" s="31"/>
      <c r="G5490" s="31"/>
      <c r="H5490" s="31"/>
      <c r="I5490" s="31"/>
      <c r="J5490" s="31"/>
      <c r="K5490" s="31"/>
      <c r="L5490" s="31"/>
      <c r="M5490" s="31"/>
      <c r="N5490" s="31"/>
      <c r="O5490" s="31"/>
      <c r="P5490" s="31"/>
    </row>
    <row r="5491">
      <c r="B5491" s="32"/>
      <c r="D5491" s="31"/>
      <c r="E5491" s="31"/>
      <c r="F5491" s="31"/>
      <c r="G5491" s="31"/>
      <c r="H5491" s="31"/>
      <c r="I5491" s="31"/>
      <c r="J5491" s="31"/>
      <c r="K5491" s="31"/>
      <c r="L5491" s="31"/>
      <c r="M5491" s="31"/>
      <c r="N5491" s="31"/>
      <c r="O5491" s="31"/>
      <c r="P5491" s="31"/>
    </row>
    <row r="5492">
      <c r="A5492" s="30"/>
      <c r="B5492" s="32"/>
      <c r="D5492" s="31"/>
      <c r="E5492" s="31"/>
      <c r="F5492" s="31"/>
      <c r="G5492" s="31"/>
      <c r="H5492" s="31"/>
      <c r="I5492" s="31"/>
      <c r="J5492" s="31"/>
      <c r="K5492" s="31"/>
      <c r="L5492" s="31"/>
      <c r="M5492" s="31"/>
      <c r="N5492" s="31"/>
      <c r="O5492" s="31"/>
      <c r="P5492" s="31"/>
    </row>
    <row r="5493">
      <c r="B5493" s="32"/>
      <c r="D5493" s="31"/>
      <c r="E5493" s="31"/>
      <c r="F5493" s="31"/>
      <c r="G5493" s="31"/>
      <c r="H5493" s="31"/>
      <c r="I5493" s="31"/>
      <c r="J5493" s="31"/>
      <c r="K5493" s="31"/>
      <c r="L5493" s="31"/>
      <c r="M5493" s="31"/>
      <c r="N5493" s="31"/>
      <c r="O5493" s="31"/>
      <c r="P5493" s="31"/>
    </row>
    <row r="5494">
      <c r="A5494" s="30"/>
      <c r="B5494" s="32"/>
      <c r="D5494" s="31"/>
      <c r="E5494" s="31"/>
      <c r="F5494" s="31"/>
      <c r="G5494" s="31"/>
      <c r="H5494" s="31"/>
      <c r="I5494" s="31"/>
      <c r="J5494" s="31"/>
      <c r="K5494" s="31"/>
      <c r="L5494" s="31"/>
      <c r="M5494" s="31"/>
      <c r="N5494" s="31"/>
      <c r="O5494" s="31"/>
      <c r="P5494" s="31"/>
    </row>
    <row r="5495">
      <c r="A5495" s="30"/>
      <c r="B5495" s="32"/>
      <c r="D5495" s="31"/>
      <c r="E5495" s="31"/>
      <c r="F5495" s="31"/>
      <c r="G5495" s="31"/>
      <c r="H5495" s="31"/>
      <c r="I5495" s="31"/>
      <c r="J5495" s="31"/>
      <c r="K5495" s="31"/>
      <c r="L5495" s="31"/>
      <c r="M5495" s="31"/>
      <c r="N5495" s="31"/>
      <c r="O5495" s="31"/>
      <c r="P5495" s="31"/>
    </row>
    <row r="5496">
      <c r="B5496" s="32"/>
      <c r="D5496" s="31"/>
      <c r="E5496" s="31"/>
      <c r="F5496" s="31"/>
      <c r="G5496" s="31"/>
      <c r="H5496" s="31"/>
      <c r="I5496" s="31"/>
      <c r="J5496" s="31"/>
      <c r="K5496" s="31"/>
      <c r="L5496" s="31"/>
      <c r="M5496" s="31"/>
      <c r="N5496" s="31"/>
      <c r="O5496" s="31"/>
      <c r="P5496" s="31"/>
    </row>
    <row r="5497">
      <c r="A5497" s="30"/>
      <c r="B5497" s="32"/>
      <c r="D5497" s="31"/>
      <c r="E5497" s="31"/>
      <c r="F5497" s="31"/>
      <c r="G5497" s="31"/>
      <c r="H5497" s="31"/>
      <c r="I5497" s="31"/>
      <c r="J5497" s="31"/>
      <c r="K5497" s="31"/>
      <c r="L5497" s="31"/>
      <c r="M5497" s="31"/>
      <c r="N5497" s="31"/>
      <c r="O5497" s="31"/>
      <c r="P5497" s="31"/>
    </row>
    <row r="5498">
      <c r="B5498" s="32"/>
      <c r="D5498" s="31"/>
      <c r="E5498" s="31"/>
      <c r="F5498" s="31"/>
      <c r="G5498" s="31"/>
      <c r="H5498" s="31"/>
      <c r="I5498" s="31"/>
      <c r="J5498" s="31"/>
      <c r="K5498" s="31"/>
      <c r="L5498" s="31"/>
      <c r="M5498" s="31"/>
      <c r="N5498" s="31"/>
      <c r="O5498" s="31"/>
      <c r="P5498" s="31"/>
    </row>
    <row r="5499">
      <c r="A5499" s="30"/>
      <c r="B5499" s="32"/>
      <c r="D5499" s="31"/>
      <c r="E5499" s="31"/>
      <c r="F5499" s="31"/>
      <c r="G5499" s="31"/>
      <c r="H5499" s="31"/>
      <c r="I5499" s="31"/>
      <c r="J5499" s="31"/>
      <c r="K5499" s="31"/>
      <c r="L5499" s="31"/>
      <c r="M5499" s="31"/>
      <c r="N5499" s="31"/>
      <c r="O5499" s="31"/>
      <c r="P5499" s="31"/>
    </row>
    <row r="5500">
      <c r="A5500" s="30"/>
      <c r="B5500" s="32"/>
      <c r="D5500" s="31"/>
      <c r="E5500" s="31"/>
      <c r="F5500" s="31"/>
      <c r="G5500" s="31"/>
      <c r="H5500" s="31"/>
      <c r="I5500" s="31"/>
      <c r="J5500" s="31"/>
      <c r="K5500" s="31"/>
      <c r="L5500" s="31"/>
      <c r="M5500" s="31"/>
      <c r="N5500" s="31"/>
      <c r="O5500" s="31"/>
      <c r="P5500" s="31"/>
    </row>
    <row r="5501">
      <c r="B5501" s="32"/>
      <c r="D5501" s="31"/>
      <c r="E5501" s="31"/>
      <c r="F5501" s="31"/>
      <c r="G5501" s="31"/>
      <c r="H5501" s="31"/>
      <c r="I5501" s="31"/>
      <c r="J5501" s="31"/>
      <c r="K5501" s="31"/>
      <c r="L5501" s="31"/>
      <c r="M5501" s="31"/>
      <c r="N5501" s="31"/>
      <c r="O5501" s="31"/>
      <c r="P5501" s="31"/>
    </row>
    <row r="5502">
      <c r="A5502" s="30"/>
      <c r="B5502" s="32"/>
      <c r="D5502" s="31"/>
      <c r="E5502" s="31"/>
      <c r="F5502" s="31"/>
      <c r="G5502" s="31"/>
      <c r="H5502" s="31"/>
      <c r="I5502" s="31"/>
      <c r="J5502" s="31"/>
      <c r="K5502" s="31"/>
      <c r="L5502" s="31"/>
      <c r="M5502" s="31"/>
      <c r="N5502" s="31"/>
      <c r="O5502" s="31"/>
      <c r="P5502" s="31"/>
    </row>
    <row r="5503">
      <c r="B5503" s="32"/>
      <c r="D5503" s="31"/>
      <c r="E5503" s="31"/>
      <c r="F5503" s="31"/>
      <c r="G5503" s="31"/>
      <c r="H5503" s="31"/>
      <c r="I5503" s="31"/>
      <c r="J5503" s="31"/>
      <c r="K5503" s="31"/>
      <c r="L5503" s="31"/>
      <c r="M5503" s="31"/>
      <c r="N5503" s="31"/>
      <c r="O5503" s="31"/>
      <c r="P5503" s="31"/>
    </row>
    <row r="5504">
      <c r="A5504" s="30"/>
      <c r="B5504" s="32"/>
      <c r="D5504" s="31"/>
      <c r="E5504" s="31"/>
      <c r="F5504" s="31"/>
      <c r="G5504" s="31"/>
      <c r="H5504" s="31"/>
      <c r="I5504" s="31"/>
      <c r="J5504" s="31"/>
      <c r="K5504" s="31"/>
      <c r="L5504" s="31"/>
      <c r="M5504" s="31"/>
      <c r="N5504" s="31"/>
      <c r="O5504" s="31"/>
      <c r="P5504" s="31"/>
    </row>
    <row r="5505">
      <c r="A5505" s="30"/>
      <c r="B5505" s="32"/>
      <c r="D5505" s="31"/>
      <c r="E5505" s="31"/>
      <c r="F5505" s="31"/>
      <c r="G5505" s="31"/>
      <c r="H5505" s="31"/>
      <c r="I5505" s="31"/>
      <c r="J5505" s="31"/>
      <c r="K5505" s="31"/>
      <c r="L5505" s="31"/>
      <c r="M5505" s="31"/>
      <c r="N5505" s="31"/>
      <c r="O5505" s="31"/>
      <c r="P5505" s="31"/>
    </row>
    <row r="5506">
      <c r="B5506" s="32"/>
      <c r="D5506" s="31"/>
      <c r="E5506" s="31"/>
      <c r="F5506" s="31"/>
      <c r="G5506" s="31"/>
      <c r="H5506" s="31"/>
      <c r="I5506" s="31"/>
      <c r="J5506" s="31"/>
      <c r="K5506" s="31"/>
      <c r="L5506" s="31"/>
      <c r="M5506" s="31"/>
      <c r="N5506" s="31"/>
      <c r="O5506" s="31"/>
      <c r="P5506" s="31"/>
    </row>
    <row r="5507">
      <c r="A5507" s="30"/>
      <c r="B5507" s="32"/>
      <c r="D5507" s="31"/>
      <c r="E5507" s="31"/>
      <c r="F5507" s="31"/>
      <c r="G5507" s="31"/>
      <c r="H5507" s="31"/>
      <c r="I5507" s="31"/>
      <c r="J5507" s="31"/>
      <c r="K5507" s="31"/>
      <c r="L5507" s="31"/>
      <c r="M5507" s="31"/>
      <c r="N5507" s="31"/>
      <c r="O5507" s="31"/>
      <c r="P5507" s="31"/>
    </row>
    <row r="5508">
      <c r="B5508" s="32"/>
      <c r="D5508" s="31"/>
      <c r="E5508" s="31"/>
      <c r="F5508" s="31"/>
      <c r="G5508" s="31"/>
      <c r="H5508" s="31"/>
      <c r="I5508" s="31"/>
      <c r="J5508" s="31"/>
      <c r="K5508" s="31"/>
      <c r="L5508" s="31"/>
      <c r="M5508" s="31"/>
      <c r="N5508" s="31"/>
      <c r="O5508" s="31"/>
      <c r="P5508" s="31"/>
    </row>
    <row r="5509">
      <c r="A5509" s="30"/>
      <c r="B5509" s="32"/>
      <c r="D5509" s="31"/>
      <c r="E5509" s="31"/>
      <c r="F5509" s="31"/>
      <c r="G5509" s="31"/>
      <c r="H5509" s="31"/>
      <c r="I5509" s="31"/>
      <c r="J5509" s="31"/>
      <c r="K5509" s="31"/>
      <c r="L5509" s="31"/>
      <c r="M5509" s="31"/>
      <c r="N5509" s="31"/>
      <c r="O5509" s="31"/>
      <c r="P5509" s="31"/>
    </row>
    <row r="5510">
      <c r="A5510" s="30"/>
      <c r="B5510" s="32"/>
      <c r="D5510" s="31"/>
      <c r="E5510" s="31"/>
      <c r="F5510" s="31"/>
      <c r="G5510" s="31"/>
      <c r="H5510" s="31"/>
      <c r="I5510" s="31"/>
      <c r="J5510" s="31"/>
      <c r="K5510" s="31"/>
      <c r="L5510" s="31"/>
      <c r="M5510" s="31"/>
      <c r="N5510" s="31"/>
      <c r="O5510" s="31"/>
      <c r="P5510" s="31"/>
    </row>
    <row r="5511">
      <c r="B5511" s="32"/>
      <c r="D5511" s="31"/>
      <c r="E5511" s="31"/>
      <c r="F5511" s="31"/>
      <c r="G5511" s="31"/>
      <c r="H5511" s="31"/>
      <c r="I5511" s="31"/>
      <c r="J5511" s="31"/>
      <c r="K5511" s="31"/>
      <c r="L5511" s="31"/>
      <c r="M5511" s="31"/>
      <c r="N5511" s="31"/>
      <c r="O5511" s="31"/>
      <c r="P5511" s="31"/>
    </row>
    <row r="5512">
      <c r="A5512" s="30"/>
      <c r="B5512" s="32"/>
      <c r="D5512" s="31"/>
      <c r="E5512" s="31"/>
      <c r="F5512" s="31"/>
      <c r="G5512" s="31"/>
      <c r="H5512" s="31"/>
      <c r="I5512" s="31"/>
      <c r="J5512" s="31"/>
      <c r="K5512" s="31"/>
      <c r="L5512" s="31"/>
      <c r="M5512" s="31"/>
      <c r="N5512" s="31"/>
      <c r="O5512" s="31"/>
      <c r="P5512" s="31"/>
    </row>
    <row r="5513">
      <c r="B5513" s="32"/>
      <c r="D5513" s="31"/>
      <c r="E5513" s="31"/>
      <c r="F5513" s="31"/>
      <c r="G5513" s="31"/>
      <c r="H5513" s="31"/>
      <c r="I5513" s="31"/>
      <c r="J5513" s="31"/>
      <c r="K5513" s="31"/>
      <c r="L5513" s="31"/>
      <c r="M5513" s="31"/>
      <c r="N5513" s="31"/>
      <c r="O5513" s="31"/>
      <c r="P5513" s="31"/>
    </row>
    <row r="5514">
      <c r="A5514" s="30"/>
      <c r="B5514" s="32"/>
      <c r="D5514" s="31"/>
      <c r="E5514" s="31"/>
      <c r="F5514" s="31"/>
      <c r="G5514" s="31"/>
      <c r="H5514" s="31"/>
      <c r="I5514" s="31"/>
      <c r="J5514" s="31"/>
      <c r="K5514" s="31"/>
      <c r="L5514" s="31"/>
      <c r="M5514" s="31"/>
      <c r="N5514" s="31"/>
      <c r="O5514" s="31"/>
      <c r="P5514" s="31"/>
    </row>
    <row r="5515">
      <c r="A5515" s="30"/>
      <c r="B5515" s="32"/>
      <c r="D5515" s="31"/>
      <c r="E5515" s="31"/>
      <c r="F5515" s="31"/>
      <c r="G5515" s="31"/>
      <c r="H5515" s="31"/>
      <c r="I5515" s="31"/>
      <c r="J5515" s="31"/>
      <c r="K5515" s="31"/>
      <c r="L5515" s="31"/>
      <c r="M5515" s="31"/>
      <c r="N5515" s="31"/>
      <c r="O5515" s="31"/>
      <c r="P5515" s="31"/>
    </row>
    <row r="5516">
      <c r="B5516" s="32"/>
      <c r="D5516" s="31"/>
      <c r="E5516" s="31"/>
      <c r="F5516" s="31"/>
      <c r="G5516" s="31"/>
      <c r="H5516" s="31"/>
      <c r="I5516" s="31"/>
      <c r="J5516" s="31"/>
      <c r="K5516" s="31"/>
      <c r="L5516" s="31"/>
      <c r="M5516" s="31"/>
      <c r="N5516" s="31"/>
      <c r="O5516" s="31"/>
      <c r="P5516" s="31"/>
    </row>
    <row r="5517">
      <c r="A5517" s="30"/>
      <c r="B5517" s="32"/>
      <c r="D5517" s="31"/>
      <c r="E5517" s="31"/>
      <c r="F5517" s="31"/>
      <c r="G5517" s="31"/>
      <c r="H5517" s="31"/>
      <c r="I5517" s="31"/>
      <c r="J5517" s="31"/>
      <c r="K5517" s="31"/>
      <c r="L5517" s="31"/>
      <c r="M5517" s="31"/>
      <c r="N5517" s="31"/>
      <c r="O5517" s="31"/>
      <c r="P5517" s="31"/>
    </row>
    <row r="5518">
      <c r="B5518" s="32"/>
      <c r="D5518" s="31"/>
      <c r="E5518" s="31"/>
      <c r="F5518" s="31"/>
      <c r="G5518" s="31"/>
      <c r="H5518" s="31"/>
      <c r="I5518" s="31"/>
      <c r="J5518" s="31"/>
      <c r="K5518" s="31"/>
      <c r="L5518" s="31"/>
      <c r="M5518" s="31"/>
      <c r="N5518" s="31"/>
      <c r="O5518" s="31"/>
      <c r="P5518" s="31"/>
    </row>
    <row r="5519">
      <c r="A5519" s="30"/>
      <c r="B5519" s="32"/>
      <c r="D5519" s="31"/>
      <c r="E5519" s="31"/>
      <c r="F5519" s="31"/>
      <c r="G5519" s="31"/>
      <c r="H5519" s="31"/>
      <c r="I5519" s="31"/>
      <c r="J5519" s="31"/>
      <c r="K5519" s="31"/>
      <c r="L5519" s="31"/>
      <c r="M5519" s="31"/>
      <c r="N5519" s="31"/>
      <c r="O5519" s="31"/>
      <c r="P5519" s="31"/>
    </row>
    <row r="5520">
      <c r="A5520" s="30"/>
      <c r="B5520" s="32"/>
      <c r="D5520" s="31"/>
      <c r="E5520" s="31"/>
      <c r="F5520" s="31"/>
      <c r="G5520" s="31"/>
      <c r="H5520" s="31"/>
      <c r="I5520" s="31"/>
      <c r="J5520" s="31"/>
      <c r="K5520" s="31"/>
      <c r="L5520" s="31"/>
      <c r="M5520" s="31"/>
      <c r="N5520" s="31"/>
      <c r="O5520" s="31"/>
      <c r="P5520" s="31"/>
    </row>
    <row r="5521">
      <c r="B5521" s="32"/>
      <c r="D5521" s="31"/>
      <c r="E5521" s="31"/>
      <c r="F5521" s="31"/>
      <c r="G5521" s="31"/>
      <c r="H5521" s="31"/>
      <c r="I5521" s="31"/>
      <c r="J5521" s="31"/>
      <c r="K5521" s="31"/>
      <c r="L5521" s="31"/>
      <c r="M5521" s="31"/>
      <c r="N5521" s="31"/>
      <c r="O5521" s="31"/>
      <c r="P5521" s="31"/>
    </row>
    <row r="5522">
      <c r="A5522" s="30"/>
      <c r="B5522" s="32"/>
      <c r="D5522" s="31"/>
      <c r="E5522" s="31"/>
      <c r="F5522" s="31"/>
      <c r="G5522" s="31"/>
      <c r="H5522" s="31"/>
      <c r="I5522" s="31"/>
      <c r="J5522" s="31"/>
      <c r="K5522" s="31"/>
      <c r="L5522" s="31"/>
      <c r="M5522" s="31"/>
      <c r="N5522" s="31"/>
      <c r="O5522" s="31"/>
      <c r="P5522" s="31"/>
    </row>
    <row r="5523">
      <c r="B5523" s="32"/>
      <c r="D5523" s="31"/>
      <c r="E5523" s="31"/>
      <c r="F5523" s="31"/>
      <c r="G5523" s="31"/>
      <c r="H5523" s="31"/>
      <c r="I5523" s="31"/>
      <c r="J5523" s="31"/>
      <c r="K5523" s="31"/>
      <c r="L5523" s="31"/>
      <c r="M5523" s="31"/>
      <c r="N5523" s="31"/>
      <c r="O5523" s="31"/>
      <c r="P5523" s="31"/>
    </row>
    <row r="5524">
      <c r="A5524" s="30"/>
      <c r="B5524" s="32"/>
      <c r="D5524" s="31"/>
      <c r="E5524" s="31"/>
      <c r="F5524" s="31"/>
      <c r="G5524" s="31"/>
      <c r="H5524" s="31"/>
      <c r="I5524" s="31"/>
      <c r="J5524" s="31"/>
      <c r="K5524" s="31"/>
      <c r="L5524" s="31"/>
      <c r="M5524" s="31"/>
      <c r="N5524" s="31"/>
      <c r="O5524" s="31"/>
      <c r="P5524" s="31"/>
    </row>
    <row r="5525">
      <c r="A5525" s="30"/>
      <c r="B5525" s="32"/>
      <c r="D5525" s="31"/>
      <c r="E5525" s="31"/>
      <c r="F5525" s="31"/>
      <c r="G5525" s="31"/>
      <c r="H5525" s="31"/>
      <c r="I5525" s="31"/>
      <c r="J5525" s="31"/>
      <c r="K5525" s="31"/>
      <c r="L5525" s="31"/>
      <c r="M5525" s="31"/>
      <c r="N5525" s="31"/>
      <c r="O5525" s="31"/>
      <c r="P5525" s="31"/>
    </row>
    <row r="5526">
      <c r="B5526" s="32"/>
      <c r="D5526" s="31"/>
      <c r="E5526" s="31"/>
      <c r="F5526" s="31"/>
      <c r="G5526" s="31"/>
      <c r="H5526" s="31"/>
      <c r="I5526" s="31"/>
      <c r="J5526" s="31"/>
      <c r="K5526" s="31"/>
      <c r="L5526" s="31"/>
      <c r="M5526" s="31"/>
      <c r="N5526" s="31"/>
      <c r="O5526" s="31"/>
      <c r="P5526" s="31"/>
    </row>
    <row r="5527">
      <c r="A5527" s="30"/>
      <c r="B5527" s="32"/>
      <c r="D5527" s="31"/>
      <c r="E5527" s="31"/>
      <c r="F5527" s="31"/>
      <c r="G5527" s="31"/>
      <c r="H5527" s="31"/>
      <c r="I5527" s="31"/>
      <c r="J5527" s="31"/>
      <c r="K5527" s="31"/>
      <c r="L5527" s="31"/>
      <c r="M5527" s="31"/>
      <c r="N5527" s="31"/>
      <c r="O5527" s="31"/>
      <c r="P5527" s="31"/>
    </row>
    <row r="5528">
      <c r="B5528" s="32"/>
      <c r="D5528" s="31"/>
      <c r="E5528" s="31"/>
      <c r="F5528" s="31"/>
      <c r="G5528" s="31"/>
      <c r="H5528" s="31"/>
      <c r="I5528" s="31"/>
      <c r="J5528" s="31"/>
      <c r="K5528" s="31"/>
      <c r="L5528" s="31"/>
      <c r="M5528" s="31"/>
      <c r="N5528" s="31"/>
      <c r="O5528" s="31"/>
      <c r="P5528" s="31"/>
    </row>
    <row r="5529">
      <c r="A5529" s="30"/>
      <c r="B5529" s="32"/>
      <c r="D5529" s="31"/>
      <c r="E5529" s="31"/>
      <c r="F5529" s="31"/>
      <c r="G5529" s="31"/>
      <c r="H5529" s="31"/>
      <c r="I5529" s="31"/>
      <c r="J5529" s="31"/>
      <c r="K5529" s="31"/>
      <c r="L5529" s="31"/>
      <c r="M5529" s="31"/>
      <c r="N5529" s="31"/>
      <c r="O5529" s="31"/>
      <c r="P5529" s="31"/>
    </row>
    <row r="5530">
      <c r="A5530" s="30"/>
      <c r="B5530" s="32"/>
      <c r="D5530" s="31"/>
      <c r="E5530" s="31"/>
      <c r="F5530" s="31"/>
      <c r="G5530" s="31"/>
      <c r="H5530" s="31"/>
      <c r="I5530" s="31"/>
      <c r="J5530" s="31"/>
      <c r="K5530" s="31"/>
      <c r="L5530" s="31"/>
      <c r="M5530" s="31"/>
      <c r="N5530" s="31"/>
      <c r="O5530" s="31"/>
      <c r="P5530" s="31"/>
    </row>
    <row r="5531">
      <c r="B5531" s="32"/>
      <c r="D5531" s="31"/>
      <c r="E5531" s="31"/>
      <c r="F5531" s="31"/>
      <c r="G5531" s="31"/>
      <c r="H5531" s="31"/>
      <c r="I5531" s="31"/>
      <c r="J5531" s="31"/>
      <c r="K5531" s="31"/>
      <c r="L5531" s="31"/>
      <c r="M5531" s="31"/>
      <c r="N5531" s="31"/>
      <c r="O5531" s="31"/>
      <c r="P5531" s="31"/>
    </row>
    <row r="5532">
      <c r="A5532" s="30"/>
      <c r="B5532" s="32"/>
      <c r="D5532" s="31"/>
      <c r="E5532" s="31"/>
      <c r="F5532" s="31"/>
      <c r="G5532" s="31"/>
      <c r="H5532" s="31"/>
      <c r="I5532" s="31"/>
      <c r="J5532" s="31"/>
      <c r="K5532" s="31"/>
      <c r="L5532" s="31"/>
      <c r="M5532" s="31"/>
      <c r="N5532" s="31"/>
      <c r="O5532" s="31"/>
      <c r="P5532" s="31"/>
    </row>
    <row r="5533">
      <c r="B5533" s="32"/>
      <c r="D5533" s="31"/>
      <c r="E5533" s="31"/>
      <c r="F5533" s="31"/>
      <c r="G5533" s="31"/>
      <c r="H5533" s="31"/>
      <c r="I5533" s="31"/>
      <c r="J5533" s="31"/>
      <c r="K5533" s="31"/>
      <c r="L5533" s="31"/>
      <c r="M5533" s="31"/>
      <c r="N5533" s="31"/>
      <c r="O5533" s="31"/>
      <c r="P5533" s="31"/>
    </row>
    <row r="5534">
      <c r="A5534" s="30"/>
      <c r="B5534" s="32"/>
      <c r="D5534" s="31"/>
      <c r="E5534" s="31"/>
      <c r="F5534" s="31"/>
      <c r="G5534" s="31"/>
      <c r="H5534" s="31"/>
      <c r="I5534" s="31"/>
      <c r="J5534" s="31"/>
      <c r="K5534" s="31"/>
      <c r="L5534" s="31"/>
      <c r="M5534" s="31"/>
      <c r="N5534" s="31"/>
      <c r="O5534" s="31"/>
      <c r="P5534" s="31"/>
    </row>
    <row r="5535">
      <c r="A5535" s="30"/>
      <c r="B5535" s="32"/>
      <c r="D5535" s="31"/>
      <c r="E5535" s="31"/>
      <c r="F5535" s="31"/>
      <c r="G5535" s="31"/>
      <c r="H5535" s="31"/>
      <c r="I5535" s="31"/>
      <c r="J5535" s="31"/>
      <c r="K5535" s="31"/>
      <c r="L5535" s="31"/>
      <c r="M5535" s="31"/>
      <c r="N5535" s="31"/>
      <c r="O5535" s="31"/>
      <c r="P5535" s="31"/>
    </row>
    <row r="5536">
      <c r="B5536" s="32"/>
      <c r="D5536" s="31"/>
      <c r="E5536" s="31"/>
      <c r="F5536" s="31"/>
      <c r="G5536" s="31"/>
      <c r="H5536" s="31"/>
      <c r="I5536" s="31"/>
      <c r="J5536" s="31"/>
      <c r="K5536" s="31"/>
      <c r="L5536" s="31"/>
      <c r="M5536" s="31"/>
      <c r="N5536" s="31"/>
      <c r="O5536" s="31"/>
      <c r="P5536" s="31"/>
    </row>
    <row r="5537">
      <c r="A5537" s="30"/>
      <c r="B5537" s="32"/>
      <c r="D5537" s="31"/>
      <c r="E5537" s="31"/>
      <c r="F5537" s="31"/>
      <c r="G5537" s="31"/>
      <c r="H5537" s="31"/>
      <c r="I5537" s="31"/>
      <c r="J5537" s="31"/>
      <c r="K5537" s="31"/>
      <c r="L5537" s="31"/>
      <c r="M5537" s="31"/>
      <c r="N5537" s="31"/>
      <c r="O5537" s="31"/>
      <c r="P5537" s="31"/>
    </row>
    <row r="5538">
      <c r="B5538" s="32"/>
      <c r="D5538" s="31"/>
      <c r="E5538" s="31"/>
      <c r="F5538" s="31"/>
      <c r="G5538" s="31"/>
      <c r="H5538" s="31"/>
      <c r="I5538" s="31"/>
      <c r="J5538" s="31"/>
      <c r="K5538" s="31"/>
      <c r="L5538" s="31"/>
      <c r="M5538" s="31"/>
      <c r="N5538" s="31"/>
      <c r="O5538" s="31"/>
      <c r="P5538" s="31"/>
    </row>
    <row r="5539">
      <c r="A5539" s="30"/>
      <c r="B5539" s="32"/>
      <c r="D5539" s="31"/>
      <c r="E5539" s="31"/>
      <c r="F5539" s="31"/>
      <c r="G5539" s="31"/>
      <c r="H5539" s="31"/>
      <c r="I5539" s="31"/>
      <c r="J5539" s="31"/>
      <c r="K5539" s="31"/>
      <c r="L5539" s="31"/>
      <c r="M5539" s="31"/>
      <c r="N5539" s="31"/>
      <c r="O5539" s="31"/>
      <c r="P5539" s="31"/>
    </row>
    <row r="5540">
      <c r="A5540" s="30"/>
      <c r="B5540" s="32"/>
      <c r="D5540" s="31"/>
      <c r="E5540" s="31"/>
      <c r="F5540" s="31"/>
      <c r="G5540" s="31"/>
      <c r="H5540" s="31"/>
      <c r="I5540" s="31"/>
      <c r="J5540" s="31"/>
      <c r="K5540" s="31"/>
      <c r="L5540" s="31"/>
      <c r="M5540" s="31"/>
      <c r="N5540" s="31"/>
      <c r="O5540" s="31"/>
      <c r="P5540" s="31"/>
    </row>
    <row r="5541">
      <c r="B5541" s="32"/>
      <c r="D5541" s="31"/>
      <c r="E5541" s="31"/>
      <c r="F5541" s="31"/>
      <c r="G5541" s="31"/>
      <c r="H5541" s="31"/>
      <c r="I5541" s="31"/>
      <c r="J5541" s="31"/>
      <c r="K5541" s="31"/>
      <c r="L5541" s="31"/>
      <c r="M5541" s="31"/>
      <c r="N5541" s="31"/>
      <c r="O5541" s="31"/>
      <c r="P5541" s="31"/>
    </row>
    <row r="5542">
      <c r="A5542" s="30"/>
      <c r="B5542" s="32"/>
      <c r="D5542" s="31"/>
      <c r="E5542" s="31"/>
      <c r="F5542" s="31"/>
      <c r="G5542" s="31"/>
      <c r="H5542" s="31"/>
      <c r="I5542" s="31"/>
      <c r="J5542" s="31"/>
      <c r="K5542" s="31"/>
      <c r="L5542" s="31"/>
      <c r="M5542" s="31"/>
      <c r="N5542" s="31"/>
      <c r="O5542" s="31"/>
      <c r="P5542" s="31"/>
    </row>
    <row r="5543">
      <c r="B5543" s="32"/>
      <c r="D5543" s="31"/>
      <c r="E5543" s="31"/>
      <c r="F5543" s="31"/>
      <c r="G5543" s="31"/>
      <c r="H5543" s="31"/>
      <c r="I5543" s="31"/>
      <c r="J5543" s="31"/>
      <c r="K5543" s="31"/>
      <c r="L5543" s="31"/>
      <c r="M5543" s="31"/>
      <c r="N5543" s="31"/>
      <c r="O5543" s="31"/>
      <c r="P5543" s="31"/>
    </row>
    <row r="5544">
      <c r="A5544" s="30"/>
      <c r="B5544" s="32"/>
      <c r="D5544" s="31"/>
      <c r="E5544" s="31"/>
      <c r="F5544" s="31"/>
      <c r="G5544" s="31"/>
      <c r="H5544" s="31"/>
      <c r="I5544" s="31"/>
      <c r="J5544" s="31"/>
      <c r="K5544" s="31"/>
      <c r="L5544" s="31"/>
      <c r="M5544" s="31"/>
      <c r="N5544" s="31"/>
      <c r="O5544" s="31"/>
      <c r="P5544" s="31"/>
    </row>
    <row r="5545">
      <c r="A5545" s="30"/>
      <c r="B5545" s="32"/>
      <c r="D5545" s="31"/>
      <c r="E5545" s="31"/>
      <c r="F5545" s="31"/>
      <c r="G5545" s="31"/>
      <c r="H5545" s="31"/>
      <c r="I5545" s="31"/>
      <c r="J5545" s="31"/>
      <c r="K5545" s="31"/>
      <c r="L5545" s="31"/>
      <c r="M5545" s="31"/>
      <c r="N5545" s="31"/>
      <c r="O5545" s="31"/>
      <c r="P5545" s="31"/>
    </row>
    <row r="5546">
      <c r="B5546" s="32"/>
      <c r="D5546" s="31"/>
      <c r="E5546" s="31"/>
      <c r="F5546" s="31"/>
      <c r="G5546" s="31"/>
      <c r="H5546" s="31"/>
      <c r="I5546" s="31"/>
      <c r="J5546" s="31"/>
      <c r="K5546" s="31"/>
      <c r="L5546" s="31"/>
      <c r="M5546" s="31"/>
      <c r="N5546" s="31"/>
      <c r="O5546" s="31"/>
      <c r="P5546" s="31"/>
    </row>
    <row r="5547">
      <c r="A5547" s="30"/>
      <c r="B5547" s="32"/>
      <c r="D5547" s="31"/>
      <c r="E5547" s="31"/>
      <c r="F5547" s="31"/>
      <c r="G5547" s="31"/>
      <c r="H5547" s="31"/>
      <c r="I5547" s="31"/>
      <c r="J5547" s="31"/>
      <c r="K5547" s="31"/>
      <c r="L5547" s="31"/>
      <c r="M5547" s="31"/>
      <c r="N5547" s="31"/>
      <c r="O5547" s="31"/>
      <c r="P5547" s="31"/>
    </row>
    <row r="5548">
      <c r="B5548" s="32"/>
      <c r="D5548" s="31"/>
      <c r="E5548" s="31"/>
      <c r="F5548" s="31"/>
      <c r="G5548" s="31"/>
      <c r="H5548" s="31"/>
      <c r="I5548" s="31"/>
      <c r="J5548" s="31"/>
      <c r="K5548" s="31"/>
      <c r="L5548" s="31"/>
      <c r="M5548" s="31"/>
      <c r="N5548" s="31"/>
      <c r="O5548" s="31"/>
      <c r="P5548" s="31"/>
    </row>
    <row r="5549">
      <c r="A5549" s="30"/>
      <c r="B5549" s="32"/>
      <c r="D5549" s="31"/>
      <c r="E5549" s="31"/>
      <c r="F5549" s="31"/>
      <c r="G5549" s="31"/>
      <c r="H5549" s="31"/>
      <c r="I5549" s="31"/>
      <c r="J5549" s="31"/>
      <c r="K5549" s="31"/>
      <c r="L5549" s="31"/>
      <c r="M5549" s="31"/>
      <c r="N5549" s="31"/>
      <c r="O5549" s="31"/>
      <c r="P5549" s="31"/>
    </row>
    <row r="5550">
      <c r="A5550" s="30"/>
      <c r="B5550" s="32"/>
      <c r="D5550" s="31"/>
      <c r="E5550" s="31"/>
      <c r="F5550" s="31"/>
      <c r="G5550" s="31"/>
      <c r="H5550" s="31"/>
      <c r="I5550" s="31"/>
      <c r="J5550" s="31"/>
      <c r="K5550" s="31"/>
      <c r="L5550" s="31"/>
      <c r="M5550" s="31"/>
      <c r="N5550" s="31"/>
      <c r="O5550" s="31"/>
      <c r="P5550" s="31"/>
    </row>
    <row r="5551">
      <c r="B5551" s="32"/>
      <c r="D5551" s="31"/>
      <c r="E5551" s="31"/>
      <c r="F5551" s="31"/>
      <c r="G5551" s="31"/>
      <c r="H5551" s="31"/>
      <c r="I5551" s="31"/>
      <c r="J5551" s="31"/>
      <c r="K5551" s="31"/>
      <c r="L5551" s="31"/>
      <c r="M5551" s="31"/>
      <c r="N5551" s="31"/>
      <c r="O5551" s="31"/>
      <c r="P5551" s="31"/>
    </row>
    <row r="5552">
      <c r="A5552" s="30"/>
      <c r="B5552" s="32"/>
      <c r="D5552" s="31"/>
      <c r="E5552" s="31"/>
      <c r="F5552" s="31"/>
      <c r="G5552" s="31"/>
      <c r="H5552" s="31"/>
      <c r="I5552" s="31"/>
      <c r="J5552" s="31"/>
      <c r="K5552" s="31"/>
      <c r="L5552" s="31"/>
      <c r="M5552" s="31"/>
      <c r="N5552" s="31"/>
      <c r="O5552" s="31"/>
      <c r="P5552" s="31"/>
    </row>
    <row r="5553">
      <c r="B5553" s="32"/>
      <c r="D5553" s="31"/>
      <c r="E5553" s="31"/>
      <c r="F5553" s="31"/>
      <c r="G5553" s="31"/>
      <c r="H5553" s="31"/>
      <c r="I5553" s="31"/>
      <c r="J5553" s="31"/>
      <c r="K5553" s="31"/>
      <c r="L5553" s="31"/>
      <c r="M5553" s="31"/>
      <c r="N5553" s="31"/>
      <c r="O5553" s="31"/>
      <c r="P5553" s="31"/>
    </row>
    <row r="5554">
      <c r="A5554" s="30"/>
      <c r="B5554" s="32"/>
      <c r="D5554" s="31"/>
      <c r="E5554" s="31"/>
      <c r="F5554" s="31"/>
      <c r="G5554" s="31"/>
      <c r="H5554" s="31"/>
      <c r="I5554" s="31"/>
      <c r="J5554" s="31"/>
      <c r="K5554" s="31"/>
      <c r="L5554" s="31"/>
      <c r="M5554" s="31"/>
      <c r="N5554" s="31"/>
      <c r="O5554" s="31"/>
      <c r="P5554" s="31"/>
    </row>
    <row r="5555">
      <c r="A5555" s="30"/>
      <c r="B5555" s="32"/>
      <c r="D5555" s="31"/>
      <c r="E5555" s="31"/>
      <c r="F5555" s="31"/>
      <c r="G5555" s="31"/>
      <c r="H5555" s="31"/>
      <c r="I5555" s="31"/>
      <c r="J5555" s="31"/>
      <c r="K5555" s="31"/>
      <c r="L5555" s="31"/>
      <c r="M5555" s="31"/>
      <c r="N5555" s="31"/>
      <c r="O5555" s="31"/>
      <c r="P5555" s="31"/>
    </row>
    <row r="5556">
      <c r="B5556" s="32"/>
      <c r="D5556" s="31"/>
      <c r="E5556" s="31"/>
      <c r="F5556" s="31"/>
      <c r="G5556" s="31"/>
      <c r="H5556" s="31"/>
      <c r="I5556" s="31"/>
      <c r="J5556" s="31"/>
      <c r="K5556" s="31"/>
      <c r="L5556" s="31"/>
      <c r="M5556" s="31"/>
      <c r="N5556" s="31"/>
      <c r="O5556" s="31"/>
      <c r="P5556" s="31"/>
    </row>
    <row r="5557">
      <c r="A5557" s="30"/>
      <c r="B5557" s="32"/>
      <c r="D5557" s="31"/>
      <c r="E5557" s="31"/>
      <c r="F5557" s="31"/>
      <c r="G5557" s="31"/>
      <c r="H5557" s="31"/>
      <c r="I5557" s="31"/>
      <c r="J5557" s="31"/>
      <c r="K5557" s="31"/>
      <c r="L5557" s="31"/>
      <c r="M5557" s="31"/>
      <c r="N5557" s="31"/>
      <c r="O5557" s="31"/>
      <c r="P5557" s="31"/>
    </row>
    <row r="5558">
      <c r="B5558" s="32"/>
      <c r="D5558" s="31"/>
      <c r="E5558" s="31"/>
      <c r="F5558" s="31"/>
      <c r="G5558" s="31"/>
      <c r="H5558" s="31"/>
      <c r="I5558" s="31"/>
      <c r="J5558" s="31"/>
      <c r="K5558" s="31"/>
      <c r="L5558" s="31"/>
      <c r="M5558" s="31"/>
      <c r="N5558" s="31"/>
      <c r="O5558" s="31"/>
      <c r="P5558" s="31"/>
    </row>
    <row r="5559">
      <c r="A5559" s="30"/>
      <c r="B5559" s="32"/>
      <c r="D5559" s="31"/>
      <c r="E5559" s="31"/>
      <c r="F5559" s="31"/>
      <c r="G5559" s="31"/>
      <c r="H5559" s="31"/>
      <c r="I5559" s="31"/>
      <c r="J5559" s="31"/>
      <c r="K5559" s="31"/>
      <c r="L5559" s="31"/>
      <c r="M5559" s="31"/>
      <c r="N5559" s="31"/>
      <c r="O5559" s="31"/>
      <c r="P5559" s="31"/>
    </row>
    <row r="5560">
      <c r="A5560" s="30"/>
      <c r="B5560" s="32"/>
      <c r="D5560" s="31"/>
      <c r="E5560" s="31"/>
      <c r="F5560" s="31"/>
      <c r="G5560" s="31"/>
      <c r="H5560" s="31"/>
      <c r="I5560" s="31"/>
      <c r="J5560" s="31"/>
      <c r="K5560" s="31"/>
      <c r="L5560" s="31"/>
      <c r="M5560" s="31"/>
      <c r="N5560" s="31"/>
      <c r="O5560" s="31"/>
      <c r="P5560" s="31"/>
    </row>
    <row r="5561">
      <c r="B5561" s="32"/>
      <c r="D5561" s="31"/>
      <c r="E5561" s="31"/>
      <c r="F5561" s="31"/>
      <c r="G5561" s="31"/>
      <c r="H5561" s="31"/>
      <c r="I5561" s="31"/>
      <c r="J5561" s="31"/>
      <c r="K5561" s="31"/>
      <c r="L5561" s="31"/>
      <c r="M5561" s="31"/>
      <c r="N5561" s="31"/>
      <c r="O5561" s="31"/>
      <c r="P5561" s="31"/>
    </row>
    <row r="5562">
      <c r="A5562" s="30"/>
      <c r="B5562" s="32"/>
      <c r="D5562" s="31"/>
      <c r="E5562" s="31"/>
      <c r="F5562" s="31"/>
      <c r="G5562" s="31"/>
      <c r="H5562" s="31"/>
      <c r="I5562" s="31"/>
      <c r="J5562" s="31"/>
      <c r="K5562" s="31"/>
      <c r="L5562" s="31"/>
      <c r="M5562" s="31"/>
      <c r="N5562" s="31"/>
      <c r="O5562" s="31"/>
      <c r="P5562" s="31"/>
    </row>
    <row r="5563">
      <c r="B5563" s="32"/>
      <c r="D5563" s="31"/>
      <c r="E5563" s="31"/>
      <c r="F5563" s="31"/>
      <c r="G5563" s="31"/>
      <c r="H5563" s="31"/>
      <c r="I5563" s="31"/>
      <c r="J5563" s="31"/>
      <c r="K5563" s="31"/>
      <c r="L5563" s="31"/>
      <c r="M5563" s="31"/>
      <c r="N5563" s="31"/>
      <c r="O5563" s="31"/>
      <c r="P5563" s="31"/>
    </row>
    <row r="5564">
      <c r="A5564" s="30"/>
      <c r="B5564" s="32"/>
      <c r="D5564" s="31"/>
      <c r="E5564" s="31"/>
      <c r="F5564" s="31"/>
      <c r="G5564" s="31"/>
      <c r="H5564" s="31"/>
      <c r="I5564" s="31"/>
      <c r="J5564" s="31"/>
      <c r="K5564" s="31"/>
      <c r="L5564" s="31"/>
      <c r="M5564" s="31"/>
      <c r="N5564" s="31"/>
      <c r="O5564" s="31"/>
      <c r="P5564" s="31"/>
    </row>
    <row r="5565">
      <c r="A5565" s="30"/>
      <c r="B5565" s="32"/>
      <c r="D5565" s="31"/>
      <c r="E5565" s="31"/>
      <c r="F5565" s="31"/>
      <c r="G5565" s="31"/>
      <c r="H5565" s="31"/>
      <c r="I5565" s="31"/>
      <c r="J5565" s="31"/>
      <c r="K5565" s="31"/>
      <c r="L5565" s="31"/>
      <c r="M5565" s="31"/>
      <c r="N5565" s="31"/>
      <c r="O5565" s="31"/>
      <c r="P5565" s="31"/>
    </row>
    <row r="5566">
      <c r="B5566" s="32"/>
      <c r="D5566" s="31"/>
      <c r="E5566" s="31"/>
      <c r="F5566" s="31"/>
      <c r="G5566" s="31"/>
      <c r="H5566" s="31"/>
      <c r="I5566" s="31"/>
      <c r="J5566" s="31"/>
      <c r="K5566" s="31"/>
      <c r="L5566" s="31"/>
      <c r="M5566" s="31"/>
      <c r="N5566" s="31"/>
      <c r="O5566" s="31"/>
      <c r="P5566" s="31"/>
    </row>
    <row r="5567">
      <c r="A5567" s="30"/>
      <c r="B5567" s="32"/>
      <c r="D5567" s="31"/>
      <c r="E5567" s="31"/>
      <c r="F5567" s="31"/>
      <c r="G5567" s="31"/>
      <c r="H5567" s="31"/>
      <c r="I5567" s="31"/>
      <c r="J5567" s="31"/>
      <c r="K5567" s="31"/>
      <c r="L5567" s="31"/>
      <c r="M5567" s="31"/>
      <c r="N5567" s="31"/>
      <c r="O5567" s="31"/>
      <c r="P5567" s="31"/>
    </row>
    <row r="5568">
      <c r="B5568" s="32"/>
      <c r="D5568" s="31"/>
      <c r="E5568" s="31"/>
      <c r="F5568" s="31"/>
      <c r="G5568" s="31"/>
      <c r="H5568" s="31"/>
      <c r="I5568" s="31"/>
      <c r="J5568" s="31"/>
      <c r="K5568" s="31"/>
      <c r="L5568" s="31"/>
      <c r="M5568" s="31"/>
      <c r="N5568" s="31"/>
      <c r="O5568" s="31"/>
      <c r="P5568" s="31"/>
    </row>
    <row r="5569">
      <c r="A5569" s="30"/>
      <c r="B5569" s="32"/>
      <c r="D5569" s="31"/>
      <c r="E5569" s="31"/>
      <c r="F5569" s="31"/>
      <c r="G5569" s="31"/>
      <c r="H5569" s="31"/>
      <c r="I5569" s="31"/>
      <c r="J5569" s="31"/>
      <c r="K5569" s="31"/>
      <c r="L5569" s="31"/>
      <c r="M5569" s="31"/>
      <c r="N5569" s="31"/>
      <c r="O5569" s="31"/>
      <c r="P5569" s="31"/>
    </row>
    <row r="5570">
      <c r="A5570" s="30"/>
      <c r="B5570" s="32"/>
      <c r="D5570" s="31"/>
      <c r="E5570" s="31"/>
      <c r="F5570" s="31"/>
      <c r="G5570" s="31"/>
      <c r="H5570" s="31"/>
      <c r="I5570" s="31"/>
      <c r="J5570" s="31"/>
      <c r="K5570" s="31"/>
      <c r="L5570" s="31"/>
      <c r="M5570" s="31"/>
      <c r="N5570" s="31"/>
      <c r="O5570" s="31"/>
      <c r="P5570" s="31"/>
    </row>
    <row r="5571">
      <c r="B5571" s="32"/>
      <c r="D5571" s="31"/>
      <c r="E5571" s="31"/>
      <c r="F5571" s="31"/>
      <c r="G5571" s="31"/>
      <c r="H5571" s="31"/>
      <c r="I5571" s="31"/>
      <c r="J5571" s="31"/>
      <c r="K5571" s="31"/>
      <c r="L5571" s="31"/>
      <c r="M5571" s="31"/>
      <c r="N5571" s="31"/>
      <c r="O5571" s="31"/>
      <c r="P5571" s="31"/>
    </row>
    <row r="5572">
      <c r="A5572" s="30"/>
      <c r="B5572" s="32"/>
      <c r="D5572" s="31"/>
      <c r="E5572" s="31"/>
      <c r="F5572" s="31"/>
      <c r="G5572" s="31"/>
      <c r="H5572" s="31"/>
      <c r="I5572" s="31"/>
      <c r="J5572" s="31"/>
      <c r="K5572" s="31"/>
      <c r="L5572" s="31"/>
      <c r="M5572" s="31"/>
      <c r="N5572" s="31"/>
      <c r="O5572" s="31"/>
      <c r="P5572" s="31"/>
    </row>
    <row r="5573">
      <c r="B5573" s="32"/>
      <c r="D5573" s="31"/>
      <c r="E5573" s="31"/>
      <c r="F5573" s="31"/>
      <c r="G5573" s="31"/>
      <c r="H5573" s="31"/>
      <c r="I5573" s="31"/>
      <c r="J5573" s="31"/>
      <c r="K5573" s="31"/>
      <c r="L5573" s="31"/>
      <c r="M5573" s="31"/>
      <c r="N5573" s="31"/>
      <c r="O5573" s="31"/>
      <c r="P5573" s="31"/>
    </row>
    <row r="5574">
      <c r="A5574" s="30"/>
      <c r="B5574" s="32"/>
      <c r="D5574" s="31"/>
      <c r="E5574" s="31"/>
      <c r="F5574" s="31"/>
      <c r="G5574" s="31"/>
      <c r="H5574" s="31"/>
      <c r="I5574" s="31"/>
      <c r="J5574" s="31"/>
      <c r="K5574" s="31"/>
      <c r="L5574" s="31"/>
      <c r="M5574" s="31"/>
      <c r="N5574" s="31"/>
      <c r="O5574" s="31"/>
      <c r="P5574" s="31"/>
    </row>
    <row r="5575">
      <c r="A5575" s="30"/>
      <c r="B5575" s="32"/>
      <c r="D5575" s="31"/>
      <c r="E5575" s="31"/>
      <c r="F5575" s="31"/>
      <c r="G5575" s="31"/>
      <c r="H5575" s="31"/>
      <c r="I5575" s="31"/>
      <c r="J5575" s="31"/>
      <c r="K5575" s="31"/>
      <c r="L5575" s="31"/>
      <c r="M5575" s="31"/>
      <c r="N5575" s="31"/>
      <c r="O5575" s="31"/>
      <c r="P5575" s="31"/>
    </row>
    <row r="5576">
      <c r="B5576" s="32"/>
      <c r="D5576" s="31"/>
      <c r="E5576" s="31"/>
      <c r="F5576" s="31"/>
      <c r="G5576" s="31"/>
      <c r="H5576" s="31"/>
      <c r="I5576" s="31"/>
      <c r="J5576" s="31"/>
      <c r="K5576" s="31"/>
      <c r="L5576" s="31"/>
      <c r="M5576" s="31"/>
      <c r="N5576" s="31"/>
      <c r="O5576" s="31"/>
      <c r="P5576" s="31"/>
    </row>
    <row r="5577">
      <c r="A5577" s="30"/>
      <c r="B5577" s="32"/>
      <c r="D5577" s="31"/>
      <c r="E5577" s="31"/>
      <c r="F5577" s="31"/>
      <c r="G5577" s="31"/>
      <c r="H5577" s="31"/>
      <c r="I5577" s="31"/>
      <c r="J5577" s="31"/>
      <c r="K5577" s="31"/>
      <c r="L5577" s="31"/>
      <c r="M5577" s="31"/>
      <c r="N5577" s="31"/>
      <c r="O5577" s="31"/>
      <c r="P5577" s="31"/>
    </row>
    <row r="5578">
      <c r="B5578" s="32"/>
      <c r="D5578" s="31"/>
      <c r="E5578" s="31"/>
      <c r="F5578" s="31"/>
      <c r="G5578" s="31"/>
      <c r="H5578" s="31"/>
      <c r="I5578" s="31"/>
      <c r="J5578" s="31"/>
      <c r="K5578" s="31"/>
      <c r="L5578" s="31"/>
      <c r="M5578" s="31"/>
      <c r="N5578" s="31"/>
      <c r="O5578" s="31"/>
      <c r="P5578" s="31"/>
    </row>
    <row r="5579">
      <c r="A5579" s="30"/>
      <c r="B5579" s="32"/>
      <c r="D5579" s="31"/>
      <c r="E5579" s="31"/>
      <c r="F5579" s="31"/>
      <c r="G5579" s="31"/>
      <c r="H5579" s="31"/>
      <c r="I5579" s="31"/>
      <c r="J5579" s="31"/>
      <c r="K5579" s="31"/>
      <c r="L5579" s="31"/>
      <c r="M5579" s="31"/>
      <c r="N5579" s="31"/>
      <c r="O5579" s="31"/>
      <c r="P5579" s="31"/>
    </row>
    <row r="5580">
      <c r="A5580" s="30"/>
      <c r="B5580" s="32"/>
      <c r="D5580" s="31"/>
      <c r="E5580" s="31"/>
      <c r="F5580" s="31"/>
      <c r="G5580" s="31"/>
      <c r="H5580" s="31"/>
      <c r="I5580" s="31"/>
      <c r="J5580" s="31"/>
      <c r="K5580" s="31"/>
      <c r="L5580" s="31"/>
      <c r="M5580" s="31"/>
      <c r="N5580" s="31"/>
      <c r="O5580" s="31"/>
      <c r="P5580" s="31"/>
    </row>
    <row r="5581">
      <c r="B5581" s="32"/>
      <c r="D5581" s="31"/>
      <c r="E5581" s="31"/>
      <c r="F5581" s="31"/>
      <c r="G5581" s="31"/>
      <c r="H5581" s="31"/>
      <c r="I5581" s="31"/>
      <c r="J5581" s="31"/>
      <c r="K5581" s="31"/>
      <c r="L5581" s="31"/>
      <c r="M5581" s="31"/>
      <c r="N5581" s="31"/>
      <c r="O5581" s="31"/>
      <c r="P5581" s="31"/>
    </row>
    <row r="5582">
      <c r="A5582" s="30"/>
      <c r="B5582" s="32"/>
      <c r="D5582" s="31"/>
      <c r="E5582" s="31"/>
      <c r="F5582" s="31"/>
      <c r="G5582" s="31"/>
      <c r="H5582" s="31"/>
      <c r="I5582" s="31"/>
      <c r="J5582" s="31"/>
      <c r="K5582" s="31"/>
      <c r="L5582" s="31"/>
      <c r="M5582" s="31"/>
      <c r="N5582" s="31"/>
      <c r="O5582" s="31"/>
      <c r="P5582" s="31"/>
    </row>
    <row r="5583">
      <c r="B5583" s="32"/>
      <c r="D5583" s="31"/>
      <c r="E5583" s="31"/>
      <c r="F5583" s="31"/>
      <c r="G5583" s="31"/>
      <c r="H5583" s="31"/>
      <c r="I5583" s="31"/>
      <c r="J5583" s="31"/>
      <c r="K5583" s="31"/>
      <c r="L5583" s="31"/>
      <c r="M5583" s="31"/>
      <c r="N5583" s="31"/>
      <c r="O5583" s="31"/>
      <c r="P5583" s="31"/>
    </row>
    <row r="5584">
      <c r="A5584" s="30"/>
      <c r="B5584" s="32"/>
      <c r="D5584" s="31"/>
      <c r="E5584" s="31"/>
      <c r="F5584" s="31"/>
      <c r="G5584" s="31"/>
      <c r="H5584" s="31"/>
      <c r="I5584" s="31"/>
      <c r="J5584" s="31"/>
      <c r="K5584" s="31"/>
      <c r="L5584" s="31"/>
      <c r="M5584" s="31"/>
      <c r="N5584" s="31"/>
      <c r="O5584" s="31"/>
      <c r="P5584" s="31"/>
    </row>
    <row r="5585">
      <c r="A5585" s="30"/>
      <c r="B5585" s="32"/>
      <c r="D5585" s="31"/>
      <c r="E5585" s="31"/>
      <c r="F5585" s="31"/>
      <c r="G5585" s="31"/>
      <c r="H5585" s="31"/>
      <c r="I5585" s="31"/>
      <c r="J5585" s="31"/>
      <c r="K5585" s="31"/>
      <c r="L5585" s="31"/>
      <c r="M5585" s="31"/>
      <c r="N5585" s="31"/>
      <c r="O5585" s="31"/>
      <c r="P5585" s="31"/>
    </row>
    <row r="5586">
      <c r="B5586" s="32"/>
      <c r="D5586" s="31"/>
      <c r="E5586" s="31"/>
      <c r="F5586" s="31"/>
      <c r="G5586" s="31"/>
      <c r="H5586" s="31"/>
      <c r="I5586" s="31"/>
      <c r="J5586" s="31"/>
      <c r="K5586" s="31"/>
      <c r="L5586" s="31"/>
      <c r="M5586" s="31"/>
      <c r="N5586" s="31"/>
      <c r="O5586" s="31"/>
      <c r="P5586" s="31"/>
    </row>
    <row r="5587">
      <c r="A5587" s="30"/>
      <c r="B5587" s="32"/>
      <c r="D5587" s="31"/>
      <c r="E5587" s="31"/>
      <c r="F5587" s="31"/>
      <c r="G5587" s="31"/>
      <c r="H5587" s="31"/>
      <c r="I5587" s="31"/>
      <c r="J5587" s="31"/>
      <c r="K5587" s="31"/>
      <c r="L5587" s="31"/>
      <c r="M5587" s="31"/>
      <c r="N5587" s="31"/>
      <c r="O5587" s="31"/>
      <c r="P5587" s="31"/>
    </row>
    <row r="5588">
      <c r="B5588" s="32"/>
      <c r="D5588" s="31"/>
      <c r="E5588" s="31"/>
      <c r="F5588" s="31"/>
      <c r="G5588" s="31"/>
      <c r="H5588" s="31"/>
      <c r="I5588" s="31"/>
      <c r="J5588" s="31"/>
      <c r="K5588" s="31"/>
      <c r="L5588" s="31"/>
      <c r="M5588" s="31"/>
      <c r="N5588" s="31"/>
      <c r="O5588" s="31"/>
      <c r="P5588" s="31"/>
    </row>
    <row r="5589">
      <c r="A5589" s="30"/>
      <c r="B5589" s="32"/>
      <c r="D5589" s="31"/>
      <c r="E5589" s="31"/>
      <c r="F5589" s="31"/>
      <c r="G5589" s="31"/>
      <c r="H5589" s="31"/>
      <c r="I5589" s="31"/>
      <c r="J5589" s="31"/>
      <c r="K5589" s="31"/>
      <c r="L5589" s="31"/>
      <c r="M5589" s="31"/>
      <c r="N5589" s="31"/>
      <c r="O5589" s="31"/>
      <c r="P5589" s="31"/>
    </row>
    <row r="5590">
      <c r="A5590" s="30"/>
      <c r="B5590" s="32"/>
      <c r="D5590" s="31"/>
      <c r="E5590" s="31"/>
      <c r="F5590" s="31"/>
      <c r="G5590" s="31"/>
      <c r="H5590" s="31"/>
      <c r="I5590" s="31"/>
      <c r="J5590" s="31"/>
      <c r="K5590" s="31"/>
      <c r="L5590" s="31"/>
      <c r="M5590" s="31"/>
      <c r="N5590" s="31"/>
      <c r="O5590" s="31"/>
      <c r="P5590" s="31"/>
    </row>
    <row r="5591">
      <c r="B5591" s="32"/>
      <c r="D5591" s="31"/>
      <c r="E5591" s="31"/>
      <c r="F5591" s="31"/>
      <c r="G5591" s="31"/>
      <c r="H5591" s="31"/>
      <c r="I5591" s="31"/>
      <c r="J5591" s="31"/>
      <c r="K5591" s="31"/>
      <c r="L5591" s="31"/>
      <c r="M5591" s="31"/>
      <c r="N5591" s="31"/>
      <c r="O5591" s="31"/>
      <c r="P5591" s="31"/>
    </row>
    <row r="5592">
      <c r="A5592" s="30"/>
      <c r="B5592" s="32"/>
      <c r="D5592" s="31"/>
      <c r="E5592" s="31"/>
      <c r="F5592" s="31"/>
      <c r="G5592" s="31"/>
      <c r="H5592" s="31"/>
      <c r="I5592" s="31"/>
      <c r="J5592" s="31"/>
      <c r="K5592" s="31"/>
      <c r="L5592" s="31"/>
      <c r="M5592" s="31"/>
      <c r="N5592" s="31"/>
      <c r="O5592" s="31"/>
      <c r="P5592" s="31"/>
    </row>
    <row r="5593">
      <c r="B5593" s="32"/>
      <c r="D5593" s="31"/>
      <c r="E5593" s="31"/>
      <c r="F5593" s="31"/>
      <c r="G5593" s="31"/>
      <c r="H5593" s="31"/>
      <c r="I5593" s="31"/>
      <c r="J5593" s="31"/>
      <c r="K5593" s="31"/>
      <c r="L5593" s="31"/>
      <c r="M5593" s="31"/>
      <c r="N5593" s="31"/>
      <c r="O5593" s="31"/>
      <c r="P5593" s="31"/>
    </row>
    <row r="5594">
      <c r="A5594" s="30"/>
      <c r="B5594" s="32"/>
      <c r="D5594" s="31"/>
      <c r="E5594" s="31"/>
      <c r="F5594" s="31"/>
      <c r="G5594" s="31"/>
      <c r="H5594" s="31"/>
      <c r="I5594" s="31"/>
      <c r="J5594" s="31"/>
      <c r="K5594" s="31"/>
      <c r="L5594" s="31"/>
      <c r="M5594" s="31"/>
      <c r="N5594" s="31"/>
      <c r="O5594" s="31"/>
      <c r="P5594" s="31"/>
    </row>
    <row r="5595">
      <c r="A5595" s="30"/>
      <c r="B5595" s="32"/>
      <c r="D5595" s="31"/>
      <c r="E5595" s="31"/>
      <c r="F5595" s="31"/>
      <c r="G5595" s="31"/>
      <c r="H5595" s="31"/>
      <c r="I5595" s="31"/>
      <c r="J5595" s="31"/>
      <c r="K5595" s="31"/>
      <c r="L5595" s="31"/>
      <c r="M5595" s="31"/>
      <c r="N5595" s="31"/>
      <c r="O5595" s="31"/>
      <c r="P5595" s="31"/>
    </row>
    <row r="5596">
      <c r="B5596" s="32"/>
      <c r="D5596" s="31"/>
      <c r="E5596" s="31"/>
      <c r="F5596" s="31"/>
      <c r="G5596" s="31"/>
      <c r="H5596" s="31"/>
      <c r="I5596" s="31"/>
      <c r="J5596" s="31"/>
      <c r="K5596" s="31"/>
      <c r="L5596" s="31"/>
      <c r="M5596" s="31"/>
      <c r="N5596" s="31"/>
      <c r="O5596" s="31"/>
      <c r="P5596" s="31"/>
    </row>
    <row r="5597">
      <c r="A5597" s="30"/>
      <c r="B5597" s="32"/>
      <c r="D5597" s="31"/>
      <c r="E5597" s="31"/>
      <c r="F5597" s="31"/>
      <c r="G5597" s="31"/>
      <c r="H5597" s="31"/>
      <c r="I5597" s="31"/>
      <c r="J5597" s="31"/>
      <c r="K5597" s="31"/>
      <c r="L5597" s="31"/>
      <c r="M5597" s="31"/>
      <c r="N5597" s="31"/>
      <c r="O5597" s="31"/>
      <c r="P5597" s="31"/>
    </row>
    <row r="5598">
      <c r="B5598" s="32"/>
      <c r="D5598" s="31"/>
      <c r="E5598" s="31"/>
      <c r="F5598" s="31"/>
      <c r="G5598" s="31"/>
      <c r="H5598" s="31"/>
      <c r="I5598" s="31"/>
      <c r="J5598" s="31"/>
      <c r="K5598" s="31"/>
      <c r="L5598" s="31"/>
      <c r="M5598" s="31"/>
      <c r="N5598" s="31"/>
      <c r="O5598" s="31"/>
      <c r="P5598" s="31"/>
    </row>
    <row r="5599">
      <c r="A5599" s="30"/>
      <c r="B5599" s="32"/>
      <c r="D5599" s="31"/>
      <c r="E5599" s="31"/>
      <c r="F5599" s="31"/>
      <c r="G5599" s="31"/>
      <c r="H5599" s="31"/>
      <c r="I5599" s="31"/>
      <c r="J5599" s="31"/>
      <c r="K5599" s="31"/>
      <c r="L5599" s="31"/>
      <c r="M5599" s="31"/>
      <c r="N5599" s="31"/>
      <c r="O5599" s="31"/>
      <c r="P5599" s="31"/>
    </row>
    <row r="5600">
      <c r="A5600" s="30"/>
      <c r="B5600" s="32"/>
      <c r="D5600" s="31"/>
      <c r="E5600" s="31"/>
      <c r="F5600" s="31"/>
      <c r="G5600" s="31"/>
      <c r="H5600" s="31"/>
      <c r="I5600" s="31"/>
      <c r="J5600" s="31"/>
      <c r="K5600" s="31"/>
      <c r="L5600" s="31"/>
      <c r="M5600" s="31"/>
      <c r="N5600" s="31"/>
      <c r="O5600" s="31"/>
      <c r="P5600" s="31"/>
    </row>
    <row r="5601">
      <c r="B5601" s="32"/>
      <c r="D5601" s="31"/>
      <c r="E5601" s="31"/>
      <c r="F5601" s="31"/>
      <c r="G5601" s="31"/>
      <c r="H5601" s="31"/>
      <c r="I5601" s="31"/>
      <c r="J5601" s="31"/>
      <c r="K5601" s="31"/>
      <c r="L5601" s="31"/>
      <c r="M5601" s="31"/>
      <c r="N5601" s="31"/>
      <c r="O5601" s="31"/>
      <c r="P5601" s="31"/>
    </row>
    <row r="5602">
      <c r="A5602" s="30"/>
      <c r="B5602" s="32"/>
      <c r="D5602" s="31"/>
      <c r="E5602" s="31"/>
      <c r="F5602" s="31"/>
      <c r="G5602" s="31"/>
      <c r="H5602" s="31"/>
      <c r="I5602" s="31"/>
      <c r="J5602" s="31"/>
      <c r="K5602" s="31"/>
      <c r="L5602" s="31"/>
      <c r="M5602" s="31"/>
      <c r="N5602" s="31"/>
      <c r="O5602" s="31"/>
      <c r="P5602" s="31"/>
    </row>
    <row r="5603">
      <c r="B5603" s="32"/>
      <c r="D5603" s="31"/>
      <c r="E5603" s="31"/>
      <c r="F5603" s="31"/>
      <c r="G5603" s="31"/>
      <c r="H5603" s="31"/>
      <c r="I5603" s="31"/>
      <c r="J5603" s="31"/>
      <c r="K5603" s="31"/>
      <c r="L5603" s="31"/>
      <c r="M5603" s="31"/>
      <c r="N5603" s="31"/>
      <c r="O5603" s="31"/>
      <c r="P5603" s="31"/>
    </row>
    <row r="5604">
      <c r="A5604" s="30"/>
      <c r="B5604" s="32"/>
      <c r="D5604" s="31"/>
      <c r="E5604" s="31"/>
      <c r="F5604" s="31"/>
      <c r="G5604" s="31"/>
      <c r="H5604" s="31"/>
      <c r="I5604" s="31"/>
      <c r="J5604" s="31"/>
      <c r="K5604" s="31"/>
      <c r="L5604" s="31"/>
      <c r="M5604" s="31"/>
      <c r="N5604" s="31"/>
      <c r="O5604" s="31"/>
      <c r="P5604" s="31"/>
    </row>
    <row r="5605">
      <c r="A5605" s="30"/>
      <c r="B5605" s="32"/>
      <c r="D5605" s="31"/>
      <c r="E5605" s="31"/>
      <c r="F5605" s="31"/>
      <c r="G5605" s="31"/>
      <c r="H5605" s="31"/>
      <c r="I5605" s="31"/>
      <c r="J5605" s="31"/>
      <c r="K5605" s="31"/>
      <c r="L5605" s="31"/>
      <c r="M5605" s="31"/>
      <c r="N5605" s="31"/>
      <c r="O5605" s="31"/>
      <c r="P5605" s="31"/>
    </row>
    <row r="5606">
      <c r="B5606" s="32"/>
      <c r="D5606" s="31"/>
      <c r="E5606" s="31"/>
      <c r="F5606" s="31"/>
      <c r="G5606" s="31"/>
      <c r="H5606" s="31"/>
      <c r="I5606" s="31"/>
      <c r="J5606" s="31"/>
      <c r="K5606" s="31"/>
      <c r="L5606" s="31"/>
      <c r="M5606" s="31"/>
      <c r="N5606" s="31"/>
      <c r="O5606" s="31"/>
      <c r="P5606" s="31"/>
    </row>
    <row r="5607">
      <c r="A5607" s="30"/>
      <c r="B5607" s="32"/>
      <c r="D5607" s="31"/>
      <c r="E5607" s="31"/>
      <c r="F5607" s="31"/>
      <c r="G5607" s="31"/>
      <c r="H5607" s="31"/>
      <c r="I5607" s="31"/>
      <c r="J5607" s="31"/>
      <c r="K5607" s="31"/>
      <c r="L5607" s="31"/>
      <c r="M5607" s="31"/>
      <c r="N5607" s="31"/>
      <c r="O5607" s="31"/>
      <c r="P5607" s="31"/>
    </row>
    <row r="5608">
      <c r="B5608" s="32"/>
      <c r="D5608" s="31"/>
      <c r="E5608" s="31"/>
      <c r="F5608" s="31"/>
      <c r="G5608" s="31"/>
      <c r="H5608" s="31"/>
      <c r="I5608" s="31"/>
      <c r="J5608" s="31"/>
      <c r="K5608" s="31"/>
      <c r="L5608" s="31"/>
      <c r="M5608" s="31"/>
      <c r="N5608" s="31"/>
      <c r="O5608" s="31"/>
      <c r="P5608" s="31"/>
    </row>
    <row r="5609">
      <c r="A5609" s="30"/>
      <c r="B5609" s="32"/>
      <c r="D5609" s="31"/>
      <c r="E5609" s="31"/>
      <c r="F5609" s="31"/>
      <c r="G5609" s="31"/>
      <c r="H5609" s="31"/>
      <c r="I5609" s="31"/>
      <c r="J5609" s="31"/>
      <c r="K5609" s="31"/>
      <c r="L5609" s="31"/>
      <c r="M5609" s="31"/>
      <c r="N5609" s="31"/>
      <c r="O5609" s="31"/>
      <c r="P5609" s="31"/>
    </row>
    <row r="5610">
      <c r="A5610" s="30"/>
      <c r="B5610" s="32"/>
      <c r="D5610" s="31"/>
      <c r="E5610" s="31"/>
      <c r="F5610" s="31"/>
      <c r="G5610" s="31"/>
      <c r="H5610" s="31"/>
      <c r="I5610" s="31"/>
      <c r="J5610" s="31"/>
      <c r="K5610" s="31"/>
      <c r="L5610" s="31"/>
      <c r="M5610" s="31"/>
      <c r="N5610" s="31"/>
      <c r="O5610" s="31"/>
      <c r="P5610" s="31"/>
    </row>
    <row r="5611">
      <c r="B5611" s="32"/>
      <c r="D5611" s="31"/>
      <c r="E5611" s="31"/>
      <c r="F5611" s="31"/>
      <c r="G5611" s="31"/>
      <c r="H5611" s="31"/>
      <c r="I5611" s="31"/>
      <c r="J5611" s="31"/>
      <c r="K5611" s="31"/>
      <c r="L5611" s="31"/>
      <c r="M5611" s="31"/>
      <c r="N5611" s="31"/>
      <c r="O5611" s="31"/>
      <c r="P5611" s="31"/>
    </row>
    <row r="5612">
      <c r="A5612" s="30"/>
      <c r="B5612" s="32"/>
      <c r="D5612" s="31"/>
      <c r="E5612" s="31"/>
      <c r="F5612" s="31"/>
      <c r="G5612" s="31"/>
      <c r="H5612" s="31"/>
      <c r="I5612" s="31"/>
      <c r="J5612" s="31"/>
      <c r="K5612" s="31"/>
      <c r="L5612" s="31"/>
      <c r="M5612" s="31"/>
      <c r="N5612" s="31"/>
      <c r="O5612" s="31"/>
      <c r="P5612" s="31"/>
    </row>
    <row r="5613">
      <c r="B5613" s="32"/>
      <c r="D5613" s="31"/>
      <c r="E5613" s="31"/>
      <c r="F5613" s="31"/>
      <c r="G5613" s="31"/>
      <c r="H5613" s="31"/>
      <c r="I5613" s="31"/>
      <c r="J5613" s="31"/>
      <c r="K5613" s="31"/>
      <c r="L5613" s="31"/>
      <c r="M5613" s="31"/>
      <c r="N5613" s="31"/>
      <c r="O5613" s="31"/>
      <c r="P5613" s="31"/>
    </row>
    <row r="5614">
      <c r="A5614" s="30"/>
      <c r="B5614" s="32"/>
      <c r="D5614" s="31"/>
      <c r="E5614" s="31"/>
      <c r="F5614" s="31"/>
      <c r="G5614" s="31"/>
      <c r="H5614" s="31"/>
      <c r="I5614" s="31"/>
      <c r="J5614" s="31"/>
      <c r="K5614" s="31"/>
      <c r="L5614" s="31"/>
      <c r="M5614" s="31"/>
      <c r="N5614" s="31"/>
      <c r="O5614" s="31"/>
      <c r="P5614" s="31"/>
    </row>
    <row r="5615">
      <c r="A5615" s="30"/>
      <c r="B5615" s="32"/>
      <c r="D5615" s="31"/>
      <c r="E5615" s="31"/>
      <c r="F5615" s="31"/>
      <c r="G5615" s="31"/>
      <c r="H5615" s="31"/>
      <c r="I5615" s="31"/>
      <c r="J5615" s="31"/>
      <c r="K5615" s="31"/>
      <c r="L5615" s="31"/>
      <c r="M5615" s="31"/>
      <c r="N5615" s="31"/>
      <c r="O5615" s="31"/>
      <c r="P5615" s="31"/>
    </row>
    <row r="5616">
      <c r="B5616" s="32"/>
      <c r="D5616" s="31"/>
      <c r="E5616" s="31"/>
      <c r="F5616" s="31"/>
      <c r="G5616" s="31"/>
      <c r="H5616" s="31"/>
      <c r="I5616" s="31"/>
      <c r="J5616" s="31"/>
      <c r="K5616" s="31"/>
      <c r="L5616" s="31"/>
      <c r="M5616" s="31"/>
      <c r="N5616" s="31"/>
      <c r="O5616" s="31"/>
      <c r="P5616" s="31"/>
    </row>
    <row r="5617">
      <c r="A5617" s="30"/>
      <c r="B5617" s="32"/>
      <c r="D5617" s="31"/>
      <c r="E5617" s="31"/>
      <c r="F5617" s="31"/>
      <c r="G5617" s="31"/>
      <c r="H5617" s="31"/>
      <c r="I5617" s="31"/>
      <c r="J5617" s="31"/>
      <c r="K5617" s="31"/>
      <c r="L5617" s="31"/>
      <c r="M5617" s="31"/>
      <c r="N5617" s="31"/>
      <c r="O5617" s="31"/>
      <c r="P5617" s="31"/>
    </row>
    <row r="5618">
      <c r="B5618" s="32"/>
      <c r="D5618" s="31"/>
      <c r="E5618" s="31"/>
      <c r="F5618" s="31"/>
      <c r="G5618" s="31"/>
      <c r="H5618" s="31"/>
      <c r="I5618" s="31"/>
      <c r="J5618" s="31"/>
      <c r="K5618" s="31"/>
      <c r="L5618" s="31"/>
      <c r="M5618" s="31"/>
      <c r="N5618" s="31"/>
      <c r="O5618" s="31"/>
      <c r="P5618" s="31"/>
    </row>
    <row r="5619">
      <c r="A5619" s="30"/>
      <c r="B5619" s="32"/>
      <c r="D5619" s="31"/>
      <c r="E5619" s="31"/>
      <c r="F5619" s="31"/>
      <c r="G5619" s="31"/>
      <c r="H5619" s="31"/>
      <c r="I5619" s="31"/>
      <c r="J5619" s="31"/>
      <c r="K5619" s="31"/>
      <c r="L5619" s="31"/>
      <c r="M5619" s="31"/>
      <c r="N5619" s="31"/>
      <c r="O5619" s="31"/>
      <c r="P5619" s="31"/>
    </row>
    <row r="5620">
      <c r="A5620" s="30"/>
      <c r="B5620" s="32"/>
      <c r="D5620" s="31"/>
      <c r="E5620" s="31"/>
      <c r="F5620" s="31"/>
      <c r="G5620" s="31"/>
      <c r="H5620" s="31"/>
      <c r="I5620" s="31"/>
      <c r="J5620" s="31"/>
      <c r="K5620" s="31"/>
      <c r="L5620" s="31"/>
      <c r="M5620" s="31"/>
      <c r="N5620" s="31"/>
      <c r="O5620" s="31"/>
      <c r="P5620" s="31"/>
    </row>
    <row r="5621">
      <c r="B5621" s="32"/>
      <c r="D5621" s="31"/>
      <c r="E5621" s="31"/>
      <c r="F5621" s="31"/>
      <c r="G5621" s="31"/>
      <c r="H5621" s="31"/>
      <c r="I5621" s="31"/>
      <c r="J5621" s="31"/>
      <c r="K5621" s="31"/>
      <c r="L5621" s="31"/>
      <c r="M5621" s="31"/>
      <c r="N5621" s="31"/>
      <c r="O5621" s="31"/>
      <c r="P5621" s="31"/>
    </row>
    <row r="5622">
      <c r="A5622" s="30"/>
      <c r="B5622" s="32"/>
      <c r="D5622" s="31"/>
      <c r="E5622" s="31"/>
      <c r="F5622" s="31"/>
      <c r="G5622" s="31"/>
      <c r="H5622" s="31"/>
      <c r="I5622" s="31"/>
      <c r="J5622" s="31"/>
      <c r="K5622" s="31"/>
      <c r="L5622" s="31"/>
      <c r="M5622" s="31"/>
      <c r="N5622" s="31"/>
      <c r="O5622" s="31"/>
      <c r="P5622" s="31"/>
    </row>
    <row r="5623">
      <c r="B5623" s="32"/>
      <c r="D5623" s="31"/>
      <c r="E5623" s="31"/>
      <c r="F5623" s="31"/>
      <c r="G5623" s="31"/>
      <c r="H5623" s="31"/>
      <c r="I5623" s="31"/>
      <c r="J5623" s="31"/>
      <c r="K5623" s="31"/>
      <c r="L5623" s="31"/>
      <c r="M5623" s="31"/>
      <c r="N5623" s="31"/>
      <c r="O5623" s="31"/>
      <c r="P5623" s="31"/>
    </row>
    <row r="5624">
      <c r="A5624" s="30"/>
      <c r="B5624" s="32"/>
      <c r="D5624" s="31"/>
      <c r="E5624" s="31"/>
      <c r="F5624" s="31"/>
      <c r="G5624" s="31"/>
      <c r="H5624" s="31"/>
      <c r="I5624" s="31"/>
      <c r="J5624" s="31"/>
      <c r="K5624" s="31"/>
      <c r="L5624" s="31"/>
      <c r="M5624" s="31"/>
      <c r="N5624" s="31"/>
      <c r="O5624" s="31"/>
      <c r="P5624" s="31"/>
    </row>
    <row r="5625">
      <c r="A5625" s="30"/>
      <c r="B5625" s="32"/>
      <c r="D5625" s="31"/>
      <c r="E5625" s="31"/>
      <c r="F5625" s="31"/>
      <c r="G5625" s="31"/>
      <c r="H5625" s="31"/>
      <c r="I5625" s="31"/>
      <c r="J5625" s="31"/>
      <c r="K5625" s="31"/>
      <c r="L5625" s="31"/>
      <c r="M5625" s="31"/>
      <c r="N5625" s="31"/>
      <c r="O5625" s="31"/>
      <c r="P5625" s="31"/>
    </row>
    <row r="5626">
      <c r="B5626" s="32"/>
      <c r="D5626" s="31"/>
      <c r="E5626" s="31"/>
      <c r="F5626" s="31"/>
      <c r="G5626" s="31"/>
      <c r="H5626" s="31"/>
      <c r="I5626" s="31"/>
      <c r="J5626" s="31"/>
      <c r="K5626" s="31"/>
      <c r="L5626" s="31"/>
      <c r="M5626" s="31"/>
      <c r="N5626" s="31"/>
      <c r="O5626" s="31"/>
      <c r="P5626" s="31"/>
    </row>
    <row r="5627">
      <c r="A5627" s="30"/>
      <c r="B5627" s="32"/>
      <c r="D5627" s="31"/>
      <c r="E5627" s="31"/>
      <c r="F5627" s="31"/>
      <c r="G5627" s="31"/>
      <c r="H5627" s="31"/>
      <c r="I5627" s="31"/>
      <c r="J5627" s="31"/>
      <c r="K5627" s="31"/>
      <c r="L5627" s="31"/>
      <c r="M5627" s="31"/>
      <c r="N5627" s="31"/>
      <c r="O5627" s="31"/>
      <c r="P5627" s="31"/>
    </row>
    <row r="5628">
      <c r="B5628" s="32"/>
      <c r="D5628" s="31"/>
      <c r="E5628" s="31"/>
      <c r="F5628" s="31"/>
      <c r="G5628" s="31"/>
      <c r="H5628" s="31"/>
      <c r="I5628" s="31"/>
      <c r="J5628" s="31"/>
      <c r="K5628" s="31"/>
      <c r="L5628" s="31"/>
      <c r="M5628" s="31"/>
      <c r="N5628" s="31"/>
      <c r="O5628" s="31"/>
      <c r="P5628" s="31"/>
    </row>
    <row r="5629">
      <c r="A5629" s="30"/>
      <c r="B5629" s="32"/>
      <c r="D5629" s="31"/>
      <c r="E5629" s="31"/>
      <c r="F5629" s="31"/>
      <c r="G5629" s="31"/>
      <c r="H5629" s="31"/>
      <c r="I5629" s="31"/>
      <c r="J5629" s="31"/>
      <c r="K5629" s="31"/>
      <c r="L5629" s="31"/>
      <c r="M5629" s="31"/>
      <c r="N5629" s="31"/>
      <c r="O5629" s="31"/>
      <c r="P5629" s="31"/>
    </row>
    <row r="5630">
      <c r="A5630" s="30"/>
      <c r="B5630" s="32"/>
      <c r="D5630" s="31"/>
      <c r="E5630" s="31"/>
      <c r="F5630" s="31"/>
      <c r="G5630" s="31"/>
      <c r="H5630" s="31"/>
      <c r="I5630" s="31"/>
      <c r="J5630" s="31"/>
      <c r="K5630" s="31"/>
      <c r="L5630" s="31"/>
      <c r="M5630" s="31"/>
      <c r="N5630" s="31"/>
      <c r="O5630" s="31"/>
      <c r="P5630" s="31"/>
    </row>
    <row r="5631">
      <c r="B5631" s="32"/>
      <c r="D5631" s="31"/>
      <c r="E5631" s="31"/>
      <c r="F5631" s="31"/>
      <c r="G5631" s="31"/>
      <c r="H5631" s="31"/>
      <c r="I5631" s="31"/>
      <c r="J5631" s="31"/>
      <c r="K5631" s="31"/>
      <c r="L5631" s="31"/>
      <c r="M5631" s="31"/>
      <c r="N5631" s="31"/>
      <c r="O5631" s="31"/>
      <c r="P5631" s="31"/>
    </row>
    <row r="5632">
      <c r="A5632" s="30"/>
      <c r="B5632" s="32"/>
      <c r="D5632" s="31"/>
      <c r="E5632" s="31"/>
      <c r="F5632" s="31"/>
      <c r="G5632" s="31"/>
      <c r="H5632" s="31"/>
      <c r="I5632" s="31"/>
      <c r="J5632" s="31"/>
      <c r="K5632" s="31"/>
      <c r="L5632" s="31"/>
      <c r="M5632" s="31"/>
      <c r="N5632" s="31"/>
      <c r="O5632" s="31"/>
      <c r="P5632" s="31"/>
    </row>
    <row r="5633">
      <c r="B5633" s="32"/>
      <c r="D5633" s="31"/>
      <c r="E5633" s="31"/>
      <c r="F5633" s="31"/>
      <c r="G5633" s="31"/>
      <c r="H5633" s="31"/>
      <c r="I5633" s="31"/>
      <c r="J5633" s="31"/>
      <c r="K5633" s="31"/>
      <c r="L5633" s="31"/>
      <c r="M5633" s="31"/>
      <c r="N5633" s="31"/>
      <c r="O5633" s="31"/>
      <c r="P5633" s="31"/>
    </row>
    <row r="5634">
      <c r="A5634" s="30"/>
      <c r="B5634" s="32"/>
      <c r="D5634" s="31"/>
      <c r="E5634" s="31"/>
      <c r="F5634" s="31"/>
      <c r="G5634" s="31"/>
      <c r="H5634" s="31"/>
      <c r="I5634" s="31"/>
      <c r="J5634" s="31"/>
      <c r="K5634" s="31"/>
      <c r="L5634" s="31"/>
      <c r="M5634" s="31"/>
      <c r="N5634" s="31"/>
      <c r="O5634" s="31"/>
      <c r="P5634" s="31"/>
    </row>
    <row r="5635">
      <c r="A5635" s="30"/>
      <c r="B5635" s="32"/>
      <c r="D5635" s="31"/>
      <c r="E5635" s="31"/>
      <c r="F5635" s="31"/>
      <c r="G5635" s="31"/>
      <c r="H5635" s="31"/>
      <c r="I5635" s="31"/>
      <c r="J5635" s="31"/>
      <c r="K5635" s="31"/>
      <c r="L5635" s="31"/>
      <c r="M5635" s="31"/>
      <c r="N5635" s="31"/>
      <c r="O5635" s="31"/>
      <c r="P5635" s="31"/>
    </row>
    <row r="5636">
      <c r="B5636" s="32"/>
      <c r="D5636" s="31"/>
      <c r="E5636" s="31"/>
      <c r="F5636" s="31"/>
      <c r="G5636" s="31"/>
      <c r="H5636" s="31"/>
      <c r="I5636" s="31"/>
      <c r="J5636" s="31"/>
      <c r="K5636" s="31"/>
      <c r="L5636" s="31"/>
      <c r="M5636" s="31"/>
      <c r="N5636" s="31"/>
      <c r="O5636" s="31"/>
      <c r="P5636" s="31"/>
    </row>
    <row r="5637">
      <c r="A5637" s="30"/>
      <c r="B5637" s="32"/>
      <c r="D5637" s="31"/>
      <c r="E5637" s="31"/>
      <c r="F5637" s="31"/>
      <c r="G5637" s="31"/>
      <c r="H5637" s="31"/>
      <c r="I5637" s="31"/>
      <c r="J5637" s="31"/>
      <c r="K5637" s="31"/>
      <c r="L5637" s="31"/>
      <c r="M5637" s="31"/>
      <c r="N5637" s="31"/>
      <c r="O5637" s="31"/>
      <c r="P5637" s="31"/>
    </row>
    <row r="5638">
      <c r="B5638" s="32"/>
      <c r="D5638" s="31"/>
      <c r="E5638" s="31"/>
      <c r="F5638" s="31"/>
      <c r="G5638" s="31"/>
      <c r="H5638" s="31"/>
      <c r="I5638" s="31"/>
      <c r="J5638" s="31"/>
      <c r="K5638" s="31"/>
      <c r="L5638" s="31"/>
      <c r="M5638" s="31"/>
      <c r="N5638" s="31"/>
      <c r="O5638" s="31"/>
      <c r="P5638" s="31"/>
    </row>
    <row r="5639">
      <c r="A5639" s="30"/>
      <c r="B5639" s="32"/>
      <c r="D5639" s="31"/>
      <c r="E5639" s="31"/>
      <c r="F5639" s="31"/>
      <c r="G5639" s="31"/>
      <c r="H5639" s="31"/>
      <c r="I5639" s="31"/>
      <c r="J5639" s="31"/>
      <c r="K5639" s="31"/>
      <c r="L5639" s="31"/>
      <c r="M5639" s="31"/>
      <c r="N5639" s="31"/>
      <c r="O5639" s="31"/>
      <c r="P5639" s="31"/>
    </row>
    <row r="5640">
      <c r="A5640" s="30"/>
      <c r="B5640" s="32"/>
      <c r="D5640" s="31"/>
      <c r="E5640" s="31"/>
      <c r="F5640" s="31"/>
      <c r="G5640" s="31"/>
      <c r="H5640" s="31"/>
      <c r="I5640" s="31"/>
      <c r="J5640" s="31"/>
      <c r="K5640" s="31"/>
      <c r="L5640" s="31"/>
      <c r="M5640" s="31"/>
      <c r="N5640" s="31"/>
      <c r="O5640" s="31"/>
      <c r="P5640" s="31"/>
    </row>
    <row r="5641">
      <c r="B5641" s="32"/>
      <c r="D5641" s="31"/>
      <c r="E5641" s="31"/>
      <c r="F5641" s="31"/>
      <c r="G5641" s="31"/>
      <c r="H5641" s="31"/>
      <c r="I5641" s="31"/>
      <c r="J5641" s="31"/>
      <c r="K5641" s="31"/>
      <c r="L5641" s="31"/>
      <c r="M5641" s="31"/>
      <c r="N5641" s="31"/>
      <c r="O5641" s="31"/>
      <c r="P5641" s="31"/>
    </row>
    <row r="5642">
      <c r="A5642" s="30"/>
      <c r="B5642" s="32"/>
      <c r="D5642" s="31"/>
      <c r="E5642" s="31"/>
      <c r="F5642" s="31"/>
      <c r="G5642" s="31"/>
      <c r="H5642" s="31"/>
      <c r="I5642" s="31"/>
      <c r="J5642" s="31"/>
      <c r="K5642" s="31"/>
      <c r="L5642" s="31"/>
      <c r="M5642" s="31"/>
      <c r="N5642" s="31"/>
      <c r="O5642" s="31"/>
      <c r="P5642" s="31"/>
    </row>
    <row r="5643">
      <c r="B5643" s="32"/>
      <c r="D5643" s="31"/>
      <c r="E5643" s="31"/>
      <c r="F5643" s="31"/>
      <c r="G5643" s="31"/>
      <c r="H5643" s="31"/>
      <c r="I5643" s="31"/>
      <c r="J5643" s="31"/>
      <c r="K5643" s="31"/>
      <c r="L5643" s="31"/>
      <c r="M5643" s="31"/>
      <c r="N5643" s="31"/>
      <c r="O5643" s="31"/>
      <c r="P5643" s="31"/>
    </row>
    <row r="5644">
      <c r="A5644" s="30"/>
      <c r="B5644" s="32"/>
      <c r="D5644" s="31"/>
      <c r="E5644" s="31"/>
      <c r="F5644" s="31"/>
      <c r="G5644" s="31"/>
      <c r="H5644" s="31"/>
      <c r="I5644" s="31"/>
      <c r="J5644" s="31"/>
      <c r="K5644" s="31"/>
      <c r="L5644" s="31"/>
      <c r="M5644" s="31"/>
      <c r="N5644" s="31"/>
      <c r="O5644" s="31"/>
      <c r="P5644" s="31"/>
    </row>
    <row r="5645">
      <c r="A5645" s="30"/>
      <c r="B5645" s="32"/>
      <c r="D5645" s="31"/>
      <c r="E5645" s="31"/>
      <c r="F5645" s="31"/>
      <c r="G5645" s="31"/>
      <c r="H5645" s="31"/>
      <c r="I5645" s="31"/>
      <c r="J5645" s="31"/>
      <c r="K5645" s="31"/>
      <c r="L5645" s="31"/>
      <c r="M5645" s="31"/>
      <c r="N5645" s="31"/>
      <c r="O5645" s="31"/>
      <c r="P5645" s="31"/>
    </row>
    <row r="5646">
      <c r="B5646" s="32"/>
      <c r="D5646" s="31"/>
      <c r="E5646" s="31"/>
      <c r="F5646" s="31"/>
      <c r="G5646" s="31"/>
      <c r="H5646" s="31"/>
      <c r="I5646" s="31"/>
      <c r="J5646" s="31"/>
      <c r="K5646" s="31"/>
      <c r="L5646" s="31"/>
      <c r="M5646" s="31"/>
      <c r="N5646" s="31"/>
      <c r="O5646" s="31"/>
      <c r="P5646" s="31"/>
    </row>
    <row r="5647">
      <c r="A5647" s="30"/>
      <c r="B5647" s="32"/>
      <c r="D5647" s="31"/>
      <c r="E5647" s="31"/>
      <c r="F5647" s="31"/>
      <c r="G5647" s="31"/>
      <c r="H5647" s="31"/>
      <c r="I5647" s="31"/>
      <c r="J5647" s="31"/>
      <c r="K5647" s="31"/>
      <c r="L5647" s="31"/>
      <c r="M5647" s="31"/>
      <c r="N5647" s="31"/>
      <c r="O5647" s="31"/>
      <c r="P5647" s="31"/>
    </row>
    <row r="5648">
      <c r="B5648" s="32"/>
      <c r="D5648" s="31"/>
      <c r="E5648" s="31"/>
      <c r="F5648" s="31"/>
      <c r="G5648" s="31"/>
      <c r="H5648" s="31"/>
      <c r="I5648" s="31"/>
      <c r="J5648" s="31"/>
      <c r="K5648" s="31"/>
      <c r="L5648" s="31"/>
      <c r="M5648" s="31"/>
      <c r="N5648" s="31"/>
      <c r="O5648" s="31"/>
      <c r="P5648" s="31"/>
    </row>
    <row r="5649">
      <c r="A5649" s="30"/>
      <c r="B5649" s="32"/>
      <c r="D5649" s="31"/>
      <c r="E5649" s="31"/>
      <c r="F5649" s="31"/>
      <c r="G5649" s="31"/>
      <c r="H5649" s="31"/>
      <c r="I5649" s="31"/>
      <c r="J5649" s="31"/>
      <c r="K5649" s="31"/>
      <c r="L5649" s="31"/>
      <c r="M5649" s="31"/>
      <c r="N5649" s="31"/>
      <c r="O5649" s="31"/>
      <c r="P5649" s="31"/>
    </row>
    <row r="5650">
      <c r="A5650" s="30"/>
      <c r="B5650" s="32"/>
      <c r="D5650" s="31"/>
      <c r="E5650" s="31"/>
      <c r="F5650" s="31"/>
      <c r="G5650" s="31"/>
      <c r="H5650" s="31"/>
      <c r="I5650" s="31"/>
      <c r="J5650" s="31"/>
      <c r="K5650" s="31"/>
      <c r="L5650" s="31"/>
      <c r="M5650" s="31"/>
      <c r="N5650" s="31"/>
      <c r="O5650" s="31"/>
      <c r="P5650" s="31"/>
    </row>
    <row r="5651">
      <c r="B5651" s="32"/>
      <c r="D5651" s="31"/>
      <c r="E5651" s="31"/>
      <c r="F5651" s="31"/>
      <c r="G5651" s="31"/>
      <c r="H5651" s="31"/>
      <c r="I5651" s="31"/>
      <c r="J5651" s="31"/>
      <c r="K5651" s="31"/>
      <c r="L5651" s="31"/>
      <c r="M5651" s="31"/>
      <c r="N5651" s="31"/>
      <c r="O5651" s="31"/>
      <c r="P5651" s="31"/>
    </row>
    <row r="5652">
      <c r="A5652" s="30"/>
      <c r="B5652" s="32"/>
      <c r="D5652" s="31"/>
      <c r="E5652" s="31"/>
      <c r="F5652" s="31"/>
      <c r="G5652" s="31"/>
      <c r="H5652" s="31"/>
      <c r="I5652" s="31"/>
      <c r="J5652" s="31"/>
      <c r="K5652" s="31"/>
      <c r="L5652" s="31"/>
      <c r="M5652" s="31"/>
      <c r="N5652" s="31"/>
      <c r="O5652" s="31"/>
      <c r="P5652" s="31"/>
    </row>
    <row r="5653">
      <c r="B5653" s="32"/>
      <c r="D5653" s="31"/>
      <c r="E5653" s="31"/>
      <c r="F5653" s="31"/>
      <c r="G5653" s="31"/>
      <c r="H5653" s="31"/>
      <c r="I5653" s="31"/>
      <c r="J5653" s="31"/>
      <c r="K5653" s="31"/>
      <c r="L5653" s="31"/>
      <c r="M5653" s="31"/>
      <c r="N5653" s="31"/>
      <c r="O5653" s="31"/>
      <c r="P5653" s="31"/>
    </row>
    <row r="5654">
      <c r="A5654" s="30"/>
      <c r="B5654" s="32"/>
      <c r="D5654" s="31"/>
      <c r="E5654" s="31"/>
      <c r="F5654" s="31"/>
      <c r="G5654" s="31"/>
      <c r="H5654" s="31"/>
      <c r="I5654" s="31"/>
      <c r="J5654" s="31"/>
      <c r="K5654" s="31"/>
      <c r="L5654" s="31"/>
      <c r="M5654" s="31"/>
      <c r="N5654" s="31"/>
      <c r="O5654" s="31"/>
      <c r="P5654" s="31"/>
    </row>
    <row r="5655">
      <c r="A5655" s="30"/>
      <c r="B5655" s="32"/>
      <c r="D5655" s="31"/>
      <c r="E5655" s="31"/>
      <c r="F5655" s="31"/>
      <c r="G5655" s="31"/>
      <c r="H5655" s="31"/>
      <c r="I5655" s="31"/>
      <c r="J5655" s="31"/>
      <c r="K5655" s="31"/>
      <c r="L5655" s="31"/>
      <c r="M5655" s="31"/>
      <c r="N5655" s="31"/>
      <c r="O5655" s="31"/>
      <c r="P5655" s="31"/>
    </row>
    <row r="5656">
      <c r="B5656" s="32"/>
      <c r="D5656" s="31"/>
      <c r="E5656" s="31"/>
      <c r="F5656" s="31"/>
      <c r="G5656" s="31"/>
      <c r="H5656" s="31"/>
      <c r="I5656" s="31"/>
      <c r="J5656" s="31"/>
      <c r="K5656" s="31"/>
      <c r="L5656" s="31"/>
      <c r="M5656" s="31"/>
      <c r="N5656" s="31"/>
      <c r="O5656" s="31"/>
      <c r="P5656" s="31"/>
    </row>
    <row r="5657">
      <c r="A5657" s="30"/>
      <c r="B5657" s="32"/>
      <c r="D5657" s="31"/>
      <c r="E5657" s="31"/>
      <c r="F5657" s="31"/>
      <c r="G5657" s="31"/>
      <c r="H5657" s="31"/>
      <c r="I5657" s="31"/>
      <c r="J5657" s="31"/>
      <c r="K5657" s="31"/>
      <c r="L5657" s="31"/>
      <c r="M5657" s="31"/>
      <c r="N5657" s="31"/>
      <c r="O5657" s="31"/>
      <c r="P5657" s="31"/>
    </row>
    <row r="5658">
      <c r="B5658" s="32"/>
      <c r="D5658" s="31"/>
      <c r="E5658" s="31"/>
      <c r="F5658" s="31"/>
      <c r="G5658" s="31"/>
      <c r="H5658" s="31"/>
      <c r="I5658" s="31"/>
      <c r="J5658" s="31"/>
      <c r="K5658" s="31"/>
      <c r="L5658" s="31"/>
      <c r="M5658" s="31"/>
      <c r="N5658" s="31"/>
      <c r="O5658" s="31"/>
      <c r="P5658" s="31"/>
    </row>
    <row r="5659">
      <c r="A5659" s="30"/>
      <c r="B5659" s="32"/>
      <c r="D5659" s="31"/>
      <c r="E5659" s="31"/>
      <c r="F5659" s="31"/>
      <c r="G5659" s="31"/>
      <c r="H5659" s="31"/>
      <c r="I5659" s="31"/>
      <c r="J5659" s="31"/>
      <c r="K5659" s="31"/>
      <c r="L5659" s="31"/>
      <c r="M5659" s="31"/>
      <c r="N5659" s="31"/>
      <c r="O5659" s="31"/>
      <c r="P5659" s="31"/>
    </row>
    <row r="5660">
      <c r="A5660" s="30"/>
      <c r="B5660" s="32"/>
      <c r="D5660" s="31"/>
      <c r="E5660" s="31"/>
      <c r="F5660" s="31"/>
      <c r="G5660" s="31"/>
      <c r="H5660" s="31"/>
      <c r="I5660" s="31"/>
      <c r="J5660" s="31"/>
      <c r="K5660" s="31"/>
      <c r="L5660" s="31"/>
      <c r="M5660" s="31"/>
      <c r="N5660" s="31"/>
      <c r="O5660" s="31"/>
      <c r="P5660" s="31"/>
    </row>
    <row r="5661">
      <c r="B5661" s="32"/>
      <c r="D5661" s="31"/>
      <c r="E5661" s="31"/>
      <c r="F5661" s="31"/>
      <c r="G5661" s="31"/>
      <c r="H5661" s="31"/>
      <c r="I5661" s="31"/>
      <c r="J5661" s="31"/>
      <c r="K5661" s="31"/>
      <c r="L5661" s="31"/>
      <c r="M5661" s="31"/>
      <c r="N5661" s="31"/>
      <c r="O5661" s="31"/>
      <c r="P5661" s="31"/>
    </row>
    <row r="5662">
      <c r="A5662" s="30"/>
      <c r="B5662" s="32"/>
      <c r="D5662" s="31"/>
      <c r="E5662" s="31"/>
      <c r="F5662" s="31"/>
      <c r="G5662" s="31"/>
      <c r="H5662" s="31"/>
      <c r="I5662" s="31"/>
      <c r="J5662" s="31"/>
      <c r="K5662" s="31"/>
      <c r="L5662" s="31"/>
      <c r="M5662" s="31"/>
      <c r="N5662" s="31"/>
      <c r="O5662" s="31"/>
      <c r="P5662" s="31"/>
    </row>
    <row r="5663">
      <c r="B5663" s="32"/>
      <c r="D5663" s="31"/>
      <c r="E5663" s="31"/>
      <c r="F5663" s="31"/>
      <c r="G5663" s="31"/>
      <c r="H5663" s="31"/>
      <c r="I5663" s="31"/>
      <c r="J5663" s="31"/>
      <c r="K5663" s="31"/>
      <c r="L5663" s="31"/>
      <c r="M5663" s="31"/>
      <c r="N5663" s="31"/>
      <c r="O5663" s="31"/>
      <c r="P5663" s="31"/>
    </row>
    <row r="5664">
      <c r="A5664" s="30"/>
      <c r="B5664" s="32"/>
      <c r="D5664" s="31"/>
      <c r="E5664" s="31"/>
      <c r="F5664" s="31"/>
      <c r="G5664" s="31"/>
      <c r="H5664" s="31"/>
      <c r="I5664" s="31"/>
      <c r="J5664" s="31"/>
      <c r="K5664" s="31"/>
      <c r="L5664" s="31"/>
      <c r="M5664" s="31"/>
      <c r="N5664" s="31"/>
      <c r="O5664" s="31"/>
      <c r="P5664" s="31"/>
    </row>
    <row r="5665">
      <c r="A5665" s="30"/>
      <c r="B5665" s="32"/>
      <c r="D5665" s="31"/>
      <c r="E5665" s="31"/>
      <c r="F5665" s="31"/>
      <c r="G5665" s="31"/>
      <c r="H5665" s="31"/>
      <c r="I5665" s="31"/>
      <c r="J5665" s="31"/>
      <c r="K5665" s="31"/>
      <c r="L5665" s="31"/>
      <c r="M5665" s="31"/>
      <c r="N5665" s="31"/>
      <c r="O5665" s="31"/>
      <c r="P5665" s="31"/>
    </row>
    <row r="5666">
      <c r="B5666" s="32"/>
      <c r="D5666" s="31"/>
      <c r="E5666" s="31"/>
      <c r="F5666" s="31"/>
      <c r="G5666" s="31"/>
      <c r="H5666" s="31"/>
      <c r="I5666" s="31"/>
      <c r="J5666" s="31"/>
      <c r="K5666" s="31"/>
      <c r="L5666" s="31"/>
      <c r="M5666" s="31"/>
      <c r="N5666" s="31"/>
      <c r="O5666" s="31"/>
      <c r="P5666" s="31"/>
    </row>
    <row r="5667">
      <c r="A5667" s="30"/>
      <c r="B5667" s="32"/>
      <c r="D5667" s="31"/>
      <c r="E5667" s="31"/>
      <c r="F5667" s="31"/>
      <c r="G5667" s="31"/>
      <c r="H5667" s="31"/>
      <c r="I5667" s="31"/>
      <c r="J5667" s="31"/>
      <c r="K5667" s="31"/>
      <c r="L5667" s="31"/>
      <c r="M5667" s="31"/>
      <c r="N5667" s="31"/>
      <c r="O5667" s="31"/>
      <c r="P5667" s="31"/>
    </row>
    <row r="5668">
      <c r="B5668" s="32"/>
      <c r="D5668" s="31"/>
      <c r="E5668" s="31"/>
      <c r="F5668" s="31"/>
      <c r="G5668" s="31"/>
      <c r="H5668" s="31"/>
      <c r="I5668" s="31"/>
      <c r="J5668" s="31"/>
      <c r="K5668" s="31"/>
      <c r="L5668" s="31"/>
      <c r="M5668" s="31"/>
      <c r="N5668" s="31"/>
      <c r="O5668" s="31"/>
      <c r="P5668" s="31"/>
    </row>
    <row r="5669">
      <c r="A5669" s="30"/>
      <c r="B5669" s="32"/>
      <c r="D5669" s="31"/>
      <c r="E5669" s="31"/>
      <c r="F5669" s="31"/>
      <c r="G5669" s="31"/>
      <c r="H5669" s="31"/>
      <c r="I5669" s="31"/>
      <c r="J5669" s="31"/>
      <c r="K5669" s="31"/>
      <c r="L5669" s="31"/>
      <c r="M5669" s="31"/>
      <c r="N5669" s="31"/>
      <c r="O5669" s="31"/>
      <c r="P5669" s="31"/>
    </row>
    <row r="5670">
      <c r="A5670" s="30"/>
      <c r="B5670" s="32"/>
      <c r="D5670" s="31"/>
      <c r="E5670" s="31"/>
      <c r="F5670" s="31"/>
      <c r="G5670" s="31"/>
      <c r="H5670" s="31"/>
      <c r="I5670" s="31"/>
      <c r="J5670" s="31"/>
      <c r="K5670" s="31"/>
      <c r="L5670" s="31"/>
      <c r="M5670" s="31"/>
      <c r="N5670" s="31"/>
      <c r="O5670" s="31"/>
      <c r="P5670" s="31"/>
    </row>
    <row r="5671">
      <c r="B5671" s="32"/>
      <c r="D5671" s="31"/>
      <c r="E5671" s="31"/>
      <c r="F5671" s="31"/>
      <c r="G5671" s="31"/>
      <c r="H5671" s="31"/>
      <c r="I5671" s="31"/>
      <c r="J5671" s="31"/>
      <c r="K5671" s="31"/>
      <c r="L5671" s="31"/>
      <c r="M5671" s="31"/>
      <c r="N5671" s="31"/>
      <c r="O5671" s="31"/>
      <c r="P5671" s="31"/>
    </row>
    <row r="5672">
      <c r="A5672" s="30"/>
      <c r="B5672" s="32"/>
      <c r="D5672" s="31"/>
      <c r="E5672" s="31"/>
      <c r="F5672" s="31"/>
      <c r="G5672" s="31"/>
      <c r="H5672" s="31"/>
      <c r="I5672" s="31"/>
      <c r="J5672" s="31"/>
      <c r="K5672" s="31"/>
      <c r="L5672" s="31"/>
      <c r="M5672" s="31"/>
      <c r="N5672" s="31"/>
      <c r="O5672" s="31"/>
      <c r="P5672" s="31"/>
    </row>
    <row r="5673">
      <c r="B5673" s="32"/>
      <c r="D5673" s="31"/>
      <c r="E5673" s="31"/>
      <c r="F5673" s="31"/>
      <c r="G5673" s="31"/>
      <c r="H5673" s="31"/>
      <c r="I5673" s="31"/>
      <c r="J5673" s="31"/>
      <c r="K5673" s="31"/>
      <c r="L5673" s="31"/>
      <c r="M5673" s="31"/>
      <c r="N5673" s="31"/>
      <c r="O5673" s="31"/>
      <c r="P5673" s="31"/>
    </row>
    <row r="5674">
      <c r="A5674" s="30"/>
      <c r="B5674" s="32"/>
      <c r="D5674" s="31"/>
      <c r="E5674" s="31"/>
      <c r="F5674" s="31"/>
      <c r="G5674" s="31"/>
      <c r="H5674" s="31"/>
      <c r="I5674" s="31"/>
      <c r="J5674" s="31"/>
      <c r="K5674" s="31"/>
      <c r="L5674" s="31"/>
      <c r="M5674" s="31"/>
      <c r="N5674" s="31"/>
      <c r="O5674" s="31"/>
      <c r="P5674" s="31"/>
    </row>
    <row r="5675">
      <c r="A5675" s="30"/>
      <c r="B5675" s="32"/>
      <c r="D5675" s="31"/>
      <c r="E5675" s="31"/>
      <c r="F5675" s="31"/>
      <c r="G5675" s="31"/>
      <c r="H5675" s="31"/>
      <c r="I5675" s="31"/>
      <c r="J5675" s="31"/>
      <c r="K5675" s="31"/>
      <c r="L5675" s="31"/>
      <c r="M5675" s="31"/>
      <c r="N5675" s="31"/>
      <c r="O5675" s="31"/>
      <c r="P5675" s="31"/>
    </row>
    <row r="5676">
      <c r="B5676" s="32"/>
      <c r="D5676" s="31"/>
      <c r="E5676" s="31"/>
      <c r="F5676" s="31"/>
      <c r="G5676" s="31"/>
      <c r="H5676" s="31"/>
      <c r="I5676" s="31"/>
      <c r="J5676" s="31"/>
      <c r="K5676" s="31"/>
      <c r="L5676" s="31"/>
      <c r="M5676" s="31"/>
      <c r="N5676" s="31"/>
      <c r="O5676" s="31"/>
      <c r="P5676" s="31"/>
    </row>
    <row r="5677">
      <c r="A5677" s="30"/>
      <c r="B5677" s="32"/>
      <c r="D5677" s="31"/>
      <c r="E5677" s="31"/>
      <c r="F5677" s="31"/>
      <c r="G5677" s="31"/>
      <c r="H5677" s="31"/>
      <c r="I5677" s="31"/>
      <c r="J5677" s="31"/>
      <c r="K5677" s="31"/>
      <c r="L5677" s="31"/>
      <c r="M5677" s="31"/>
      <c r="N5677" s="31"/>
      <c r="O5677" s="31"/>
      <c r="P5677" s="31"/>
    </row>
    <row r="5678">
      <c r="B5678" s="32"/>
      <c r="D5678" s="31"/>
      <c r="E5678" s="31"/>
      <c r="F5678" s="31"/>
      <c r="G5678" s="31"/>
      <c r="H5678" s="31"/>
      <c r="I5678" s="31"/>
      <c r="J5678" s="31"/>
      <c r="K5678" s="31"/>
      <c r="L5678" s="31"/>
      <c r="M5678" s="31"/>
      <c r="N5678" s="31"/>
      <c r="O5678" s="31"/>
      <c r="P5678" s="31"/>
    </row>
    <row r="5679">
      <c r="A5679" s="30"/>
      <c r="B5679" s="32"/>
      <c r="D5679" s="31"/>
      <c r="E5679" s="31"/>
      <c r="F5679" s="31"/>
      <c r="G5679" s="31"/>
      <c r="H5679" s="31"/>
      <c r="I5679" s="31"/>
      <c r="J5679" s="31"/>
      <c r="K5679" s="31"/>
      <c r="L5679" s="31"/>
      <c r="M5679" s="31"/>
      <c r="N5679" s="31"/>
      <c r="O5679" s="31"/>
      <c r="P5679" s="31"/>
    </row>
    <row r="5680">
      <c r="A5680" s="30"/>
      <c r="B5680" s="32"/>
      <c r="D5680" s="31"/>
      <c r="E5680" s="31"/>
      <c r="F5680" s="31"/>
      <c r="G5680" s="31"/>
      <c r="H5680" s="31"/>
      <c r="I5680" s="31"/>
      <c r="J5680" s="31"/>
      <c r="K5680" s="31"/>
      <c r="L5680" s="31"/>
      <c r="M5680" s="31"/>
      <c r="N5680" s="31"/>
      <c r="O5680" s="31"/>
      <c r="P5680" s="31"/>
    </row>
    <row r="5681">
      <c r="B5681" s="32"/>
      <c r="D5681" s="31"/>
      <c r="E5681" s="31"/>
      <c r="F5681" s="31"/>
      <c r="G5681" s="31"/>
      <c r="H5681" s="31"/>
      <c r="I5681" s="31"/>
      <c r="J5681" s="31"/>
      <c r="K5681" s="31"/>
      <c r="L5681" s="31"/>
      <c r="M5681" s="31"/>
      <c r="N5681" s="31"/>
      <c r="O5681" s="31"/>
      <c r="P5681" s="31"/>
    </row>
    <row r="5682">
      <c r="A5682" s="30"/>
      <c r="B5682" s="32"/>
      <c r="D5682" s="31"/>
      <c r="E5682" s="31"/>
      <c r="F5682" s="31"/>
      <c r="G5682" s="31"/>
      <c r="H5682" s="31"/>
      <c r="I5682" s="31"/>
      <c r="J5682" s="31"/>
      <c r="K5682" s="31"/>
      <c r="L5682" s="31"/>
      <c r="M5682" s="31"/>
      <c r="N5682" s="31"/>
      <c r="O5682" s="31"/>
      <c r="P5682" s="31"/>
    </row>
    <row r="5683">
      <c r="B5683" s="32"/>
      <c r="D5683" s="31"/>
      <c r="E5683" s="31"/>
      <c r="F5683" s="31"/>
      <c r="G5683" s="31"/>
      <c r="H5683" s="31"/>
      <c r="I5683" s="31"/>
      <c r="J5683" s="31"/>
      <c r="K5683" s="31"/>
      <c r="L5683" s="31"/>
      <c r="M5683" s="31"/>
      <c r="N5683" s="31"/>
      <c r="O5683" s="31"/>
      <c r="P5683" s="31"/>
    </row>
    <row r="5684">
      <c r="A5684" s="30"/>
      <c r="B5684" s="32"/>
      <c r="D5684" s="31"/>
      <c r="E5684" s="31"/>
      <c r="F5684" s="31"/>
      <c r="G5684" s="31"/>
      <c r="H5684" s="31"/>
      <c r="I5684" s="31"/>
      <c r="J5684" s="31"/>
      <c r="K5684" s="31"/>
      <c r="L5684" s="31"/>
      <c r="M5684" s="31"/>
      <c r="N5684" s="31"/>
      <c r="O5684" s="31"/>
      <c r="P5684" s="31"/>
    </row>
    <row r="5685">
      <c r="A5685" s="30"/>
      <c r="B5685" s="32"/>
      <c r="D5685" s="31"/>
      <c r="E5685" s="31"/>
      <c r="F5685" s="31"/>
      <c r="G5685" s="31"/>
      <c r="H5685" s="31"/>
      <c r="I5685" s="31"/>
      <c r="J5685" s="31"/>
      <c r="K5685" s="31"/>
      <c r="L5685" s="31"/>
      <c r="M5685" s="31"/>
      <c r="N5685" s="31"/>
      <c r="O5685" s="31"/>
      <c r="P5685" s="31"/>
    </row>
    <row r="5686">
      <c r="B5686" s="32"/>
      <c r="D5686" s="31"/>
      <c r="E5686" s="31"/>
      <c r="F5686" s="31"/>
      <c r="G5686" s="31"/>
      <c r="H5686" s="31"/>
      <c r="I5686" s="31"/>
      <c r="J5686" s="31"/>
      <c r="K5686" s="31"/>
      <c r="L5686" s="31"/>
      <c r="M5686" s="31"/>
      <c r="N5686" s="31"/>
      <c r="O5686" s="31"/>
      <c r="P5686" s="31"/>
    </row>
    <row r="5687">
      <c r="A5687" s="30"/>
      <c r="B5687" s="32"/>
      <c r="D5687" s="31"/>
      <c r="E5687" s="31"/>
      <c r="F5687" s="31"/>
      <c r="G5687" s="31"/>
      <c r="H5687" s="31"/>
      <c r="I5687" s="31"/>
      <c r="J5687" s="31"/>
      <c r="K5687" s="31"/>
      <c r="L5687" s="31"/>
      <c r="M5687" s="31"/>
      <c r="N5687" s="31"/>
      <c r="O5687" s="31"/>
      <c r="P5687" s="31"/>
    </row>
    <row r="5688">
      <c r="B5688" s="32"/>
      <c r="D5688" s="31"/>
      <c r="E5688" s="31"/>
      <c r="F5688" s="31"/>
      <c r="G5688" s="31"/>
      <c r="H5688" s="31"/>
      <c r="I5688" s="31"/>
      <c r="J5688" s="31"/>
      <c r="K5688" s="31"/>
      <c r="L5688" s="31"/>
      <c r="M5688" s="31"/>
      <c r="N5688" s="31"/>
      <c r="O5688" s="31"/>
      <c r="P5688" s="31"/>
    </row>
    <row r="5689">
      <c r="A5689" s="30"/>
      <c r="B5689" s="32"/>
      <c r="D5689" s="31"/>
      <c r="E5689" s="31"/>
      <c r="F5689" s="31"/>
      <c r="G5689" s="31"/>
      <c r="H5689" s="31"/>
      <c r="I5689" s="31"/>
      <c r="J5689" s="31"/>
      <c r="K5689" s="31"/>
      <c r="L5689" s="31"/>
      <c r="M5689" s="31"/>
      <c r="N5689" s="31"/>
      <c r="O5689" s="31"/>
      <c r="P5689" s="31"/>
    </row>
    <row r="5690">
      <c r="A5690" s="30"/>
      <c r="B5690" s="32"/>
      <c r="D5690" s="31"/>
      <c r="E5690" s="31"/>
      <c r="F5690" s="31"/>
      <c r="G5690" s="31"/>
      <c r="H5690" s="31"/>
      <c r="I5690" s="31"/>
      <c r="J5690" s="31"/>
      <c r="K5690" s="31"/>
      <c r="L5690" s="31"/>
      <c r="M5690" s="31"/>
      <c r="N5690" s="31"/>
      <c r="O5690" s="31"/>
      <c r="P5690" s="31"/>
    </row>
    <row r="5691">
      <c r="B5691" s="32"/>
      <c r="D5691" s="31"/>
      <c r="E5691" s="31"/>
      <c r="F5691" s="31"/>
      <c r="G5691" s="31"/>
      <c r="H5691" s="31"/>
      <c r="I5691" s="31"/>
      <c r="J5691" s="31"/>
      <c r="K5691" s="31"/>
      <c r="L5691" s="31"/>
      <c r="M5691" s="31"/>
      <c r="N5691" s="31"/>
      <c r="O5691" s="31"/>
      <c r="P5691" s="31"/>
    </row>
    <row r="5692">
      <c r="A5692" s="30"/>
      <c r="B5692" s="32"/>
      <c r="D5692" s="31"/>
      <c r="E5692" s="31"/>
      <c r="F5692" s="31"/>
      <c r="G5692" s="31"/>
      <c r="H5692" s="31"/>
      <c r="I5692" s="31"/>
      <c r="J5692" s="31"/>
      <c r="K5692" s="31"/>
      <c r="L5692" s="31"/>
      <c r="M5692" s="31"/>
      <c r="N5692" s="31"/>
      <c r="O5692" s="31"/>
      <c r="P5692" s="31"/>
    </row>
    <row r="5693">
      <c r="B5693" s="32"/>
      <c r="D5693" s="31"/>
      <c r="E5693" s="31"/>
      <c r="F5693" s="31"/>
      <c r="G5693" s="31"/>
      <c r="H5693" s="31"/>
      <c r="I5693" s="31"/>
      <c r="J5693" s="31"/>
      <c r="K5693" s="31"/>
      <c r="L5693" s="31"/>
      <c r="M5693" s="31"/>
      <c r="N5693" s="31"/>
      <c r="O5693" s="31"/>
      <c r="P5693" s="31"/>
    </row>
    <row r="5694">
      <c r="A5694" s="30"/>
      <c r="B5694" s="32"/>
      <c r="D5694" s="31"/>
      <c r="E5694" s="31"/>
      <c r="F5694" s="31"/>
      <c r="G5694" s="31"/>
      <c r="H5694" s="31"/>
      <c r="I5694" s="31"/>
      <c r="J5694" s="31"/>
      <c r="K5694" s="31"/>
      <c r="L5694" s="31"/>
      <c r="M5694" s="31"/>
      <c r="N5694" s="31"/>
      <c r="O5694" s="31"/>
      <c r="P5694" s="31"/>
    </row>
    <row r="5695">
      <c r="A5695" s="30"/>
      <c r="B5695" s="32"/>
      <c r="D5695" s="31"/>
      <c r="E5695" s="31"/>
      <c r="F5695" s="31"/>
      <c r="G5695" s="31"/>
      <c r="H5695" s="31"/>
      <c r="I5695" s="31"/>
      <c r="J5695" s="31"/>
      <c r="K5695" s="31"/>
      <c r="L5695" s="31"/>
      <c r="M5695" s="31"/>
      <c r="N5695" s="31"/>
      <c r="O5695" s="31"/>
      <c r="P5695" s="31"/>
    </row>
    <row r="5696">
      <c r="B5696" s="32"/>
      <c r="D5696" s="31"/>
      <c r="E5696" s="31"/>
      <c r="F5696" s="31"/>
      <c r="G5696" s="31"/>
      <c r="H5696" s="31"/>
      <c r="I5696" s="31"/>
      <c r="J5696" s="31"/>
      <c r="K5696" s="31"/>
      <c r="L5696" s="31"/>
      <c r="M5696" s="31"/>
      <c r="N5696" s="31"/>
      <c r="O5696" s="31"/>
      <c r="P5696" s="31"/>
    </row>
    <row r="5697">
      <c r="A5697" s="30"/>
      <c r="B5697" s="32"/>
      <c r="D5697" s="31"/>
      <c r="E5697" s="31"/>
      <c r="F5697" s="31"/>
      <c r="G5697" s="31"/>
      <c r="H5697" s="31"/>
      <c r="I5697" s="31"/>
      <c r="J5697" s="31"/>
      <c r="K5697" s="31"/>
      <c r="L5697" s="31"/>
      <c r="M5697" s="31"/>
      <c r="N5697" s="31"/>
      <c r="O5697" s="31"/>
      <c r="P5697" s="31"/>
    </row>
    <row r="5698">
      <c r="B5698" s="32"/>
      <c r="D5698" s="31"/>
      <c r="E5698" s="31"/>
      <c r="F5698" s="31"/>
      <c r="G5698" s="31"/>
      <c r="H5698" s="31"/>
      <c r="I5698" s="31"/>
      <c r="J5698" s="31"/>
      <c r="K5698" s="31"/>
      <c r="L5698" s="31"/>
      <c r="M5698" s="31"/>
      <c r="N5698" s="31"/>
      <c r="O5698" s="31"/>
      <c r="P5698" s="31"/>
    </row>
    <row r="5699">
      <c r="A5699" s="30"/>
      <c r="B5699" s="32"/>
      <c r="D5699" s="31"/>
      <c r="E5699" s="31"/>
      <c r="F5699" s="31"/>
      <c r="G5699" s="31"/>
      <c r="H5699" s="31"/>
      <c r="I5699" s="31"/>
      <c r="J5699" s="31"/>
      <c r="K5699" s="31"/>
      <c r="L5699" s="31"/>
      <c r="M5699" s="31"/>
      <c r="N5699" s="31"/>
      <c r="O5699" s="31"/>
      <c r="P5699" s="31"/>
    </row>
    <row r="5700">
      <c r="A5700" s="30"/>
      <c r="B5700" s="32"/>
      <c r="D5700" s="31"/>
      <c r="E5700" s="31"/>
      <c r="F5700" s="31"/>
      <c r="G5700" s="31"/>
      <c r="H5700" s="31"/>
      <c r="I5700" s="31"/>
      <c r="J5700" s="31"/>
      <c r="K5700" s="31"/>
      <c r="L5700" s="31"/>
      <c r="M5700" s="31"/>
      <c r="N5700" s="31"/>
      <c r="O5700" s="31"/>
      <c r="P5700" s="31"/>
    </row>
    <row r="5701">
      <c r="B5701" s="32"/>
      <c r="D5701" s="31"/>
      <c r="E5701" s="31"/>
      <c r="F5701" s="31"/>
      <c r="G5701" s="31"/>
      <c r="H5701" s="31"/>
      <c r="I5701" s="31"/>
      <c r="J5701" s="31"/>
      <c r="K5701" s="31"/>
      <c r="L5701" s="31"/>
      <c r="M5701" s="31"/>
      <c r="N5701" s="31"/>
      <c r="O5701" s="31"/>
      <c r="P5701" s="31"/>
    </row>
    <row r="5702">
      <c r="A5702" s="30"/>
      <c r="B5702" s="32"/>
      <c r="D5702" s="31"/>
      <c r="E5702" s="31"/>
      <c r="F5702" s="31"/>
      <c r="G5702" s="31"/>
      <c r="H5702" s="31"/>
      <c r="I5702" s="31"/>
      <c r="J5702" s="31"/>
      <c r="K5702" s="31"/>
      <c r="L5702" s="31"/>
      <c r="M5702" s="31"/>
      <c r="N5702" s="31"/>
      <c r="O5702" s="31"/>
      <c r="P5702" s="31"/>
    </row>
    <row r="5703">
      <c r="B5703" s="32"/>
      <c r="D5703" s="31"/>
      <c r="E5703" s="31"/>
      <c r="F5703" s="31"/>
      <c r="G5703" s="31"/>
      <c r="H5703" s="31"/>
      <c r="I5703" s="31"/>
      <c r="J5703" s="31"/>
      <c r="K5703" s="31"/>
      <c r="L5703" s="31"/>
      <c r="M5703" s="31"/>
      <c r="N5703" s="31"/>
      <c r="O5703" s="31"/>
      <c r="P5703" s="31"/>
    </row>
    <row r="5704">
      <c r="A5704" s="30"/>
      <c r="B5704" s="32"/>
      <c r="D5704" s="31"/>
      <c r="E5704" s="31"/>
      <c r="F5704" s="31"/>
      <c r="G5704" s="31"/>
      <c r="H5704" s="31"/>
      <c r="I5704" s="31"/>
      <c r="J5704" s="31"/>
      <c r="K5704" s="31"/>
      <c r="L5704" s="31"/>
      <c r="M5704" s="31"/>
      <c r="N5704" s="31"/>
      <c r="O5704" s="31"/>
      <c r="P5704" s="31"/>
    </row>
    <row r="5705">
      <c r="A5705" s="30"/>
      <c r="B5705" s="32"/>
      <c r="D5705" s="31"/>
      <c r="E5705" s="31"/>
      <c r="F5705" s="31"/>
      <c r="G5705" s="31"/>
      <c r="H5705" s="31"/>
      <c r="I5705" s="31"/>
      <c r="J5705" s="31"/>
      <c r="K5705" s="31"/>
      <c r="L5705" s="31"/>
      <c r="M5705" s="31"/>
      <c r="N5705" s="31"/>
      <c r="O5705" s="31"/>
      <c r="P5705" s="31"/>
    </row>
    <row r="5706">
      <c r="B5706" s="32"/>
      <c r="D5706" s="31"/>
      <c r="E5706" s="31"/>
      <c r="F5706" s="31"/>
      <c r="G5706" s="31"/>
      <c r="H5706" s="31"/>
      <c r="I5706" s="31"/>
      <c r="J5706" s="31"/>
      <c r="K5706" s="31"/>
      <c r="L5706" s="31"/>
      <c r="M5706" s="31"/>
      <c r="N5706" s="31"/>
      <c r="O5706" s="31"/>
      <c r="P5706" s="31"/>
    </row>
    <row r="5707">
      <c r="A5707" s="30"/>
      <c r="B5707" s="32"/>
      <c r="D5707" s="31"/>
      <c r="E5707" s="31"/>
      <c r="F5707" s="31"/>
      <c r="G5707" s="31"/>
      <c r="H5707" s="31"/>
      <c r="I5707" s="31"/>
      <c r="J5707" s="31"/>
      <c r="K5707" s="31"/>
      <c r="L5707" s="31"/>
      <c r="M5707" s="31"/>
      <c r="N5707" s="31"/>
      <c r="O5707" s="31"/>
      <c r="P5707" s="31"/>
    </row>
    <row r="5708">
      <c r="B5708" s="32"/>
      <c r="D5708" s="31"/>
      <c r="E5708" s="31"/>
      <c r="F5708" s="31"/>
      <c r="G5708" s="31"/>
      <c r="H5708" s="31"/>
      <c r="I5708" s="31"/>
      <c r="J5708" s="31"/>
      <c r="K5708" s="31"/>
      <c r="L5708" s="31"/>
      <c r="M5708" s="31"/>
      <c r="N5708" s="31"/>
      <c r="O5708" s="31"/>
      <c r="P5708" s="31"/>
    </row>
    <row r="5709">
      <c r="A5709" s="30"/>
      <c r="B5709" s="32"/>
      <c r="D5709" s="31"/>
      <c r="E5709" s="31"/>
      <c r="F5709" s="31"/>
      <c r="G5709" s="31"/>
      <c r="H5709" s="31"/>
      <c r="I5709" s="31"/>
      <c r="J5709" s="31"/>
      <c r="K5709" s="31"/>
      <c r="L5709" s="31"/>
      <c r="M5709" s="31"/>
      <c r="N5709" s="31"/>
      <c r="O5709" s="31"/>
      <c r="P5709" s="31"/>
    </row>
    <row r="5710">
      <c r="A5710" s="30"/>
      <c r="B5710" s="32"/>
      <c r="D5710" s="31"/>
      <c r="E5710" s="31"/>
      <c r="F5710" s="31"/>
      <c r="G5710" s="31"/>
      <c r="H5710" s="31"/>
      <c r="I5710" s="31"/>
      <c r="J5710" s="31"/>
      <c r="K5710" s="31"/>
      <c r="L5710" s="31"/>
      <c r="M5710" s="31"/>
      <c r="N5710" s="31"/>
      <c r="O5710" s="31"/>
      <c r="P5710" s="31"/>
    </row>
    <row r="5711">
      <c r="B5711" s="32"/>
      <c r="D5711" s="31"/>
      <c r="E5711" s="31"/>
      <c r="F5711" s="31"/>
      <c r="G5711" s="31"/>
      <c r="H5711" s="31"/>
      <c r="I5711" s="31"/>
      <c r="J5711" s="31"/>
      <c r="K5711" s="31"/>
      <c r="L5711" s="31"/>
      <c r="M5711" s="31"/>
      <c r="N5711" s="31"/>
      <c r="O5711" s="31"/>
      <c r="P5711" s="31"/>
    </row>
    <row r="5712">
      <c r="A5712" s="30"/>
      <c r="B5712" s="32"/>
      <c r="D5712" s="31"/>
      <c r="E5712" s="31"/>
      <c r="F5712" s="31"/>
      <c r="G5712" s="31"/>
      <c r="H5712" s="31"/>
      <c r="I5712" s="31"/>
      <c r="J5712" s="31"/>
      <c r="K5712" s="31"/>
      <c r="L5712" s="31"/>
      <c r="M5712" s="31"/>
      <c r="N5712" s="31"/>
      <c r="O5712" s="31"/>
      <c r="P5712" s="31"/>
    </row>
    <row r="5713">
      <c r="B5713" s="32"/>
      <c r="D5713" s="31"/>
      <c r="E5713" s="31"/>
      <c r="F5713" s="31"/>
      <c r="G5713" s="31"/>
      <c r="H5713" s="31"/>
      <c r="I5713" s="31"/>
      <c r="J5713" s="31"/>
      <c r="K5713" s="31"/>
      <c r="L5713" s="31"/>
      <c r="M5713" s="31"/>
      <c r="N5713" s="31"/>
      <c r="O5713" s="31"/>
      <c r="P5713" s="31"/>
    </row>
    <row r="5714">
      <c r="A5714" s="30"/>
      <c r="B5714" s="32"/>
      <c r="D5714" s="31"/>
      <c r="E5714" s="31"/>
      <c r="F5714" s="31"/>
      <c r="G5714" s="31"/>
      <c r="H5714" s="31"/>
      <c r="I5714" s="31"/>
      <c r="J5714" s="31"/>
      <c r="K5714" s="31"/>
      <c r="L5714" s="31"/>
      <c r="M5714" s="31"/>
      <c r="N5714" s="31"/>
      <c r="O5714" s="31"/>
      <c r="P5714" s="31"/>
    </row>
    <row r="5715">
      <c r="A5715" s="30"/>
      <c r="B5715" s="32"/>
      <c r="D5715" s="31"/>
      <c r="E5715" s="31"/>
      <c r="F5715" s="31"/>
      <c r="G5715" s="31"/>
      <c r="H5715" s="31"/>
      <c r="I5715" s="31"/>
      <c r="J5715" s="31"/>
      <c r="K5715" s="31"/>
      <c r="L5715" s="31"/>
      <c r="M5715" s="31"/>
      <c r="N5715" s="31"/>
      <c r="O5715" s="31"/>
      <c r="P5715" s="31"/>
    </row>
    <row r="5716">
      <c r="B5716" s="32"/>
      <c r="D5716" s="31"/>
      <c r="E5716" s="31"/>
      <c r="F5716" s="31"/>
      <c r="G5716" s="31"/>
      <c r="H5716" s="31"/>
      <c r="I5716" s="31"/>
      <c r="J5716" s="31"/>
      <c r="K5716" s="31"/>
      <c r="L5716" s="31"/>
      <c r="M5716" s="31"/>
      <c r="N5716" s="31"/>
      <c r="O5716" s="31"/>
      <c r="P5716" s="31"/>
    </row>
    <row r="5717">
      <c r="A5717" s="30"/>
      <c r="B5717" s="32"/>
      <c r="D5717" s="31"/>
      <c r="E5717" s="31"/>
      <c r="F5717" s="31"/>
      <c r="G5717" s="31"/>
      <c r="H5717" s="31"/>
      <c r="I5717" s="31"/>
      <c r="J5717" s="31"/>
      <c r="K5717" s="31"/>
      <c r="L5717" s="31"/>
      <c r="M5717" s="31"/>
      <c r="N5717" s="31"/>
      <c r="O5717" s="31"/>
      <c r="P5717" s="31"/>
    </row>
    <row r="5718">
      <c r="B5718" s="32"/>
      <c r="D5718" s="31"/>
      <c r="E5718" s="31"/>
      <c r="F5718" s="31"/>
      <c r="G5718" s="31"/>
      <c r="H5718" s="31"/>
      <c r="I5718" s="31"/>
      <c r="J5718" s="31"/>
      <c r="K5718" s="31"/>
      <c r="L5718" s="31"/>
      <c r="M5718" s="31"/>
      <c r="N5718" s="31"/>
      <c r="O5718" s="31"/>
      <c r="P5718" s="31"/>
    </row>
    <row r="5719">
      <c r="A5719" s="30"/>
      <c r="B5719" s="32"/>
      <c r="D5719" s="31"/>
      <c r="E5719" s="31"/>
      <c r="F5719" s="31"/>
      <c r="G5719" s="31"/>
      <c r="H5719" s="31"/>
      <c r="I5719" s="31"/>
      <c r="J5719" s="31"/>
      <c r="K5719" s="31"/>
      <c r="L5719" s="31"/>
      <c r="M5719" s="31"/>
      <c r="N5719" s="31"/>
      <c r="O5719" s="31"/>
      <c r="P5719" s="31"/>
    </row>
    <row r="5720">
      <c r="A5720" s="30"/>
      <c r="B5720" s="32"/>
      <c r="D5720" s="31"/>
      <c r="E5720" s="31"/>
      <c r="F5720" s="31"/>
      <c r="G5720" s="31"/>
      <c r="H5720" s="31"/>
      <c r="I5720" s="31"/>
      <c r="J5720" s="31"/>
      <c r="K5720" s="31"/>
      <c r="L5720" s="31"/>
      <c r="M5720" s="31"/>
      <c r="N5720" s="31"/>
      <c r="O5720" s="31"/>
      <c r="P5720" s="31"/>
    </row>
    <row r="5721">
      <c r="B5721" s="32"/>
      <c r="D5721" s="31"/>
      <c r="E5721" s="31"/>
      <c r="F5721" s="31"/>
      <c r="G5721" s="31"/>
      <c r="H5721" s="31"/>
      <c r="I5721" s="31"/>
      <c r="J5721" s="31"/>
      <c r="K5721" s="31"/>
      <c r="L5721" s="31"/>
      <c r="M5721" s="31"/>
      <c r="N5721" s="31"/>
      <c r="O5721" s="31"/>
      <c r="P5721" s="31"/>
    </row>
    <row r="5722">
      <c r="A5722" s="30"/>
      <c r="B5722" s="32"/>
      <c r="D5722" s="31"/>
      <c r="E5722" s="31"/>
      <c r="F5722" s="31"/>
      <c r="G5722" s="31"/>
      <c r="H5722" s="31"/>
      <c r="I5722" s="31"/>
      <c r="J5722" s="31"/>
      <c r="K5722" s="31"/>
      <c r="L5722" s="31"/>
      <c r="M5722" s="31"/>
      <c r="N5722" s="31"/>
      <c r="O5722" s="31"/>
      <c r="P5722" s="31"/>
    </row>
    <row r="5723">
      <c r="B5723" s="32"/>
      <c r="D5723" s="31"/>
      <c r="E5723" s="31"/>
      <c r="F5723" s="31"/>
      <c r="G5723" s="31"/>
      <c r="H5723" s="31"/>
      <c r="I5723" s="31"/>
      <c r="J5723" s="31"/>
      <c r="K5723" s="31"/>
      <c r="L5723" s="31"/>
      <c r="M5723" s="31"/>
      <c r="N5723" s="31"/>
      <c r="O5723" s="31"/>
      <c r="P5723" s="31"/>
    </row>
    <row r="5724">
      <c r="A5724" s="30"/>
      <c r="B5724" s="32"/>
      <c r="D5724" s="31"/>
      <c r="E5724" s="31"/>
      <c r="F5724" s="31"/>
      <c r="G5724" s="31"/>
      <c r="H5724" s="31"/>
      <c r="I5724" s="31"/>
      <c r="J5724" s="31"/>
      <c r="K5724" s="31"/>
      <c r="L5724" s="31"/>
      <c r="M5724" s="31"/>
      <c r="N5724" s="31"/>
      <c r="O5724" s="31"/>
      <c r="P5724" s="31"/>
    </row>
    <row r="5725">
      <c r="A5725" s="30"/>
      <c r="B5725" s="32"/>
      <c r="D5725" s="31"/>
      <c r="E5725" s="31"/>
      <c r="F5725" s="31"/>
      <c r="G5725" s="31"/>
      <c r="H5725" s="31"/>
      <c r="I5725" s="31"/>
      <c r="J5725" s="31"/>
      <c r="K5725" s="31"/>
      <c r="L5725" s="31"/>
      <c r="M5725" s="31"/>
      <c r="N5725" s="31"/>
      <c r="O5725" s="31"/>
      <c r="P5725" s="31"/>
    </row>
    <row r="5726">
      <c r="B5726" s="32"/>
      <c r="D5726" s="31"/>
      <c r="E5726" s="31"/>
      <c r="F5726" s="31"/>
      <c r="G5726" s="31"/>
      <c r="H5726" s="31"/>
      <c r="I5726" s="31"/>
      <c r="J5726" s="31"/>
      <c r="K5726" s="31"/>
      <c r="L5726" s="31"/>
      <c r="M5726" s="31"/>
      <c r="N5726" s="31"/>
      <c r="O5726" s="31"/>
      <c r="P5726" s="31"/>
    </row>
    <row r="5727">
      <c r="A5727" s="30"/>
      <c r="B5727" s="32"/>
      <c r="D5727" s="31"/>
      <c r="E5727" s="31"/>
      <c r="F5727" s="31"/>
      <c r="G5727" s="31"/>
      <c r="H5727" s="31"/>
      <c r="I5727" s="31"/>
      <c r="J5727" s="31"/>
      <c r="K5727" s="31"/>
      <c r="L5727" s="31"/>
      <c r="M5727" s="31"/>
      <c r="N5727" s="31"/>
      <c r="O5727" s="31"/>
      <c r="P5727" s="31"/>
    </row>
    <row r="5728">
      <c r="B5728" s="32"/>
      <c r="D5728" s="31"/>
      <c r="E5728" s="31"/>
      <c r="F5728" s="31"/>
      <c r="G5728" s="31"/>
      <c r="H5728" s="31"/>
      <c r="I5728" s="31"/>
      <c r="J5728" s="31"/>
      <c r="K5728" s="31"/>
      <c r="L5728" s="31"/>
      <c r="M5728" s="31"/>
      <c r="N5728" s="31"/>
      <c r="O5728" s="31"/>
      <c r="P5728" s="31"/>
    </row>
    <row r="5729">
      <c r="A5729" s="30"/>
      <c r="B5729" s="32"/>
      <c r="D5729" s="31"/>
      <c r="E5729" s="31"/>
      <c r="F5729" s="31"/>
      <c r="G5729" s="31"/>
      <c r="H5729" s="31"/>
      <c r="I5729" s="31"/>
      <c r="J5729" s="31"/>
      <c r="K5729" s="31"/>
      <c r="L5729" s="31"/>
      <c r="M5729" s="31"/>
      <c r="N5729" s="31"/>
      <c r="O5729" s="31"/>
      <c r="P5729" s="31"/>
    </row>
    <row r="5730">
      <c r="A5730" s="30"/>
      <c r="B5730" s="32"/>
      <c r="D5730" s="31"/>
      <c r="E5730" s="31"/>
      <c r="F5730" s="31"/>
      <c r="G5730" s="31"/>
      <c r="H5730" s="31"/>
      <c r="I5730" s="31"/>
      <c r="J5730" s="31"/>
      <c r="K5730" s="31"/>
      <c r="L5730" s="31"/>
      <c r="M5730" s="31"/>
      <c r="N5730" s="31"/>
      <c r="O5730" s="31"/>
      <c r="P5730" s="31"/>
    </row>
    <row r="5731">
      <c r="B5731" s="32"/>
      <c r="D5731" s="31"/>
      <c r="E5731" s="31"/>
      <c r="F5731" s="31"/>
      <c r="G5731" s="31"/>
      <c r="H5731" s="31"/>
      <c r="I5731" s="31"/>
      <c r="J5731" s="31"/>
      <c r="K5731" s="31"/>
      <c r="L5731" s="31"/>
      <c r="M5731" s="31"/>
      <c r="N5731" s="31"/>
      <c r="O5731" s="31"/>
      <c r="P5731" s="31"/>
    </row>
    <row r="5732">
      <c r="A5732" s="30"/>
      <c r="B5732" s="32"/>
      <c r="D5732" s="31"/>
      <c r="E5732" s="31"/>
      <c r="F5732" s="31"/>
      <c r="G5732" s="31"/>
      <c r="H5732" s="31"/>
      <c r="I5732" s="31"/>
      <c r="J5732" s="31"/>
      <c r="K5732" s="31"/>
      <c r="L5732" s="31"/>
      <c r="M5732" s="31"/>
      <c r="N5732" s="31"/>
      <c r="O5732" s="31"/>
      <c r="P5732" s="31"/>
    </row>
    <row r="5733">
      <c r="B5733" s="32"/>
      <c r="D5733" s="31"/>
      <c r="E5733" s="31"/>
      <c r="F5733" s="31"/>
      <c r="G5733" s="31"/>
      <c r="H5733" s="31"/>
      <c r="I5733" s="31"/>
      <c r="J5733" s="31"/>
      <c r="K5733" s="31"/>
      <c r="L5733" s="31"/>
      <c r="M5733" s="31"/>
      <c r="N5733" s="31"/>
      <c r="O5733" s="31"/>
      <c r="P5733" s="31"/>
    </row>
    <row r="5734">
      <c r="A5734" s="30"/>
      <c r="B5734" s="32"/>
      <c r="D5734" s="31"/>
      <c r="E5734" s="31"/>
      <c r="F5734" s="31"/>
      <c r="G5734" s="31"/>
      <c r="H5734" s="31"/>
      <c r="I5734" s="31"/>
      <c r="J5734" s="31"/>
      <c r="K5734" s="31"/>
      <c r="L5734" s="31"/>
      <c r="M5734" s="31"/>
      <c r="N5734" s="31"/>
      <c r="O5734" s="31"/>
      <c r="P5734" s="31"/>
    </row>
    <row r="5735">
      <c r="A5735" s="30"/>
      <c r="B5735" s="32"/>
      <c r="D5735" s="31"/>
      <c r="E5735" s="31"/>
      <c r="F5735" s="31"/>
      <c r="G5735" s="31"/>
      <c r="H5735" s="31"/>
      <c r="I5735" s="31"/>
      <c r="J5735" s="31"/>
      <c r="K5735" s="31"/>
      <c r="L5735" s="31"/>
      <c r="M5735" s="31"/>
      <c r="N5735" s="31"/>
      <c r="O5735" s="31"/>
      <c r="P5735" s="31"/>
    </row>
    <row r="5736">
      <c r="B5736" s="32"/>
      <c r="D5736" s="31"/>
      <c r="E5736" s="31"/>
      <c r="F5736" s="31"/>
      <c r="G5736" s="31"/>
      <c r="H5736" s="31"/>
      <c r="I5736" s="31"/>
      <c r="J5736" s="31"/>
      <c r="K5736" s="31"/>
      <c r="L5736" s="31"/>
      <c r="M5736" s="31"/>
      <c r="N5736" s="31"/>
      <c r="O5736" s="31"/>
      <c r="P5736" s="31"/>
    </row>
    <row r="5737">
      <c r="A5737" s="30"/>
      <c r="B5737" s="32"/>
      <c r="D5737" s="31"/>
      <c r="E5737" s="31"/>
      <c r="F5737" s="31"/>
      <c r="G5737" s="31"/>
      <c r="H5737" s="31"/>
      <c r="I5737" s="31"/>
      <c r="J5737" s="31"/>
      <c r="K5737" s="31"/>
      <c r="L5737" s="31"/>
      <c r="M5737" s="31"/>
      <c r="N5737" s="31"/>
      <c r="O5737" s="31"/>
      <c r="P5737" s="31"/>
    </row>
    <row r="5738">
      <c r="B5738" s="32"/>
      <c r="D5738" s="31"/>
      <c r="E5738" s="31"/>
      <c r="F5738" s="31"/>
      <c r="G5738" s="31"/>
      <c r="H5738" s="31"/>
      <c r="I5738" s="31"/>
      <c r="J5738" s="31"/>
      <c r="K5738" s="31"/>
      <c r="L5738" s="31"/>
      <c r="M5738" s="31"/>
      <c r="N5738" s="31"/>
      <c r="O5738" s="31"/>
      <c r="P5738" s="31"/>
    </row>
    <row r="5739">
      <c r="A5739" s="30"/>
      <c r="B5739" s="32"/>
      <c r="D5739" s="31"/>
      <c r="E5739" s="31"/>
      <c r="F5739" s="31"/>
      <c r="G5739" s="31"/>
      <c r="H5739" s="31"/>
      <c r="I5739" s="31"/>
      <c r="J5739" s="31"/>
      <c r="K5739" s="31"/>
      <c r="L5739" s="31"/>
      <c r="M5739" s="31"/>
      <c r="N5739" s="31"/>
      <c r="O5739" s="31"/>
      <c r="P5739" s="31"/>
    </row>
    <row r="5740">
      <c r="A5740" s="30"/>
      <c r="B5740" s="32"/>
      <c r="D5740" s="31"/>
      <c r="E5740" s="31"/>
      <c r="F5740" s="31"/>
      <c r="G5740" s="31"/>
      <c r="H5740" s="31"/>
      <c r="I5740" s="31"/>
      <c r="J5740" s="31"/>
      <c r="K5740" s="31"/>
      <c r="L5740" s="31"/>
      <c r="M5740" s="31"/>
      <c r="N5740" s="31"/>
      <c r="O5740" s="31"/>
      <c r="P5740" s="31"/>
    </row>
    <row r="5741">
      <c r="B5741" s="32"/>
      <c r="D5741" s="31"/>
      <c r="E5741" s="31"/>
      <c r="F5741" s="31"/>
      <c r="G5741" s="31"/>
      <c r="H5741" s="31"/>
      <c r="I5741" s="31"/>
      <c r="J5741" s="31"/>
      <c r="K5741" s="31"/>
      <c r="L5741" s="31"/>
      <c r="M5741" s="31"/>
      <c r="N5741" s="31"/>
      <c r="O5741" s="31"/>
      <c r="P5741" s="31"/>
    </row>
    <row r="5742">
      <c r="A5742" s="30"/>
      <c r="B5742" s="32"/>
      <c r="D5742" s="31"/>
      <c r="E5742" s="31"/>
      <c r="F5742" s="31"/>
      <c r="G5742" s="31"/>
      <c r="H5742" s="31"/>
      <c r="I5742" s="31"/>
      <c r="J5742" s="31"/>
      <c r="K5742" s="31"/>
      <c r="L5742" s="31"/>
      <c r="M5742" s="31"/>
      <c r="N5742" s="31"/>
      <c r="O5742" s="31"/>
      <c r="P5742" s="31"/>
    </row>
    <row r="5743">
      <c r="B5743" s="32"/>
      <c r="D5743" s="31"/>
      <c r="E5743" s="31"/>
      <c r="F5743" s="31"/>
      <c r="G5743" s="31"/>
      <c r="H5743" s="31"/>
      <c r="I5743" s="31"/>
      <c r="J5743" s="31"/>
      <c r="K5743" s="31"/>
      <c r="L5743" s="31"/>
      <c r="M5743" s="31"/>
      <c r="N5743" s="31"/>
      <c r="O5743" s="31"/>
      <c r="P5743" s="31"/>
    </row>
    <row r="5744">
      <c r="A5744" s="30"/>
      <c r="B5744" s="32"/>
      <c r="D5744" s="31"/>
      <c r="E5744" s="31"/>
      <c r="F5744" s="31"/>
      <c r="G5744" s="31"/>
      <c r="H5744" s="31"/>
      <c r="I5744" s="31"/>
      <c r="J5744" s="31"/>
      <c r="K5744" s="31"/>
      <c r="L5744" s="31"/>
      <c r="M5744" s="31"/>
      <c r="N5744" s="31"/>
      <c r="O5744" s="31"/>
      <c r="P5744" s="31"/>
    </row>
    <row r="5745">
      <c r="A5745" s="30"/>
      <c r="B5745" s="32"/>
      <c r="D5745" s="31"/>
      <c r="E5745" s="31"/>
      <c r="F5745" s="31"/>
      <c r="G5745" s="31"/>
      <c r="H5745" s="31"/>
      <c r="I5745" s="31"/>
      <c r="J5745" s="31"/>
      <c r="K5745" s="31"/>
      <c r="L5745" s="31"/>
      <c r="M5745" s="31"/>
      <c r="N5745" s="31"/>
      <c r="O5745" s="31"/>
      <c r="P5745" s="31"/>
    </row>
    <row r="5746">
      <c r="B5746" s="32"/>
      <c r="D5746" s="31"/>
      <c r="E5746" s="31"/>
      <c r="F5746" s="31"/>
      <c r="G5746" s="31"/>
      <c r="H5746" s="31"/>
      <c r="I5746" s="31"/>
      <c r="J5746" s="31"/>
      <c r="K5746" s="31"/>
      <c r="L5746" s="31"/>
      <c r="M5746" s="31"/>
      <c r="N5746" s="31"/>
      <c r="O5746" s="31"/>
      <c r="P5746" s="31"/>
    </row>
    <row r="5747">
      <c r="A5747" s="30"/>
      <c r="B5747" s="32"/>
      <c r="D5747" s="31"/>
      <c r="E5747" s="31"/>
      <c r="F5747" s="31"/>
      <c r="G5747" s="31"/>
      <c r="H5747" s="31"/>
      <c r="I5747" s="31"/>
      <c r="J5747" s="31"/>
      <c r="K5747" s="31"/>
      <c r="L5747" s="31"/>
      <c r="M5747" s="31"/>
      <c r="N5747" s="31"/>
      <c r="O5747" s="31"/>
      <c r="P5747" s="31"/>
    </row>
    <row r="5748">
      <c r="B5748" s="32"/>
      <c r="D5748" s="31"/>
      <c r="E5748" s="31"/>
      <c r="F5748" s="31"/>
      <c r="G5748" s="31"/>
      <c r="H5748" s="31"/>
      <c r="I5748" s="31"/>
      <c r="J5748" s="31"/>
      <c r="K5748" s="31"/>
      <c r="L5748" s="31"/>
      <c r="M5748" s="31"/>
      <c r="N5748" s="31"/>
      <c r="O5748" s="31"/>
      <c r="P5748" s="31"/>
    </row>
    <row r="5749">
      <c r="A5749" s="30"/>
      <c r="B5749" s="32"/>
      <c r="D5749" s="31"/>
      <c r="E5749" s="31"/>
      <c r="F5749" s="31"/>
      <c r="G5749" s="31"/>
      <c r="H5749" s="31"/>
      <c r="I5749" s="31"/>
      <c r="J5749" s="31"/>
      <c r="K5749" s="31"/>
      <c r="L5749" s="31"/>
      <c r="M5749" s="31"/>
      <c r="N5749" s="31"/>
      <c r="O5749" s="31"/>
      <c r="P5749" s="31"/>
    </row>
    <row r="5750">
      <c r="A5750" s="30"/>
      <c r="B5750" s="32"/>
      <c r="D5750" s="31"/>
      <c r="E5750" s="31"/>
      <c r="F5750" s="31"/>
      <c r="G5750" s="31"/>
      <c r="H5750" s="31"/>
      <c r="I5750" s="31"/>
      <c r="J5750" s="31"/>
      <c r="K5750" s="31"/>
      <c r="L5750" s="31"/>
      <c r="M5750" s="31"/>
      <c r="N5750" s="31"/>
      <c r="O5750" s="31"/>
      <c r="P5750" s="31"/>
    </row>
    <row r="5751">
      <c r="B5751" s="32"/>
      <c r="D5751" s="31"/>
      <c r="E5751" s="31"/>
      <c r="F5751" s="31"/>
      <c r="G5751" s="31"/>
      <c r="H5751" s="31"/>
      <c r="I5751" s="31"/>
      <c r="J5751" s="31"/>
      <c r="K5751" s="31"/>
      <c r="L5751" s="31"/>
      <c r="M5751" s="31"/>
      <c r="N5751" s="31"/>
      <c r="O5751" s="31"/>
      <c r="P5751" s="31"/>
    </row>
    <row r="5752">
      <c r="A5752" s="30"/>
      <c r="B5752" s="32"/>
      <c r="D5752" s="31"/>
      <c r="E5752" s="31"/>
      <c r="F5752" s="31"/>
      <c r="G5752" s="31"/>
      <c r="H5752" s="31"/>
      <c r="I5752" s="31"/>
      <c r="J5752" s="31"/>
      <c r="K5752" s="31"/>
      <c r="L5752" s="31"/>
      <c r="M5752" s="31"/>
      <c r="N5752" s="31"/>
      <c r="O5752" s="31"/>
      <c r="P5752" s="31"/>
    </row>
    <row r="5753">
      <c r="B5753" s="32"/>
      <c r="D5753" s="31"/>
      <c r="E5753" s="31"/>
      <c r="F5753" s="31"/>
      <c r="G5753" s="31"/>
      <c r="H5753" s="31"/>
      <c r="I5753" s="31"/>
      <c r="J5753" s="31"/>
      <c r="K5753" s="31"/>
      <c r="L5753" s="31"/>
      <c r="M5753" s="31"/>
      <c r="N5753" s="31"/>
      <c r="O5753" s="31"/>
      <c r="P5753" s="31"/>
    </row>
    <row r="5754">
      <c r="A5754" s="30"/>
      <c r="B5754" s="32"/>
      <c r="D5754" s="31"/>
      <c r="E5754" s="31"/>
      <c r="F5754" s="31"/>
      <c r="G5754" s="31"/>
      <c r="H5754" s="31"/>
      <c r="I5754" s="31"/>
      <c r="J5754" s="31"/>
      <c r="K5754" s="31"/>
      <c r="L5754" s="31"/>
      <c r="M5754" s="31"/>
      <c r="N5754" s="31"/>
      <c r="O5754" s="31"/>
      <c r="P5754" s="31"/>
    </row>
    <row r="5755">
      <c r="A5755" s="30"/>
      <c r="B5755" s="32"/>
      <c r="D5755" s="31"/>
      <c r="E5755" s="31"/>
      <c r="F5755" s="31"/>
      <c r="G5755" s="31"/>
      <c r="H5755" s="31"/>
      <c r="I5755" s="31"/>
      <c r="J5755" s="31"/>
      <c r="K5755" s="31"/>
      <c r="L5755" s="31"/>
      <c r="M5755" s="31"/>
      <c r="N5755" s="31"/>
      <c r="O5755" s="31"/>
      <c r="P5755" s="31"/>
    </row>
    <row r="5756">
      <c r="B5756" s="32"/>
      <c r="D5756" s="31"/>
      <c r="E5756" s="31"/>
      <c r="F5756" s="31"/>
      <c r="G5756" s="31"/>
      <c r="H5756" s="31"/>
      <c r="I5756" s="31"/>
      <c r="J5756" s="31"/>
      <c r="K5756" s="31"/>
      <c r="L5756" s="31"/>
      <c r="M5756" s="31"/>
      <c r="N5756" s="31"/>
      <c r="O5756" s="31"/>
      <c r="P5756" s="31"/>
    </row>
    <row r="5757">
      <c r="A5757" s="30"/>
      <c r="B5757" s="32"/>
      <c r="D5757" s="31"/>
      <c r="E5757" s="31"/>
      <c r="F5757" s="31"/>
      <c r="G5757" s="31"/>
      <c r="H5757" s="31"/>
      <c r="I5757" s="31"/>
      <c r="J5757" s="31"/>
      <c r="K5757" s="31"/>
      <c r="L5757" s="31"/>
      <c r="M5757" s="31"/>
      <c r="N5757" s="31"/>
      <c r="O5757" s="31"/>
      <c r="P5757" s="31"/>
    </row>
    <row r="5758">
      <c r="B5758" s="32"/>
      <c r="D5758" s="31"/>
      <c r="E5758" s="31"/>
      <c r="F5758" s="31"/>
      <c r="G5758" s="31"/>
      <c r="H5758" s="31"/>
      <c r="I5758" s="31"/>
      <c r="J5758" s="31"/>
      <c r="K5758" s="31"/>
      <c r="L5758" s="31"/>
      <c r="M5758" s="31"/>
      <c r="N5758" s="31"/>
      <c r="O5758" s="31"/>
      <c r="P5758" s="31"/>
    </row>
    <row r="5759">
      <c r="A5759" s="30"/>
      <c r="B5759" s="32"/>
      <c r="D5759" s="31"/>
      <c r="E5759" s="31"/>
      <c r="F5759" s="31"/>
      <c r="G5759" s="31"/>
      <c r="H5759" s="31"/>
      <c r="I5759" s="31"/>
      <c r="J5759" s="31"/>
      <c r="K5759" s="31"/>
      <c r="L5759" s="31"/>
      <c r="M5759" s="31"/>
      <c r="N5759" s="31"/>
      <c r="O5759" s="31"/>
      <c r="P5759" s="31"/>
    </row>
    <row r="5760">
      <c r="A5760" s="30"/>
      <c r="B5760" s="32"/>
      <c r="D5760" s="31"/>
      <c r="E5760" s="31"/>
      <c r="F5760" s="31"/>
      <c r="G5760" s="31"/>
      <c r="H5760" s="31"/>
      <c r="I5760" s="31"/>
      <c r="J5760" s="31"/>
      <c r="K5760" s="31"/>
      <c r="L5760" s="31"/>
      <c r="M5760" s="31"/>
      <c r="N5760" s="31"/>
      <c r="O5760" s="31"/>
      <c r="P5760" s="31"/>
    </row>
    <row r="5761">
      <c r="B5761" s="32"/>
      <c r="D5761" s="31"/>
      <c r="E5761" s="31"/>
      <c r="F5761" s="31"/>
      <c r="G5761" s="31"/>
      <c r="H5761" s="31"/>
      <c r="I5761" s="31"/>
      <c r="J5761" s="31"/>
      <c r="K5761" s="31"/>
      <c r="L5761" s="31"/>
      <c r="M5761" s="31"/>
      <c r="N5761" s="31"/>
      <c r="O5761" s="31"/>
      <c r="P5761" s="31"/>
    </row>
    <row r="5762">
      <c r="A5762" s="30"/>
      <c r="B5762" s="32"/>
      <c r="D5762" s="31"/>
      <c r="E5762" s="31"/>
      <c r="F5762" s="31"/>
      <c r="G5762" s="31"/>
      <c r="H5762" s="31"/>
      <c r="I5762" s="31"/>
      <c r="J5762" s="31"/>
      <c r="K5762" s="31"/>
      <c r="L5762" s="31"/>
      <c r="M5762" s="31"/>
      <c r="N5762" s="31"/>
      <c r="O5762" s="31"/>
      <c r="P5762" s="31"/>
    </row>
    <row r="5763">
      <c r="B5763" s="32"/>
      <c r="D5763" s="31"/>
      <c r="E5763" s="31"/>
      <c r="F5763" s="31"/>
      <c r="G5763" s="31"/>
      <c r="H5763" s="31"/>
      <c r="I5763" s="31"/>
      <c r="J5763" s="31"/>
      <c r="K5763" s="31"/>
      <c r="L5763" s="31"/>
      <c r="M5763" s="31"/>
      <c r="N5763" s="31"/>
      <c r="O5763" s="31"/>
      <c r="P5763" s="31"/>
    </row>
    <row r="5764">
      <c r="A5764" s="30"/>
      <c r="B5764" s="32"/>
      <c r="D5764" s="31"/>
      <c r="E5764" s="31"/>
      <c r="F5764" s="31"/>
      <c r="G5764" s="31"/>
      <c r="H5764" s="31"/>
      <c r="I5764" s="31"/>
      <c r="J5764" s="31"/>
      <c r="K5764" s="31"/>
      <c r="L5764" s="31"/>
      <c r="M5764" s="31"/>
      <c r="N5764" s="31"/>
      <c r="O5764" s="31"/>
      <c r="P5764" s="31"/>
    </row>
    <row r="5765">
      <c r="A5765" s="30"/>
      <c r="B5765" s="32"/>
      <c r="D5765" s="31"/>
      <c r="E5765" s="31"/>
      <c r="F5765" s="31"/>
      <c r="G5765" s="31"/>
      <c r="H5765" s="31"/>
      <c r="I5765" s="31"/>
      <c r="J5765" s="31"/>
      <c r="K5765" s="31"/>
      <c r="L5765" s="31"/>
      <c r="M5765" s="31"/>
      <c r="N5765" s="31"/>
      <c r="O5765" s="31"/>
      <c r="P5765" s="31"/>
    </row>
    <row r="5766">
      <c r="B5766" s="32"/>
      <c r="D5766" s="31"/>
      <c r="E5766" s="31"/>
      <c r="F5766" s="31"/>
      <c r="G5766" s="31"/>
      <c r="H5766" s="31"/>
      <c r="I5766" s="31"/>
      <c r="J5766" s="31"/>
      <c r="K5766" s="31"/>
      <c r="L5766" s="31"/>
      <c r="M5766" s="31"/>
      <c r="N5766" s="31"/>
      <c r="O5766" s="31"/>
      <c r="P5766" s="31"/>
    </row>
    <row r="5767">
      <c r="A5767" s="30"/>
      <c r="B5767" s="32"/>
      <c r="D5767" s="31"/>
      <c r="E5767" s="31"/>
      <c r="F5767" s="31"/>
      <c r="G5767" s="31"/>
      <c r="H5767" s="31"/>
      <c r="I5767" s="31"/>
      <c r="J5767" s="31"/>
      <c r="K5767" s="31"/>
      <c r="L5767" s="31"/>
      <c r="M5767" s="31"/>
      <c r="N5767" s="31"/>
      <c r="O5767" s="31"/>
      <c r="P5767" s="31"/>
    </row>
    <row r="5768">
      <c r="B5768" s="32"/>
      <c r="D5768" s="31"/>
      <c r="E5768" s="31"/>
      <c r="F5768" s="31"/>
      <c r="G5768" s="31"/>
      <c r="H5768" s="31"/>
      <c r="I5768" s="31"/>
      <c r="J5768" s="31"/>
      <c r="K5768" s="31"/>
      <c r="L5768" s="31"/>
      <c r="M5768" s="31"/>
      <c r="N5768" s="31"/>
      <c r="O5768" s="31"/>
      <c r="P5768" s="31"/>
    </row>
    <row r="5769">
      <c r="A5769" s="30"/>
      <c r="B5769" s="32"/>
      <c r="D5769" s="31"/>
      <c r="E5769" s="31"/>
      <c r="F5769" s="31"/>
      <c r="G5769" s="31"/>
      <c r="H5769" s="31"/>
      <c r="I5769" s="31"/>
      <c r="J5769" s="31"/>
      <c r="K5769" s="31"/>
      <c r="L5769" s="31"/>
      <c r="M5769" s="31"/>
      <c r="N5769" s="31"/>
      <c r="O5769" s="31"/>
      <c r="P5769" s="31"/>
    </row>
    <row r="5770">
      <c r="A5770" s="30"/>
      <c r="B5770" s="32"/>
      <c r="D5770" s="31"/>
      <c r="E5770" s="31"/>
      <c r="F5770" s="31"/>
      <c r="G5770" s="31"/>
      <c r="H5770" s="31"/>
      <c r="I5770" s="31"/>
      <c r="J5770" s="31"/>
      <c r="K5770" s="31"/>
      <c r="L5770" s="31"/>
      <c r="M5770" s="31"/>
      <c r="N5770" s="31"/>
      <c r="O5770" s="31"/>
      <c r="P5770" s="31"/>
    </row>
    <row r="5771">
      <c r="B5771" s="32"/>
      <c r="D5771" s="31"/>
      <c r="E5771" s="31"/>
      <c r="F5771" s="31"/>
      <c r="G5771" s="31"/>
      <c r="H5771" s="31"/>
      <c r="I5771" s="31"/>
      <c r="J5771" s="31"/>
      <c r="K5771" s="31"/>
      <c r="L5771" s="31"/>
      <c r="M5771" s="31"/>
      <c r="N5771" s="31"/>
      <c r="O5771" s="31"/>
      <c r="P5771" s="31"/>
    </row>
    <row r="5772">
      <c r="A5772" s="30"/>
      <c r="B5772" s="32"/>
      <c r="D5772" s="31"/>
      <c r="E5772" s="31"/>
      <c r="F5772" s="31"/>
      <c r="G5772" s="31"/>
      <c r="H5772" s="31"/>
      <c r="I5772" s="31"/>
      <c r="J5772" s="31"/>
      <c r="K5772" s="31"/>
      <c r="L5772" s="31"/>
      <c r="M5772" s="31"/>
      <c r="N5772" s="31"/>
      <c r="O5772" s="31"/>
      <c r="P5772" s="31"/>
    </row>
    <row r="5773">
      <c r="B5773" s="32"/>
      <c r="D5773" s="31"/>
      <c r="E5773" s="31"/>
      <c r="F5773" s="31"/>
      <c r="G5773" s="31"/>
      <c r="H5773" s="31"/>
      <c r="I5773" s="31"/>
      <c r="J5773" s="31"/>
      <c r="K5773" s="31"/>
      <c r="L5773" s="31"/>
      <c r="M5773" s="31"/>
      <c r="N5773" s="31"/>
      <c r="O5773" s="31"/>
      <c r="P5773" s="31"/>
    </row>
    <row r="5774">
      <c r="A5774" s="30"/>
      <c r="B5774" s="32"/>
      <c r="D5774" s="31"/>
      <c r="E5774" s="31"/>
      <c r="F5774" s="31"/>
      <c r="G5774" s="31"/>
      <c r="H5774" s="31"/>
      <c r="I5774" s="31"/>
      <c r="J5774" s="31"/>
      <c r="K5774" s="31"/>
      <c r="L5774" s="31"/>
      <c r="M5774" s="31"/>
      <c r="N5774" s="31"/>
      <c r="O5774" s="31"/>
      <c r="P5774" s="31"/>
    </row>
    <row r="5775">
      <c r="A5775" s="30"/>
      <c r="B5775" s="32"/>
      <c r="D5775" s="31"/>
      <c r="E5775" s="31"/>
      <c r="F5775" s="31"/>
      <c r="G5775" s="31"/>
      <c r="H5775" s="31"/>
      <c r="I5775" s="31"/>
      <c r="J5775" s="31"/>
      <c r="K5775" s="31"/>
      <c r="L5775" s="31"/>
      <c r="M5775" s="31"/>
      <c r="N5775" s="31"/>
      <c r="O5775" s="31"/>
      <c r="P5775" s="31"/>
    </row>
    <row r="5776">
      <c r="B5776" s="32"/>
      <c r="D5776" s="31"/>
      <c r="E5776" s="31"/>
      <c r="F5776" s="31"/>
      <c r="G5776" s="31"/>
      <c r="H5776" s="31"/>
      <c r="I5776" s="31"/>
      <c r="J5776" s="31"/>
      <c r="K5776" s="31"/>
      <c r="L5776" s="31"/>
      <c r="M5776" s="31"/>
      <c r="N5776" s="31"/>
      <c r="O5776" s="31"/>
      <c r="P5776" s="31"/>
    </row>
    <row r="5777">
      <c r="A5777" s="30"/>
      <c r="B5777" s="32"/>
      <c r="D5777" s="31"/>
      <c r="E5777" s="31"/>
      <c r="F5777" s="31"/>
      <c r="G5777" s="31"/>
      <c r="H5777" s="31"/>
      <c r="I5777" s="31"/>
      <c r="J5777" s="31"/>
      <c r="K5777" s="31"/>
      <c r="L5777" s="31"/>
      <c r="M5777" s="31"/>
      <c r="N5777" s="31"/>
      <c r="O5777" s="31"/>
      <c r="P5777" s="31"/>
    </row>
    <row r="5778">
      <c r="B5778" s="32"/>
      <c r="D5778" s="31"/>
      <c r="E5778" s="31"/>
      <c r="F5778" s="31"/>
      <c r="G5778" s="31"/>
      <c r="H5778" s="31"/>
      <c r="I5778" s="31"/>
      <c r="J5778" s="31"/>
      <c r="K5778" s="31"/>
      <c r="L5778" s="31"/>
      <c r="M5778" s="31"/>
      <c r="N5778" s="31"/>
      <c r="O5778" s="31"/>
      <c r="P5778" s="31"/>
    </row>
    <row r="5779">
      <c r="A5779" s="30"/>
      <c r="B5779" s="32"/>
      <c r="D5779" s="31"/>
      <c r="E5779" s="31"/>
      <c r="F5779" s="31"/>
      <c r="G5779" s="31"/>
      <c r="H5779" s="31"/>
      <c r="I5779" s="31"/>
      <c r="J5779" s="31"/>
      <c r="K5779" s="31"/>
      <c r="L5779" s="31"/>
      <c r="M5779" s="31"/>
      <c r="N5779" s="31"/>
      <c r="O5779" s="31"/>
      <c r="P5779" s="31"/>
    </row>
    <row r="5780">
      <c r="A5780" s="30"/>
      <c r="B5780" s="32"/>
      <c r="D5780" s="31"/>
      <c r="E5780" s="31"/>
      <c r="F5780" s="31"/>
      <c r="G5780" s="31"/>
      <c r="H5780" s="31"/>
      <c r="I5780" s="31"/>
      <c r="J5780" s="31"/>
      <c r="K5780" s="31"/>
      <c r="L5780" s="31"/>
      <c r="M5780" s="31"/>
      <c r="N5780" s="31"/>
      <c r="O5780" s="31"/>
      <c r="P5780" s="31"/>
    </row>
    <row r="5781">
      <c r="B5781" s="32"/>
      <c r="D5781" s="31"/>
      <c r="E5781" s="31"/>
      <c r="F5781" s="31"/>
      <c r="G5781" s="31"/>
      <c r="H5781" s="31"/>
      <c r="I5781" s="31"/>
      <c r="J5781" s="31"/>
      <c r="K5781" s="31"/>
      <c r="L5781" s="31"/>
      <c r="M5781" s="31"/>
      <c r="N5781" s="31"/>
      <c r="O5781" s="31"/>
      <c r="P5781" s="31"/>
    </row>
    <row r="5782">
      <c r="A5782" s="30"/>
      <c r="B5782" s="32"/>
      <c r="D5782" s="31"/>
      <c r="E5782" s="31"/>
      <c r="F5782" s="31"/>
      <c r="G5782" s="31"/>
      <c r="H5782" s="31"/>
      <c r="I5782" s="31"/>
      <c r="J5782" s="31"/>
      <c r="K5782" s="31"/>
      <c r="L5782" s="31"/>
      <c r="M5782" s="31"/>
      <c r="N5782" s="31"/>
      <c r="O5782" s="31"/>
      <c r="P5782" s="31"/>
    </row>
    <row r="5783">
      <c r="B5783" s="32"/>
      <c r="D5783" s="31"/>
      <c r="E5783" s="31"/>
      <c r="F5783" s="31"/>
      <c r="G5783" s="31"/>
      <c r="H5783" s="31"/>
      <c r="I5783" s="31"/>
      <c r="J5783" s="31"/>
      <c r="K5783" s="31"/>
      <c r="L5783" s="31"/>
      <c r="M5783" s="31"/>
      <c r="N5783" s="31"/>
      <c r="O5783" s="31"/>
      <c r="P5783" s="31"/>
    </row>
    <row r="5784">
      <c r="A5784" s="30"/>
      <c r="B5784" s="32"/>
      <c r="D5784" s="31"/>
      <c r="E5784" s="31"/>
      <c r="F5784" s="31"/>
      <c r="G5784" s="31"/>
      <c r="H5784" s="31"/>
      <c r="I5784" s="31"/>
      <c r="J5784" s="31"/>
      <c r="K5784" s="31"/>
      <c r="L5784" s="31"/>
      <c r="M5784" s="31"/>
      <c r="N5784" s="31"/>
      <c r="O5784" s="31"/>
      <c r="P5784" s="31"/>
    </row>
    <row r="5785">
      <c r="A5785" s="30"/>
      <c r="B5785" s="32"/>
      <c r="D5785" s="31"/>
      <c r="E5785" s="31"/>
      <c r="F5785" s="31"/>
      <c r="G5785" s="31"/>
      <c r="H5785" s="31"/>
      <c r="I5785" s="31"/>
      <c r="J5785" s="31"/>
      <c r="K5785" s="31"/>
      <c r="L5785" s="31"/>
      <c r="M5785" s="31"/>
      <c r="N5785" s="31"/>
      <c r="O5785" s="31"/>
      <c r="P5785" s="31"/>
    </row>
    <row r="5786">
      <c r="B5786" s="32"/>
      <c r="D5786" s="31"/>
      <c r="E5786" s="31"/>
      <c r="F5786" s="31"/>
      <c r="G5786" s="31"/>
      <c r="H5786" s="31"/>
      <c r="I5786" s="31"/>
      <c r="J5786" s="31"/>
      <c r="K5786" s="31"/>
      <c r="L5786" s="31"/>
      <c r="M5786" s="31"/>
      <c r="N5786" s="31"/>
      <c r="O5786" s="31"/>
      <c r="P5786" s="31"/>
    </row>
    <row r="5787">
      <c r="A5787" s="30"/>
      <c r="B5787" s="32"/>
      <c r="D5787" s="31"/>
      <c r="E5787" s="31"/>
      <c r="F5787" s="31"/>
      <c r="G5787" s="31"/>
      <c r="H5787" s="31"/>
      <c r="I5787" s="31"/>
      <c r="J5787" s="31"/>
      <c r="K5787" s="31"/>
      <c r="L5787" s="31"/>
      <c r="M5787" s="31"/>
      <c r="N5787" s="31"/>
      <c r="O5787" s="31"/>
      <c r="P5787" s="31"/>
    </row>
    <row r="5788">
      <c r="B5788" s="32"/>
      <c r="D5788" s="31"/>
      <c r="E5788" s="31"/>
      <c r="F5788" s="31"/>
      <c r="G5788" s="31"/>
      <c r="H5788" s="31"/>
      <c r="I5788" s="31"/>
      <c r="J5788" s="31"/>
      <c r="K5788" s="31"/>
      <c r="L5788" s="31"/>
      <c r="M5788" s="31"/>
      <c r="N5788" s="31"/>
      <c r="O5788" s="31"/>
      <c r="P5788" s="31"/>
    </row>
    <row r="5789">
      <c r="A5789" s="30"/>
      <c r="B5789" s="32"/>
      <c r="D5789" s="31"/>
      <c r="E5789" s="31"/>
      <c r="F5789" s="31"/>
      <c r="G5789" s="31"/>
      <c r="H5789" s="31"/>
      <c r="I5789" s="31"/>
      <c r="J5789" s="31"/>
      <c r="K5789" s="31"/>
      <c r="L5789" s="31"/>
      <c r="M5789" s="31"/>
      <c r="N5789" s="31"/>
      <c r="O5789" s="31"/>
      <c r="P5789" s="31"/>
    </row>
    <row r="5790">
      <c r="A5790" s="30"/>
      <c r="B5790" s="32"/>
      <c r="D5790" s="31"/>
      <c r="E5790" s="31"/>
      <c r="F5790" s="31"/>
      <c r="G5790" s="31"/>
      <c r="H5790" s="31"/>
      <c r="I5790" s="31"/>
      <c r="J5790" s="31"/>
      <c r="K5790" s="31"/>
      <c r="L5790" s="31"/>
      <c r="M5790" s="31"/>
      <c r="N5790" s="31"/>
      <c r="O5790" s="31"/>
      <c r="P5790" s="31"/>
    </row>
    <row r="5791">
      <c r="B5791" s="32"/>
      <c r="D5791" s="31"/>
      <c r="E5791" s="31"/>
      <c r="F5791" s="31"/>
      <c r="G5791" s="31"/>
      <c r="H5791" s="31"/>
      <c r="I5791" s="31"/>
      <c r="J5791" s="31"/>
      <c r="K5791" s="31"/>
      <c r="L5791" s="31"/>
      <c r="M5791" s="31"/>
      <c r="N5791" s="31"/>
      <c r="O5791" s="31"/>
      <c r="P5791" s="31"/>
    </row>
    <row r="5792">
      <c r="A5792" s="30"/>
      <c r="B5792" s="32"/>
      <c r="D5792" s="31"/>
      <c r="E5792" s="31"/>
      <c r="F5792" s="31"/>
      <c r="G5792" s="31"/>
      <c r="H5792" s="31"/>
      <c r="I5792" s="31"/>
      <c r="J5792" s="31"/>
      <c r="K5792" s="31"/>
      <c r="L5792" s="31"/>
      <c r="M5792" s="31"/>
      <c r="N5792" s="31"/>
      <c r="O5792" s="31"/>
      <c r="P5792" s="31"/>
    </row>
    <row r="5793">
      <c r="B5793" s="32"/>
      <c r="D5793" s="31"/>
      <c r="E5793" s="31"/>
      <c r="F5793" s="31"/>
      <c r="G5793" s="31"/>
      <c r="H5793" s="31"/>
      <c r="I5793" s="31"/>
      <c r="J5793" s="31"/>
      <c r="K5793" s="31"/>
      <c r="L5793" s="31"/>
      <c r="M5793" s="31"/>
      <c r="N5793" s="31"/>
      <c r="O5793" s="31"/>
      <c r="P5793" s="31"/>
    </row>
    <row r="5794">
      <c r="A5794" s="30"/>
      <c r="B5794" s="32"/>
      <c r="D5794" s="31"/>
      <c r="E5794" s="31"/>
      <c r="F5794" s="31"/>
      <c r="G5794" s="31"/>
      <c r="H5794" s="31"/>
      <c r="I5794" s="31"/>
      <c r="J5794" s="31"/>
      <c r="K5794" s="31"/>
      <c r="L5794" s="31"/>
      <c r="M5794" s="31"/>
      <c r="N5794" s="31"/>
      <c r="O5794" s="31"/>
      <c r="P5794" s="31"/>
    </row>
    <row r="5795">
      <c r="A5795" s="30"/>
      <c r="B5795" s="32"/>
      <c r="D5795" s="31"/>
      <c r="E5795" s="31"/>
      <c r="F5795" s="31"/>
      <c r="G5795" s="31"/>
      <c r="H5795" s="31"/>
      <c r="I5795" s="31"/>
      <c r="J5795" s="31"/>
      <c r="K5795" s="31"/>
      <c r="L5795" s="31"/>
      <c r="M5795" s="31"/>
      <c r="N5795" s="31"/>
      <c r="O5795" s="31"/>
      <c r="P5795" s="31"/>
    </row>
    <row r="5796">
      <c r="B5796" s="32"/>
      <c r="D5796" s="31"/>
      <c r="E5796" s="31"/>
      <c r="F5796" s="31"/>
      <c r="G5796" s="31"/>
      <c r="H5796" s="31"/>
      <c r="I5796" s="31"/>
      <c r="J5796" s="31"/>
      <c r="K5796" s="31"/>
      <c r="L5796" s="31"/>
      <c r="M5796" s="31"/>
      <c r="N5796" s="31"/>
      <c r="O5796" s="31"/>
      <c r="P5796" s="31"/>
    </row>
    <row r="5797">
      <c r="A5797" s="30"/>
      <c r="B5797" s="32"/>
      <c r="D5797" s="31"/>
      <c r="E5797" s="31"/>
      <c r="F5797" s="31"/>
      <c r="G5797" s="31"/>
      <c r="H5797" s="31"/>
      <c r="I5797" s="31"/>
      <c r="J5797" s="31"/>
      <c r="K5797" s="31"/>
      <c r="L5797" s="31"/>
      <c r="M5797" s="31"/>
      <c r="N5797" s="31"/>
      <c r="O5797" s="31"/>
      <c r="P5797" s="31"/>
    </row>
    <row r="5798">
      <c r="B5798" s="32"/>
      <c r="D5798" s="31"/>
      <c r="E5798" s="31"/>
      <c r="F5798" s="31"/>
      <c r="G5798" s="31"/>
      <c r="H5798" s="31"/>
      <c r="I5798" s="31"/>
      <c r="J5798" s="31"/>
      <c r="K5798" s="31"/>
      <c r="L5798" s="31"/>
      <c r="M5798" s="31"/>
      <c r="N5798" s="31"/>
      <c r="O5798" s="31"/>
      <c r="P5798" s="31"/>
    </row>
    <row r="5799">
      <c r="A5799" s="30"/>
      <c r="B5799" s="32"/>
      <c r="D5799" s="31"/>
      <c r="E5799" s="31"/>
      <c r="F5799" s="31"/>
      <c r="G5799" s="31"/>
      <c r="H5799" s="31"/>
      <c r="I5799" s="31"/>
      <c r="J5799" s="31"/>
      <c r="K5799" s="31"/>
      <c r="L5799" s="31"/>
      <c r="M5799" s="31"/>
      <c r="N5799" s="31"/>
      <c r="O5799" s="31"/>
      <c r="P5799" s="31"/>
    </row>
    <row r="5800">
      <c r="A5800" s="30"/>
      <c r="B5800" s="32"/>
      <c r="D5800" s="31"/>
      <c r="E5800" s="31"/>
      <c r="F5800" s="31"/>
      <c r="G5800" s="31"/>
      <c r="H5800" s="31"/>
      <c r="I5800" s="31"/>
      <c r="J5800" s="31"/>
      <c r="K5800" s="31"/>
      <c r="L5800" s="31"/>
      <c r="M5800" s="31"/>
      <c r="N5800" s="31"/>
      <c r="O5800" s="31"/>
      <c r="P5800" s="31"/>
    </row>
    <row r="5801">
      <c r="B5801" s="32"/>
      <c r="D5801" s="31"/>
      <c r="E5801" s="31"/>
      <c r="F5801" s="31"/>
      <c r="G5801" s="31"/>
      <c r="H5801" s="31"/>
      <c r="I5801" s="31"/>
      <c r="J5801" s="31"/>
      <c r="K5801" s="31"/>
      <c r="L5801" s="31"/>
      <c r="M5801" s="31"/>
      <c r="N5801" s="31"/>
      <c r="O5801" s="31"/>
      <c r="P5801" s="31"/>
    </row>
    <row r="5802">
      <c r="A5802" s="30"/>
      <c r="B5802" s="32"/>
      <c r="D5802" s="31"/>
      <c r="E5802" s="31"/>
      <c r="F5802" s="31"/>
      <c r="G5802" s="31"/>
      <c r="H5802" s="31"/>
      <c r="I5802" s="31"/>
      <c r="J5802" s="31"/>
      <c r="K5802" s="31"/>
      <c r="L5802" s="31"/>
      <c r="M5802" s="31"/>
      <c r="N5802" s="31"/>
      <c r="O5802" s="31"/>
      <c r="P5802" s="31"/>
    </row>
    <row r="5803">
      <c r="B5803" s="32"/>
      <c r="D5803" s="31"/>
      <c r="E5803" s="31"/>
      <c r="F5803" s="31"/>
      <c r="G5803" s="31"/>
      <c r="H5803" s="31"/>
      <c r="I5803" s="31"/>
      <c r="J5803" s="31"/>
      <c r="K5803" s="31"/>
      <c r="L5803" s="31"/>
      <c r="M5803" s="31"/>
      <c r="N5803" s="31"/>
      <c r="O5803" s="31"/>
      <c r="P5803" s="31"/>
    </row>
    <row r="5804">
      <c r="A5804" s="30"/>
      <c r="B5804" s="32"/>
      <c r="D5804" s="31"/>
      <c r="E5804" s="31"/>
      <c r="F5804" s="31"/>
      <c r="G5804" s="31"/>
      <c r="H5804" s="31"/>
      <c r="I5804" s="31"/>
      <c r="J5804" s="31"/>
      <c r="K5804" s="31"/>
      <c r="L5804" s="31"/>
      <c r="M5804" s="31"/>
      <c r="N5804" s="31"/>
      <c r="O5804" s="31"/>
      <c r="P5804" s="31"/>
    </row>
    <row r="5805">
      <c r="A5805" s="30"/>
      <c r="B5805" s="32"/>
      <c r="D5805" s="31"/>
      <c r="E5805" s="31"/>
      <c r="F5805" s="31"/>
      <c r="G5805" s="31"/>
      <c r="H5805" s="31"/>
      <c r="I5805" s="31"/>
      <c r="J5805" s="31"/>
      <c r="K5805" s="31"/>
      <c r="L5805" s="31"/>
      <c r="M5805" s="31"/>
      <c r="N5805" s="31"/>
      <c r="O5805" s="31"/>
      <c r="P5805" s="31"/>
    </row>
    <row r="5806">
      <c r="B5806" s="32"/>
      <c r="D5806" s="31"/>
      <c r="E5806" s="31"/>
      <c r="F5806" s="31"/>
      <c r="G5806" s="31"/>
      <c r="H5806" s="31"/>
      <c r="I5806" s="31"/>
      <c r="J5806" s="31"/>
      <c r="K5806" s="31"/>
      <c r="L5806" s="31"/>
      <c r="M5806" s="31"/>
      <c r="N5806" s="31"/>
      <c r="O5806" s="31"/>
      <c r="P5806" s="31"/>
    </row>
    <row r="5807">
      <c r="A5807" s="30"/>
      <c r="B5807" s="32"/>
      <c r="D5807" s="31"/>
      <c r="E5807" s="31"/>
      <c r="F5807" s="31"/>
      <c r="G5807" s="31"/>
      <c r="H5807" s="31"/>
      <c r="I5807" s="31"/>
      <c r="J5807" s="31"/>
      <c r="K5807" s="31"/>
      <c r="L5807" s="31"/>
      <c r="M5807" s="31"/>
      <c r="N5807" s="31"/>
      <c r="O5807" s="31"/>
      <c r="P5807" s="31"/>
    </row>
    <row r="5808">
      <c r="B5808" s="32"/>
      <c r="D5808" s="31"/>
      <c r="E5808" s="31"/>
      <c r="F5808" s="31"/>
      <c r="G5808" s="31"/>
      <c r="H5808" s="31"/>
      <c r="I5808" s="31"/>
      <c r="J5808" s="31"/>
      <c r="K5808" s="31"/>
      <c r="L5808" s="31"/>
      <c r="M5808" s="31"/>
      <c r="N5808" s="31"/>
      <c r="O5808" s="31"/>
      <c r="P5808" s="31"/>
    </row>
    <row r="5809">
      <c r="A5809" s="30"/>
      <c r="B5809" s="32"/>
      <c r="D5809" s="31"/>
      <c r="E5809" s="31"/>
      <c r="F5809" s="31"/>
      <c r="G5809" s="31"/>
      <c r="H5809" s="31"/>
      <c r="I5809" s="31"/>
      <c r="J5809" s="31"/>
      <c r="K5809" s="31"/>
      <c r="L5809" s="31"/>
      <c r="M5809" s="31"/>
      <c r="N5809" s="31"/>
      <c r="O5809" s="31"/>
      <c r="P5809" s="31"/>
    </row>
    <row r="5810">
      <c r="A5810" s="30"/>
      <c r="B5810" s="32"/>
      <c r="D5810" s="31"/>
      <c r="E5810" s="31"/>
      <c r="F5810" s="31"/>
      <c r="G5810" s="31"/>
      <c r="H5810" s="31"/>
      <c r="I5810" s="31"/>
      <c r="J5810" s="31"/>
      <c r="K5810" s="31"/>
      <c r="L5810" s="31"/>
      <c r="M5810" s="31"/>
      <c r="N5810" s="31"/>
      <c r="O5810" s="31"/>
      <c r="P5810" s="31"/>
    </row>
    <row r="5811">
      <c r="B5811" s="32"/>
      <c r="D5811" s="31"/>
      <c r="E5811" s="31"/>
      <c r="F5811" s="31"/>
      <c r="G5811" s="31"/>
      <c r="H5811" s="31"/>
      <c r="I5811" s="31"/>
      <c r="J5811" s="31"/>
      <c r="K5811" s="31"/>
      <c r="L5811" s="31"/>
      <c r="M5811" s="31"/>
      <c r="N5811" s="31"/>
      <c r="O5811" s="31"/>
      <c r="P5811" s="31"/>
    </row>
    <row r="5812">
      <c r="A5812" s="30"/>
      <c r="B5812" s="32"/>
      <c r="D5812" s="31"/>
      <c r="E5812" s="31"/>
      <c r="F5812" s="31"/>
      <c r="G5812" s="31"/>
      <c r="H5812" s="31"/>
      <c r="I5812" s="31"/>
      <c r="J5812" s="31"/>
      <c r="K5812" s="31"/>
      <c r="L5812" s="31"/>
      <c r="M5812" s="31"/>
      <c r="N5812" s="31"/>
      <c r="O5812" s="31"/>
      <c r="P5812" s="31"/>
    </row>
    <row r="5813">
      <c r="B5813" s="32"/>
      <c r="D5813" s="31"/>
      <c r="E5813" s="31"/>
      <c r="F5813" s="31"/>
      <c r="G5813" s="31"/>
      <c r="H5813" s="31"/>
      <c r="I5813" s="31"/>
      <c r="J5813" s="31"/>
      <c r="K5813" s="31"/>
      <c r="L5813" s="31"/>
      <c r="M5813" s="31"/>
      <c r="N5813" s="31"/>
      <c r="O5813" s="31"/>
      <c r="P5813" s="31"/>
    </row>
    <row r="5814">
      <c r="A5814" s="30"/>
      <c r="B5814" s="32"/>
      <c r="D5814" s="31"/>
      <c r="E5814" s="31"/>
      <c r="F5814" s="31"/>
      <c r="G5814" s="31"/>
      <c r="H5814" s="31"/>
      <c r="I5814" s="31"/>
      <c r="J5814" s="31"/>
      <c r="K5814" s="31"/>
      <c r="L5814" s="31"/>
      <c r="M5814" s="31"/>
      <c r="N5814" s="31"/>
      <c r="O5814" s="31"/>
      <c r="P5814" s="31"/>
    </row>
    <row r="5815">
      <c r="A5815" s="30"/>
      <c r="B5815" s="32"/>
      <c r="D5815" s="31"/>
      <c r="E5815" s="31"/>
      <c r="F5815" s="31"/>
      <c r="G5815" s="31"/>
      <c r="H5815" s="31"/>
      <c r="I5815" s="31"/>
      <c r="J5815" s="31"/>
      <c r="K5815" s="31"/>
      <c r="L5815" s="31"/>
      <c r="M5815" s="31"/>
      <c r="N5815" s="31"/>
      <c r="O5815" s="31"/>
      <c r="P5815" s="31"/>
    </row>
    <row r="5816">
      <c r="B5816" s="32"/>
      <c r="D5816" s="31"/>
      <c r="E5816" s="31"/>
      <c r="F5816" s="31"/>
      <c r="G5816" s="31"/>
      <c r="H5816" s="31"/>
      <c r="I5816" s="31"/>
      <c r="J5816" s="31"/>
      <c r="K5816" s="31"/>
      <c r="L5816" s="31"/>
      <c r="M5816" s="31"/>
      <c r="N5816" s="31"/>
      <c r="O5816" s="31"/>
      <c r="P5816" s="31"/>
    </row>
    <row r="5817">
      <c r="A5817" s="30"/>
      <c r="B5817" s="32"/>
      <c r="D5817" s="31"/>
      <c r="E5817" s="31"/>
      <c r="F5817" s="31"/>
      <c r="G5817" s="31"/>
      <c r="H5817" s="31"/>
      <c r="I5817" s="31"/>
      <c r="J5817" s="31"/>
      <c r="K5817" s="31"/>
      <c r="L5817" s="31"/>
      <c r="M5817" s="31"/>
      <c r="N5817" s="31"/>
      <c r="O5817" s="31"/>
      <c r="P5817" s="31"/>
    </row>
    <row r="5818">
      <c r="B5818" s="32"/>
      <c r="D5818" s="31"/>
      <c r="E5818" s="31"/>
      <c r="F5818" s="31"/>
      <c r="G5818" s="31"/>
      <c r="H5818" s="31"/>
      <c r="I5818" s="31"/>
      <c r="J5818" s="31"/>
      <c r="K5818" s="31"/>
      <c r="L5818" s="31"/>
      <c r="M5818" s="31"/>
      <c r="N5818" s="31"/>
      <c r="O5818" s="31"/>
      <c r="P5818" s="31"/>
    </row>
    <row r="5819">
      <c r="A5819" s="30"/>
      <c r="B5819" s="32"/>
      <c r="D5819" s="31"/>
      <c r="E5819" s="31"/>
      <c r="F5819" s="31"/>
      <c r="G5819" s="31"/>
      <c r="H5819" s="31"/>
      <c r="I5819" s="31"/>
      <c r="J5819" s="31"/>
      <c r="K5819" s="31"/>
      <c r="L5819" s="31"/>
      <c r="M5819" s="31"/>
      <c r="N5819" s="31"/>
      <c r="O5819" s="31"/>
      <c r="P5819" s="31"/>
    </row>
    <row r="5820">
      <c r="A5820" s="30"/>
      <c r="B5820" s="32"/>
      <c r="D5820" s="31"/>
      <c r="E5820" s="31"/>
      <c r="F5820" s="31"/>
      <c r="G5820" s="31"/>
      <c r="H5820" s="31"/>
      <c r="I5820" s="31"/>
      <c r="J5820" s="31"/>
      <c r="K5820" s="31"/>
      <c r="L5820" s="31"/>
      <c r="M5820" s="31"/>
      <c r="N5820" s="31"/>
      <c r="O5820" s="31"/>
      <c r="P5820" s="31"/>
    </row>
    <row r="5821">
      <c r="B5821" s="32"/>
      <c r="D5821" s="31"/>
      <c r="E5821" s="31"/>
      <c r="F5821" s="31"/>
      <c r="G5821" s="31"/>
      <c r="H5821" s="31"/>
      <c r="I5821" s="31"/>
      <c r="J5821" s="31"/>
      <c r="K5821" s="31"/>
      <c r="L5821" s="31"/>
      <c r="M5821" s="31"/>
      <c r="N5821" s="31"/>
      <c r="O5821" s="31"/>
      <c r="P5821" s="31"/>
    </row>
    <row r="5822">
      <c r="A5822" s="30"/>
      <c r="B5822" s="32"/>
      <c r="D5822" s="31"/>
      <c r="E5822" s="31"/>
      <c r="F5822" s="31"/>
      <c r="G5822" s="31"/>
      <c r="H5822" s="31"/>
      <c r="I5822" s="31"/>
      <c r="J5822" s="31"/>
      <c r="K5822" s="31"/>
      <c r="L5822" s="31"/>
      <c r="M5822" s="31"/>
      <c r="N5822" s="31"/>
      <c r="O5822" s="31"/>
      <c r="P5822" s="31"/>
    </row>
    <row r="5823">
      <c r="B5823" s="32"/>
      <c r="D5823" s="31"/>
      <c r="E5823" s="31"/>
      <c r="F5823" s="31"/>
      <c r="G5823" s="31"/>
      <c r="H5823" s="31"/>
      <c r="I5823" s="31"/>
      <c r="J5823" s="31"/>
      <c r="K5823" s="31"/>
      <c r="L5823" s="31"/>
      <c r="M5823" s="31"/>
      <c r="N5823" s="31"/>
      <c r="O5823" s="31"/>
      <c r="P5823" s="31"/>
    </row>
    <row r="5824">
      <c r="A5824" s="30"/>
      <c r="B5824" s="32"/>
      <c r="D5824" s="31"/>
      <c r="E5824" s="31"/>
      <c r="F5824" s="31"/>
      <c r="G5824" s="31"/>
      <c r="H5824" s="31"/>
      <c r="I5824" s="31"/>
      <c r="J5824" s="31"/>
      <c r="K5824" s="31"/>
      <c r="L5824" s="31"/>
      <c r="M5824" s="31"/>
      <c r="N5824" s="31"/>
      <c r="O5824" s="31"/>
      <c r="P5824" s="31"/>
    </row>
    <row r="5825">
      <c r="A5825" s="30"/>
      <c r="B5825" s="32"/>
      <c r="D5825" s="31"/>
      <c r="E5825" s="31"/>
      <c r="F5825" s="31"/>
      <c r="G5825" s="31"/>
      <c r="H5825" s="31"/>
      <c r="I5825" s="31"/>
      <c r="J5825" s="31"/>
      <c r="K5825" s="31"/>
      <c r="L5825" s="31"/>
      <c r="M5825" s="31"/>
      <c r="N5825" s="31"/>
      <c r="O5825" s="31"/>
      <c r="P5825" s="31"/>
    </row>
    <row r="5826">
      <c r="B5826" s="32"/>
      <c r="D5826" s="31"/>
      <c r="E5826" s="31"/>
      <c r="F5826" s="31"/>
      <c r="G5826" s="31"/>
      <c r="H5826" s="31"/>
      <c r="I5826" s="31"/>
      <c r="J5826" s="31"/>
      <c r="K5826" s="31"/>
      <c r="L5826" s="31"/>
      <c r="M5826" s="31"/>
      <c r="N5826" s="31"/>
      <c r="O5826" s="31"/>
      <c r="P5826" s="31"/>
    </row>
    <row r="5827">
      <c r="A5827" s="30"/>
      <c r="B5827" s="32"/>
      <c r="D5827" s="31"/>
      <c r="E5827" s="31"/>
      <c r="F5827" s="31"/>
      <c r="G5827" s="31"/>
      <c r="H5827" s="31"/>
      <c r="I5827" s="31"/>
      <c r="J5827" s="31"/>
      <c r="K5827" s="31"/>
      <c r="L5827" s="31"/>
      <c r="M5827" s="31"/>
      <c r="N5827" s="31"/>
      <c r="O5827" s="31"/>
      <c r="P5827" s="31"/>
    </row>
    <row r="5828">
      <c r="B5828" s="32"/>
      <c r="D5828" s="31"/>
      <c r="E5828" s="31"/>
      <c r="F5828" s="31"/>
      <c r="G5828" s="31"/>
      <c r="H5828" s="31"/>
      <c r="I5828" s="31"/>
      <c r="J5828" s="31"/>
      <c r="K5828" s="31"/>
      <c r="L5828" s="31"/>
      <c r="M5828" s="31"/>
      <c r="N5828" s="31"/>
      <c r="O5828" s="31"/>
      <c r="P5828" s="31"/>
    </row>
    <row r="5829">
      <c r="A5829" s="30"/>
      <c r="B5829" s="32"/>
      <c r="D5829" s="31"/>
      <c r="E5829" s="31"/>
      <c r="F5829" s="31"/>
      <c r="G5829" s="31"/>
      <c r="H5829" s="31"/>
      <c r="I5829" s="31"/>
      <c r="J5829" s="31"/>
      <c r="K5829" s="31"/>
      <c r="L5829" s="31"/>
      <c r="M5829" s="31"/>
      <c r="N5829" s="31"/>
      <c r="O5829" s="31"/>
      <c r="P5829" s="31"/>
    </row>
    <row r="5830">
      <c r="A5830" s="30"/>
      <c r="B5830" s="32"/>
      <c r="D5830" s="31"/>
      <c r="E5830" s="31"/>
      <c r="F5830" s="31"/>
      <c r="G5830" s="31"/>
      <c r="H5830" s="31"/>
      <c r="I5830" s="31"/>
      <c r="J5830" s="31"/>
      <c r="K5830" s="31"/>
      <c r="L5830" s="31"/>
      <c r="M5830" s="31"/>
      <c r="N5830" s="31"/>
      <c r="O5830" s="31"/>
      <c r="P5830" s="31"/>
    </row>
    <row r="5831">
      <c r="B5831" s="32"/>
      <c r="D5831" s="31"/>
      <c r="E5831" s="31"/>
      <c r="F5831" s="31"/>
      <c r="G5831" s="31"/>
      <c r="H5831" s="31"/>
      <c r="I5831" s="31"/>
      <c r="J5831" s="31"/>
      <c r="K5831" s="31"/>
      <c r="L5831" s="31"/>
      <c r="M5831" s="31"/>
      <c r="N5831" s="31"/>
      <c r="O5831" s="31"/>
      <c r="P5831" s="31"/>
    </row>
    <row r="5832">
      <c r="A5832" s="30"/>
      <c r="B5832" s="32"/>
      <c r="D5832" s="31"/>
      <c r="E5832" s="31"/>
      <c r="F5832" s="31"/>
      <c r="G5832" s="31"/>
      <c r="H5832" s="31"/>
      <c r="I5832" s="31"/>
      <c r="J5832" s="31"/>
      <c r="K5832" s="31"/>
      <c r="L5832" s="31"/>
      <c r="M5832" s="31"/>
      <c r="N5832" s="31"/>
      <c r="O5832" s="31"/>
      <c r="P5832" s="31"/>
    </row>
    <row r="5833">
      <c r="B5833" s="32"/>
      <c r="D5833" s="31"/>
      <c r="E5833" s="31"/>
      <c r="F5833" s="31"/>
      <c r="G5833" s="31"/>
      <c r="H5833" s="31"/>
      <c r="I5833" s="31"/>
      <c r="J5833" s="31"/>
      <c r="K5833" s="31"/>
      <c r="L5833" s="31"/>
      <c r="M5833" s="31"/>
      <c r="N5833" s="31"/>
      <c r="O5833" s="31"/>
      <c r="P5833" s="31"/>
    </row>
    <row r="5834">
      <c r="A5834" s="30"/>
      <c r="B5834" s="32"/>
      <c r="D5834" s="31"/>
      <c r="E5834" s="31"/>
      <c r="F5834" s="31"/>
      <c r="G5834" s="31"/>
      <c r="H5834" s="31"/>
      <c r="I5834" s="31"/>
      <c r="J5834" s="31"/>
      <c r="K5834" s="31"/>
      <c r="L5834" s="31"/>
      <c r="M5834" s="31"/>
      <c r="N5834" s="31"/>
      <c r="O5834" s="31"/>
      <c r="P5834" s="31"/>
    </row>
    <row r="5835">
      <c r="A5835" s="30"/>
      <c r="B5835" s="32"/>
      <c r="D5835" s="31"/>
      <c r="E5835" s="31"/>
      <c r="F5835" s="31"/>
      <c r="G5835" s="31"/>
      <c r="H5835" s="31"/>
      <c r="I5835" s="31"/>
      <c r="J5835" s="31"/>
      <c r="K5835" s="31"/>
      <c r="L5835" s="31"/>
      <c r="M5835" s="31"/>
      <c r="N5835" s="31"/>
      <c r="O5835" s="31"/>
      <c r="P5835" s="31"/>
    </row>
    <row r="5836">
      <c r="B5836" s="32"/>
      <c r="D5836" s="31"/>
      <c r="E5836" s="31"/>
      <c r="F5836" s="31"/>
      <c r="G5836" s="31"/>
      <c r="H5836" s="31"/>
      <c r="I5836" s="31"/>
      <c r="J5836" s="31"/>
      <c r="K5836" s="31"/>
      <c r="L5836" s="31"/>
      <c r="M5836" s="31"/>
      <c r="N5836" s="31"/>
      <c r="O5836" s="31"/>
      <c r="P5836" s="31"/>
    </row>
    <row r="5837">
      <c r="A5837" s="30"/>
      <c r="B5837" s="32"/>
      <c r="D5837" s="31"/>
      <c r="E5837" s="31"/>
      <c r="F5837" s="31"/>
      <c r="G5837" s="31"/>
      <c r="H5837" s="31"/>
      <c r="I5837" s="31"/>
      <c r="J5837" s="31"/>
      <c r="K5837" s="31"/>
      <c r="L5837" s="31"/>
      <c r="M5837" s="31"/>
      <c r="N5837" s="31"/>
      <c r="O5837" s="31"/>
      <c r="P5837" s="31"/>
    </row>
    <row r="5838">
      <c r="B5838" s="32"/>
      <c r="D5838" s="31"/>
      <c r="E5838" s="31"/>
      <c r="F5838" s="31"/>
      <c r="G5838" s="31"/>
      <c r="H5838" s="31"/>
      <c r="I5838" s="31"/>
      <c r="J5838" s="31"/>
      <c r="K5838" s="31"/>
      <c r="L5838" s="31"/>
      <c r="M5838" s="31"/>
      <c r="N5838" s="31"/>
      <c r="O5838" s="31"/>
      <c r="P5838" s="31"/>
    </row>
    <row r="5839">
      <c r="A5839" s="30"/>
      <c r="B5839" s="32"/>
      <c r="D5839" s="31"/>
      <c r="E5839" s="31"/>
      <c r="F5839" s="31"/>
      <c r="G5839" s="31"/>
      <c r="H5839" s="31"/>
      <c r="I5839" s="31"/>
      <c r="J5839" s="31"/>
      <c r="K5839" s="31"/>
      <c r="L5839" s="31"/>
      <c r="M5839" s="31"/>
      <c r="N5839" s="31"/>
      <c r="O5839" s="31"/>
      <c r="P5839" s="31"/>
    </row>
    <row r="5840">
      <c r="A5840" s="30"/>
      <c r="B5840" s="32"/>
      <c r="D5840" s="31"/>
      <c r="E5840" s="31"/>
      <c r="F5840" s="31"/>
      <c r="G5840" s="31"/>
      <c r="H5840" s="31"/>
      <c r="I5840" s="31"/>
      <c r="J5840" s="31"/>
      <c r="K5840" s="31"/>
      <c r="L5840" s="31"/>
      <c r="M5840" s="31"/>
      <c r="N5840" s="31"/>
      <c r="O5840" s="31"/>
      <c r="P5840" s="31"/>
    </row>
    <row r="5841">
      <c r="B5841" s="32"/>
      <c r="D5841" s="31"/>
      <c r="E5841" s="31"/>
      <c r="F5841" s="31"/>
      <c r="G5841" s="31"/>
      <c r="H5841" s="31"/>
      <c r="I5841" s="31"/>
      <c r="J5841" s="31"/>
      <c r="K5841" s="31"/>
      <c r="L5841" s="31"/>
      <c r="M5841" s="31"/>
      <c r="N5841" s="31"/>
      <c r="O5841" s="31"/>
      <c r="P5841" s="31"/>
    </row>
    <row r="5842">
      <c r="A5842" s="30"/>
      <c r="B5842" s="32"/>
      <c r="D5842" s="31"/>
      <c r="E5842" s="31"/>
      <c r="F5842" s="31"/>
      <c r="G5842" s="31"/>
      <c r="H5842" s="31"/>
      <c r="I5842" s="31"/>
      <c r="J5842" s="31"/>
      <c r="K5842" s="31"/>
      <c r="L5842" s="31"/>
      <c r="M5842" s="31"/>
      <c r="N5842" s="31"/>
      <c r="O5842" s="31"/>
      <c r="P5842" s="31"/>
    </row>
    <row r="5843">
      <c r="B5843" s="32"/>
      <c r="D5843" s="31"/>
      <c r="E5843" s="31"/>
      <c r="F5843" s="31"/>
      <c r="G5843" s="31"/>
      <c r="H5843" s="31"/>
      <c r="I5843" s="31"/>
      <c r="J5843" s="31"/>
      <c r="K5843" s="31"/>
      <c r="L5843" s="31"/>
      <c r="M5843" s="31"/>
      <c r="N5843" s="31"/>
      <c r="O5843" s="31"/>
      <c r="P5843" s="31"/>
    </row>
    <row r="5844">
      <c r="A5844" s="30"/>
      <c r="B5844" s="32"/>
      <c r="D5844" s="31"/>
      <c r="E5844" s="31"/>
      <c r="F5844" s="31"/>
      <c r="G5844" s="31"/>
      <c r="H5844" s="31"/>
      <c r="I5844" s="31"/>
      <c r="J5844" s="31"/>
      <c r="K5844" s="31"/>
      <c r="L5844" s="31"/>
      <c r="M5844" s="31"/>
      <c r="N5844" s="31"/>
      <c r="O5844" s="31"/>
      <c r="P5844" s="31"/>
    </row>
    <row r="5845">
      <c r="A5845" s="30"/>
      <c r="B5845" s="32"/>
      <c r="D5845" s="31"/>
      <c r="E5845" s="31"/>
      <c r="F5845" s="31"/>
      <c r="G5845" s="31"/>
      <c r="H5845" s="31"/>
      <c r="I5845" s="31"/>
      <c r="J5845" s="31"/>
      <c r="K5845" s="31"/>
      <c r="L5845" s="31"/>
      <c r="M5845" s="31"/>
      <c r="N5845" s="31"/>
      <c r="O5845" s="31"/>
      <c r="P5845" s="31"/>
    </row>
    <row r="5846">
      <c r="B5846" s="32"/>
      <c r="D5846" s="31"/>
      <c r="E5846" s="31"/>
      <c r="F5846" s="31"/>
      <c r="G5846" s="31"/>
      <c r="H5846" s="31"/>
      <c r="I5846" s="31"/>
      <c r="J5846" s="31"/>
      <c r="K5846" s="31"/>
      <c r="L5846" s="31"/>
      <c r="M5846" s="31"/>
      <c r="N5846" s="31"/>
      <c r="O5846" s="31"/>
      <c r="P5846" s="31"/>
    </row>
    <row r="5847">
      <c r="A5847" s="30"/>
      <c r="B5847" s="32"/>
      <c r="D5847" s="31"/>
      <c r="E5847" s="31"/>
      <c r="F5847" s="31"/>
      <c r="G5847" s="31"/>
      <c r="H5847" s="31"/>
      <c r="I5847" s="31"/>
      <c r="J5847" s="31"/>
      <c r="K5847" s="31"/>
      <c r="L5847" s="31"/>
      <c r="M5847" s="31"/>
      <c r="N5847" s="31"/>
      <c r="O5847" s="31"/>
      <c r="P5847" s="31"/>
    </row>
    <row r="5848">
      <c r="B5848" s="32"/>
      <c r="D5848" s="31"/>
      <c r="E5848" s="31"/>
      <c r="F5848" s="31"/>
      <c r="G5848" s="31"/>
      <c r="H5848" s="31"/>
      <c r="I5848" s="31"/>
      <c r="J5848" s="31"/>
      <c r="K5848" s="31"/>
      <c r="L5848" s="31"/>
      <c r="M5848" s="31"/>
      <c r="N5848" s="31"/>
      <c r="O5848" s="31"/>
      <c r="P5848" s="31"/>
    </row>
    <row r="5849">
      <c r="A5849" s="30"/>
      <c r="B5849" s="32"/>
      <c r="D5849" s="31"/>
      <c r="E5849" s="31"/>
      <c r="F5849" s="31"/>
      <c r="G5849" s="31"/>
      <c r="H5849" s="31"/>
      <c r="I5849" s="31"/>
      <c r="J5849" s="31"/>
      <c r="K5849" s="31"/>
      <c r="L5849" s="31"/>
      <c r="M5849" s="31"/>
      <c r="N5849" s="31"/>
      <c r="O5849" s="31"/>
      <c r="P5849" s="31"/>
    </row>
    <row r="5850">
      <c r="A5850" s="30"/>
      <c r="B5850" s="32"/>
      <c r="D5850" s="31"/>
      <c r="E5850" s="31"/>
      <c r="F5850" s="31"/>
      <c r="G5850" s="31"/>
      <c r="H5850" s="31"/>
      <c r="I5850" s="31"/>
      <c r="J5850" s="31"/>
      <c r="K5850" s="31"/>
      <c r="L5850" s="31"/>
      <c r="M5850" s="31"/>
      <c r="N5850" s="31"/>
      <c r="O5850" s="31"/>
      <c r="P5850" s="31"/>
    </row>
    <row r="5851">
      <c r="B5851" s="32"/>
      <c r="D5851" s="31"/>
      <c r="E5851" s="31"/>
      <c r="F5851" s="31"/>
      <c r="G5851" s="31"/>
      <c r="H5851" s="31"/>
      <c r="I5851" s="31"/>
      <c r="J5851" s="31"/>
      <c r="K5851" s="31"/>
      <c r="L5851" s="31"/>
      <c r="M5851" s="31"/>
      <c r="N5851" s="31"/>
      <c r="O5851" s="31"/>
      <c r="P5851" s="31"/>
    </row>
    <row r="5852">
      <c r="A5852" s="30"/>
      <c r="B5852" s="32"/>
      <c r="D5852" s="31"/>
      <c r="E5852" s="31"/>
      <c r="F5852" s="31"/>
      <c r="G5852" s="31"/>
      <c r="H5852" s="31"/>
      <c r="I5852" s="31"/>
      <c r="J5852" s="31"/>
      <c r="K5852" s="31"/>
      <c r="L5852" s="31"/>
      <c r="M5852" s="31"/>
      <c r="N5852" s="31"/>
      <c r="O5852" s="31"/>
      <c r="P5852" s="31"/>
    </row>
    <row r="5853">
      <c r="B5853" s="32"/>
      <c r="D5853" s="31"/>
      <c r="E5853" s="31"/>
      <c r="F5853" s="31"/>
      <c r="G5853" s="31"/>
      <c r="H5853" s="31"/>
      <c r="I5853" s="31"/>
      <c r="J5853" s="31"/>
      <c r="K5853" s="31"/>
      <c r="L5853" s="31"/>
      <c r="M5853" s="31"/>
      <c r="N5853" s="31"/>
      <c r="O5853" s="31"/>
      <c r="P5853" s="31"/>
    </row>
    <row r="5854">
      <c r="A5854" s="30"/>
      <c r="B5854" s="32"/>
      <c r="D5854" s="31"/>
      <c r="E5854" s="31"/>
      <c r="F5854" s="31"/>
      <c r="G5854" s="31"/>
      <c r="H5854" s="31"/>
      <c r="I5854" s="31"/>
      <c r="J5854" s="31"/>
      <c r="K5854" s="31"/>
      <c r="L5854" s="31"/>
      <c r="M5854" s="31"/>
      <c r="N5854" s="31"/>
      <c r="O5854" s="31"/>
      <c r="P5854" s="31"/>
    </row>
    <row r="5855">
      <c r="A5855" s="30"/>
      <c r="B5855" s="32"/>
      <c r="D5855" s="31"/>
      <c r="E5855" s="31"/>
      <c r="F5855" s="31"/>
      <c r="G5855" s="31"/>
      <c r="H5855" s="31"/>
      <c r="I5855" s="31"/>
      <c r="J5855" s="31"/>
      <c r="K5855" s="31"/>
      <c r="L5855" s="31"/>
      <c r="M5855" s="31"/>
      <c r="N5855" s="31"/>
      <c r="O5855" s="31"/>
      <c r="P5855" s="31"/>
    </row>
    <row r="5856">
      <c r="B5856" s="32"/>
      <c r="D5856" s="31"/>
      <c r="E5856" s="31"/>
      <c r="F5856" s="31"/>
      <c r="G5856" s="31"/>
      <c r="H5856" s="31"/>
      <c r="I5856" s="31"/>
      <c r="J5856" s="31"/>
      <c r="K5856" s="31"/>
      <c r="L5856" s="31"/>
      <c r="M5856" s="31"/>
      <c r="N5856" s="31"/>
      <c r="O5856" s="31"/>
      <c r="P5856" s="31"/>
    </row>
    <row r="5857">
      <c r="A5857" s="30"/>
      <c r="B5857" s="32"/>
      <c r="D5857" s="31"/>
      <c r="E5857" s="31"/>
      <c r="F5857" s="31"/>
      <c r="G5857" s="31"/>
      <c r="H5857" s="31"/>
      <c r="I5857" s="31"/>
      <c r="J5857" s="31"/>
      <c r="K5857" s="31"/>
      <c r="L5857" s="31"/>
      <c r="M5857" s="31"/>
      <c r="N5857" s="31"/>
      <c r="O5857" s="31"/>
      <c r="P5857" s="31"/>
    </row>
    <row r="5858">
      <c r="B5858" s="32"/>
      <c r="D5858" s="31"/>
      <c r="E5858" s="31"/>
      <c r="F5858" s="31"/>
      <c r="G5858" s="31"/>
      <c r="H5858" s="31"/>
      <c r="I5858" s="31"/>
      <c r="J5858" s="31"/>
      <c r="K5858" s="31"/>
      <c r="L5858" s="31"/>
      <c r="M5858" s="31"/>
      <c r="N5858" s="31"/>
      <c r="O5858" s="31"/>
      <c r="P5858" s="31"/>
    </row>
    <row r="5859">
      <c r="A5859" s="30"/>
      <c r="B5859" s="32"/>
      <c r="D5859" s="31"/>
      <c r="E5859" s="31"/>
      <c r="F5859" s="31"/>
      <c r="G5859" s="31"/>
      <c r="H5859" s="31"/>
      <c r="I5859" s="31"/>
      <c r="J5859" s="31"/>
      <c r="K5859" s="31"/>
      <c r="L5859" s="31"/>
      <c r="M5859" s="31"/>
      <c r="N5859" s="31"/>
      <c r="O5859" s="31"/>
      <c r="P5859" s="31"/>
    </row>
    <row r="5860">
      <c r="A5860" s="30"/>
      <c r="B5860" s="32"/>
      <c r="D5860" s="31"/>
      <c r="E5860" s="31"/>
      <c r="F5860" s="31"/>
      <c r="G5860" s="31"/>
      <c r="H5860" s="31"/>
      <c r="I5860" s="31"/>
      <c r="J5860" s="31"/>
      <c r="K5860" s="31"/>
      <c r="L5860" s="31"/>
      <c r="M5860" s="31"/>
      <c r="N5860" s="31"/>
      <c r="O5860" s="31"/>
      <c r="P5860" s="31"/>
    </row>
    <row r="5861">
      <c r="B5861" s="32"/>
      <c r="D5861" s="31"/>
      <c r="E5861" s="31"/>
      <c r="F5861" s="31"/>
      <c r="G5861" s="31"/>
      <c r="H5861" s="31"/>
      <c r="I5861" s="31"/>
      <c r="J5861" s="31"/>
      <c r="K5861" s="31"/>
      <c r="L5861" s="31"/>
      <c r="M5861" s="31"/>
      <c r="N5861" s="31"/>
      <c r="O5861" s="31"/>
      <c r="P5861" s="31"/>
    </row>
    <row r="5862">
      <c r="A5862" s="30"/>
      <c r="B5862" s="32"/>
      <c r="D5862" s="31"/>
      <c r="E5862" s="31"/>
      <c r="F5862" s="31"/>
      <c r="G5862" s="31"/>
      <c r="H5862" s="31"/>
      <c r="I5862" s="31"/>
      <c r="J5862" s="31"/>
      <c r="K5862" s="31"/>
      <c r="L5862" s="31"/>
      <c r="M5862" s="31"/>
      <c r="N5862" s="31"/>
      <c r="O5862" s="31"/>
      <c r="P5862" s="31"/>
    </row>
    <row r="5863">
      <c r="B5863" s="32"/>
      <c r="D5863" s="31"/>
      <c r="E5863" s="31"/>
      <c r="F5863" s="31"/>
      <c r="G5863" s="31"/>
      <c r="H5863" s="31"/>
      <c r="I5863" s="31"/>
      <c r="J5863" s="31"/>
      <c r="K5863" s="31"/>
      <c r="L5863" s="31"/>
      <c r="M5863" s="31"/>
      <c r="N5863" s="31"/>
      <c r="O5863" s="31"/>
      <c r="P5863" s="31"/>
    </row>
    <row r="5864">
      <c r="A5864" s="30"/>
      <c r="B5864" s="32"/>
      <c r="D5864" s="31"/>
      <c r="E5864" s="31"/>
      <c r="F5864" s="31"/>
      <c r="G5864" s="31"/>
      <c r="H5864" s="31"/>
      <c r="I5864" s="31"/>
      <c r="J5864" s="31"/>
      <c r="K5864" s="31"/>
      <c r="L5864" s="31"/>
      <c r="M5864" s="31"/>
      <c r="N5864" s="31"/>
      <c r="O5864" s="31"/>
      <c r="P5864" s="31"/>
    </row>
    <row r="5865">
      <c r="A5865" s="30"/>
      <c r="B5865" s="32"/>
      <c r="D5865" s="31"/>
      <c r="E5865" s="31"/>
      <c r="F5865" s="31"/>
      <c r="G5865" s="31"/>
      <c r="H5865" s="31"/>
      <c r="I5865" s="31"/>
      <c r="J5865" s="31"/>
      <c r="K5865" s="31"/>
      <c r="L5865" s="31"/>
      <c r="M5865" s="31"/>
      <c r="N5865" s="31"/>
      <c r="O5865" s="31"/>
      <c r="P5865" s="31"/>
    </row>
    <row r="5866">
      <c r="B5866" s="32"/>
      <c r="D5866" s="31"/>
      <c r="E5866" s="31"/>
      <c r="F5866" s="31"/>
      <c r="G5866" s="31"/>
      <c r="H5866" s="31"/>
      <c r="I5866" s="31"/>
      <c r="J5866" s="31"/>
      <c r="K5866" s="31"/>
      <c r="L5866" s="31"/>
      <c r="M5866" s="31"/>
      <c r="N5866" s="31"/>
      <c r="O5866" s="31"/>
      <c r="P5866" s="31"/>
    </row>
    <row r="5867">
      <c r="A5867" s="30"/>
      <c r="B5867" s="32"/>
      <c r="D5867" s="31"/>
      <c r="E5867" s="31"/>
      <c r="F5867" s="31"/>
      <c r="G5867" s="31"/>
      <c r="H5867" s="31"/>
      <c r="I5867" s="31"/>
      <c r="J5867" s="31"/>
      <c r="K5867" s="31"/>
      <c r="L5867" s="31"/>
      <c r="M5867" s="31"/>
      <c r="N5867" s="31"/>
      <c r="O5867" s="31"/>
      <c r="P5867" s="31"/>
    </row>
    <row r="5868">
      <c r="B5868" s="32"/>
      <c r="D5868" s="31"/>
      <c r="E5868" s="31"/>
      <c r="F5868" s="31"/>
      <c r="G5868" s="31"/>
      <c r="H5868" s="31"/>
      <c r="I5868" s="31"/>
      <c r="J5868" s="31"/>
      <c r="K5868" s="31"/>
      <c r="L5868" s="31"/>
      <c r="M5868" s="31"/>
      <c r="N5868" s="31"/>
      <c r="O5868" s="31"/>
      <c r="P5868" s="31"/>
    </row>
    <row r="5869">
      <c r="A5869" s="30"/>
      <c r="B5869" s="32"/>
      <c r="D5869" s="31"/>
      <c r="E5869" s="31"/>
      <c r="F5869" s="31"/>
      <c r="G5869" s="31"/>
      <c r="H5869" s="31"/>
      <c r="I5869" s="31"/>
      <c r="J5869" s="31"/>
      <c r="K5869" s="31"/>
      <c r="L5869" s="31"/>
      <c r="M5869" s="31"/>
      <c r="N5869" s="31"/>
      <c r="O5869" s="31"/>
      <c r="P5869" s="31"/>
    </row>
    <row r="5870">
      <c r="A5870" s="30"/>
      <c r="B5870" s="32"/>
      <c r="D5870" s="31"/>
      <c r="E5870" s="31"/>
      <c r="F5870" s="31"/>
      <c r="G5870" s="31"/>
      <c r="H5870" s="31"/>
      <c r="I5870" s="31"/>
      <c r="J5870" s="31"/>
      <c r="K5870" s="31"/>
      <c r="L5870" s="31"/>
      <c r="M5870" s="31"/>
      <c r="N5870" s="31"/>
      <c r="O5870" s="31"/>
      <c r="P5870" s="31"/>
    </row>
    <row r="5871">
      <c r="B5871" s="32"/>
      <c r="D5871" s="31"/>
      <c r="E5871" s="31"/>
      <c r="F5871" s="31"/>
      <c r="G5871" s="31"/>
      <c r="H5871" s="31"/>
      <c r="I5871" s="31"/>
      <c r="J5871" s="31"/>
      <c r="K5871" s="31"/>
      <c r="L5871" s="31"/>
      <c r="M5871" s="31"/>
      <c r="N5871" s="31"/>
      <c r="O5871" s="31"/>
      <c r="P5871" s="31"/>
    </row>
    <row r="5872">
      <c r="A5872" s="30"/>
      <c r="B5872" s="32"/>
      <c r="D5872" s="31"/>
      <c r="E5872" s="31"/>
      <c r="F5872" s="31"/>
      <c r="G5872" s="31"/>
      <c r="H5872" s="31"/>
      <c r="I5872" s="31"/>
      <c r="J5872" s="31"/>
      <c r="K5872" s="31"/>
      <c r="L5872" s="31"/>
      <c r="M5872" s="31"/>
      <c r="N5872" s="31"/>
      <c r="O5872" s="31"/>
      <c r="P5872" s="31"/>
    </row>
    <row r="5873">
      <c r="B5873" s="32"/>
      <c r="D5873" s="31"/>
      <c r="E5873" s="31"/>
      <c r="F5873" s="31"/>
      <c r="G5873" s="31"/>
      <c r="H5873" s="31"/>
      <c r="I5873" s="31"/>
      <c r="J5873" s="31"/>
      <c r="K5873" s="31"/>
      <c r="L5873" s="31"/>
      <c r="M5873" s="31"/>
      <c r="N5873" s="31"/>
      <c r="O5873" s="31"/>
      <c r="P5873" s="31"/>
    </row>
    <row r="5874">
      <c r="A5874" s="30"/>
      <c r="B5874" s="32"/>
      <c r="D5874" s="31"/>
      <c r="E5874" s="31"/>
      <c r="F5874" s="31"/>
      <c r="G5874" s="31"/>
      <c r="H5874" s="31"/>
      <c r="I5874" s="31"/>
      <c r="J5874" s="31"/>
      <c r="K5874" s="31"/>
      <c r="L5874" s="31"/>
      <c r="M5874" s="31"/>
      <c r="N5874" s="31"/>
      <c r="O5874" s="31"/>
      <c r="P5874" s="31"/>
    </row>
    <row r="5875">
      <c r="A5875" s="30"/>
      <c r="B5875" s="32"/>
      <c r="D5875" s="31"/>
      <c r="E5875" s="31"/>
      <c r="F5875" s="31"/>
      <c r="G5875" s="31"/>
      <c r="H5875" s="31"/>
      <c r="I5875" s="31"/>
      <c r="J5875" s="31"/>
      <c r="K5875" s="31"/>
      <c r="L5875" s="31"/>
      <c r="M5875" s="31"/>
      <c r="N5875" s="31"/>
      <c r="O5875" s="31"/>
      <c r="P5875" s="31"/>
    </row>
    <row r="5876">
      <c r="B5876" s="32"/>
      <c r="D5876" s="31"/>
      <c r="E5876" s="31"/>
      <c r="F5876" s="31"/>
      <c r="G5876" s="31"/>
      <c r="H5876" s="31"/>
      <c r="I5876" s="31"/>
      <c r="J5876" s="31"/>
      <c r="K5876" s="31"/>
      <c r="L5876" s="31"/>
      <c r="M5876" s="31"/>
      <c r="N5876" s="31"/>
      <c r="O5876" s="31"/>
      <c r="P5876" s="31"/>
    </row>
    <row r="5877">
      <c r="A5877" s="30"/>
      <c r="B5877" s="32"/>
      <c r="D5877" s="31"/>
      <c r="E5877" s="31"/>
      <c r="F5877" s="31"/>
      <c r="G5877" s="31"/>
      <c r="H5877" s="31"/>
      <c r="I5877" s="31"/>
      <c r="J5877" s="31"/>
      <c r="K5877" s="31"/>
      <c r="L5877" s="31"/>
      <c r="M5877" s="31"/>
      <c r="N5877" s="31"/>
      <c r="O5877" s="31"/>
      <c r="P5877" s="31"/>
    </row>
    <row r="5878">
      <c r="B5878" s="32"/>
      <c r="D5878" s="31"/>
      <c r="E5878" s="31"/>
      <c r="F5878" s="31"/>
      <c r="G5878" s="31"/>
      <c r="H5878" s="31"/>
      <c r="I5878" s="31"/>
      <c r="J5878" s="31"/>
      <c r="K5878" s="31"/>
      <c r="L5878" s="31"/>
      <c r="M5878" s="31"/>
      <c r="N5878" s="31"/>
      <c r="O5878" s="31"/>
      <c r="P5878" s="31"/>
    </row>
    <row r="5879">
      <c r="A5879" s="30"/>
      <c r="B5879" s="32"/>
      <c r="D5879" s="31"/>
      <c r="E5879" s="31"/>
      <c r="F5879" s="31"/>
      <c r="G5879" s="31"/>
      <c r="H5879" s="31"/>
      <c r="I5879" s="31"/>
      <c r="J5879" s="31"/>
      <c r="K5879" s="31"/>
      <c r="L5879" s="31"/>
      <c r="M5879" s="31"/>
      <c r="N5879" s="31"/>
      <c r="O5879" s="31"/>
      <c r="P5879" s="31"/>
    </row>
    <row r="5880">
      <c r="A5880" s="30"/>
      <c r="B5880" s="32"/>
      <c r="D5880" s="31"/>
      <c r="E5880" s="31"/>
      <c r="F5880" s="31"/>
      <c r="G5880" s="31"/>
      <c r="H5880" s="31"/>
      <c r="I5880" s="31"/>
      <c r="J5880" s="31"/>
      <c r="K5880" s="31"/>
      <c r="L5880" s="31"/>
      <c r="M5880" s="31"/>
      <c r="N5880" s="31"/>
      <c r="O5880" s="31"/>
      <c r="P5880" s="31"/>
    </row>
    <row r="5881">
      <c r="B5881" s="32"/>
      <c r="D5881" s="31"/>
      <c r="E5881" s="31"/>
      <c r="F5881" s="31"/>
      <c r="G5881" s="31"/>
      <c r="H5881" s="31"/>
      <c r="I5881" s="31"/>
      <c r="J5881" s="31"/>
      <c r="K5881" s="31"/>
      <c r="L5881" s="31"/>
      <c r="M5881" s="31"/>
      <c r="N5881" s="31"/>
      <c r="O5881" s="31"/>
      <c r="P5881" s="31"/>
    </row>
    <row r="5882">
      <c r="A5882" s="30"/>
      <c r="B5882" s="32"/>
      <c r="D5882" s="31"/>
      <c r="E5882" s="31"/>
      <c r="F5882" s="31"/>
      <c r="G5882" s="31"/>
      <c r="H5882" s="31"/>
      <c r="I5882" s="31"/>
      <c r="J5882" s="31"/>
      <c r="K5882" s="31"/>
      <c r="L5882" s="31"/>
      <c r="M5882" s="31"/>
      <c r="N5882" s="31"/>
      <c r="O5882" s="31"/>
      <c r="P5882" s="31"/>
    </row>
    <row r="5883">
      <c r="B5883" s="32"/>
      <c r="D5883" s="31"/>
      <c r="E5883" s="31"/>
      <c r="F5883" s="31"/>
      <c r="G5883" s="31"/>
      <c r="H5883" s="31"/>
      <c r="I5883" s="31"/>
      <c r="J5883" s="31"/>
      <c r="K5883" s="31"/>
      <c r="L5883" s="31"/>
      <c r="M5883" s="31"/>
      <c r="N5883" s="31"/>
      <c r="O5883" s="31"/>
      <c r="P5883" s="31"/>
    </row>
    <row r="5884">
      <c r="A5884" s="30"/>
      <c r="B5884" s="32"/>
      <c r="D5884" s="31"/>
      <c r="E5884" s="31"/>
      <c r="F5884" s="31"/>
      <c r="G5884" s="31"/>
      <c r="H5884" s="31"/>
      <c r="I5884" s="31"/>
      <c r="J5884" s="31"/>
      <c r="K5884" s="31"/>
      <c r="L5884" s="31"/>
      <c r="M5884" s="31"/>
      <c r="N5884" s="31"/>
      <c r="O5884" s="31"/>
      <c r="P5884" s="31"/>
    </row>
    <row r="5885">
      <c r="A5885" s="30"/>
      <c r="B5885" s="32"/>
      <c r="D5885" s="31"/>
      <c r="E5885" s="31"/>
      <c r="F5885" s="31"/>
      <c r="G5885" s="31"/>
      <c r="H5885" s="31"/>
      <c r="I5885" s="31"/>
      <c r="J5885" s="31"/>
      <c r="K5885" s="31"/>
      <c r="L5885" s="31"/>
      <c r="M5885" s="31"/>
      <c r="N5885" s="31"/>
      <c r="O5885" s="31"/>
      <c r="P5885" s="31"/>
    </row>
    <row r="5886">
      <c r="B5886" s="32"/>
      <c r="D5886" s="31"/>
      <c r="E5886" s="31"/>
      <c r="F5886" s="31"/>
      <c r="G5886" s="31"/>
      <c r="H5886" s="31"/>
      <c r="I5886" s="31"/>
      <c r="J5886" s="31"/>
      <c r="K5886" s="31"/>
      <c r="L5886" s="31"/>
      <c r="M5886" s="31"/>
      <c r="N5886" s="31"/>
      <c r="O5886" s="31"/>
      <c r="P5886" s="31"/>
    </row>
    <row r="5887">
      <c r="A5887" s="30"/>
      <c r="B5887" s="32"/>
      <c r="D5887" s="31"/>
      <c r="E5887" s="31"/>
      <c r="F5887" s="31"/>
      <c r="G5887" s="31"/>
      <c r="H5887" s="31"/>
      <c r="I5887" s="31"/>
      <c r="J5887" s="31"/>
      <c r="K5887" s="31"/>
      <c r="L5887" s="31"/>
      <c r="M5887" s="31"/>
      <c r="N5887" s="31"/>
      <c r="O5887" s="31"/>
      <c r="P5887" s="31"/>
    </row>
    <row r="5888">
      <c r="B5888" s="32"/>
      <c r="D5888" s="31"/>
      <c r="E5888" s="31"/>
      <c r="F5888" s="31"/>
      <c r="G5888" s="31"/>
      <c r="H5888" s="31"/>
      <c r="I5888" s="31"/>
      <c r="J5888" s="31"/>
      <c r="K5888" s="31"/>
      <c r="L5888" s="31"/>
      <c r="M5888" s="31"/>
      <c r="N5888" s="31"/>
      <c r="O5888" s="31"/>
      <c r="P5888" s="31"/>
    </row>
    <row r="5889">
      <c r="A5889" s="30"/>
      <c r="B5889" s="32"/>
      <c r="D5889" s="31"/>
      <c r="E5889" s="31"/>
      <c r="F5889" s="31"/>
      <c r="G5889" s="31"/>
      <c r="H5889" s="31"/>
      <c r="I5889" s="31"/>
      <c r="J5889" s="31"/>
      <c r="K5889" s="31"/>
      <c r="L5889" s="31"/>
      <c r="M5889" s="31"/>
      <c r="N5889" s="31"/>
      <c r="O5889" s="31"/>
      <c r="P5889" s="31"/>
    </row>
    <row r="5890">
      <c r="A5890" s="30"/>
      <c r="B5890" s="32"/>
      <c r="D5890" s="31"/>
      <c r="E5890" s="31"/>
      <c r="F5890" s="31"/>
      <c r="G5890" s="31"/>
      <c r="H5890" s="31"/>
      <c r="I5890" s="31"/>
      <c r="J5890" s="31"/>
      <c r="K5890" s="31"/>
      <c r="L5890" s="31"/>
      <c r="M5890" s="31"/>
      <c r="N5890" s="31"/>
      <c r="O5890" s="31"/>
      <c r="P5890" s="31"/>
    </row>
    <row r="5891">
      <c r="B5891" s="32"/>
      <c r="D5891" s="31"/>
      <c r="E5891" s="31"/>
      <c r="F5891" s="31"/>
      <c r="G5891" s="31"/>
      <c r="H5891" s="31"/>
      <c r="I5891" s="31"/>
      <c r="J5891" s="31"/>
      <c r="K5891" s="31"/>
      <c r="L5891" s="31"/>
      <c r="M5891" s="31"/>
      <c r="N5891" s="31"/>
      <c r="O5891" s="31"/>
      <c r="P5891" s="31"/>
    </row>
    <row r="5892">
      <c r="A5892" s="30"/>
      <c r="B5892" s="32"/>
      <c r="D5892" s="31"/>
      <c r="E5892" s="31"/>
      <c r="F5892" s="31"/>
      <c r="G5892" s="31"/>
      <c r="H5892" s="31"/>
      <c r="I5892" s="31"/>
      <c r="J5892" s="31"/>
      <c r="K5892" s="31"/>
      <c r="L5892" s="31"/>
      <c r="M5892" s="31"/>
      <c r="N5892" s="31"/>
      <c r="O5892" s="31"/>
      <c r="P5892" s="31"/>
    </row>
    <row r="5893">
      <c r="B5893" s="32"/>
      <c r="D5893" s="31"/>
      <c r="E5893" s="31"/>
      <c r="F5893" s="31"/>
      <c r="G5893" s="31"/>
      <c r="H5893" s="31"/>
      <c r="I5893" s="31"/>
      <c r="J5893" s="31"/>
      <c r="K5893" s="31"/>
      <c r="L5893" s="31"/>
      <c r="M5893" s="31"/>
      <c r="N5893" s="31"/>
      <c r="O5893" s="31"/>
      <c r="P5893" s="31"/>
    </row>
    <row r="5894">
      <c r="A5894" s="30"/>
      <c r="B5894" s="32"/>
      <c r="D5894" s="31"/>
      <c r="E5894" s="31"/>
      <c r="F5894" s="31"/>
      <c r="G5894" s="31"/>
      <c r="H5894" s="31"/>
      <c r="I5894" s="31"/>
      <c r="J5894" s="31"/>
      <c r="K5894" s="31"/>
      <c r="L5894" s="31"/>
      <c r="M5894" s="31"/>
      <c r="N5894" s="31"/>
      <c r="O5894" s="31"/>
      <c r="P5894" s="31"/>
    </row>
    <row r="5895">
      <c r="A5895" s="30"/>
      <c r="B5895" s="32"/>
      <c r="D5895" s="31"/>
      <c r="E5895" s="31"/>
      <c r="F5895" s="31"/>
      <c r="G5895" s="31"/>
      <c r="H5895" s="31"/>
      <c r="I5895" s="31"/>
      <c r="J5895" s="31"/>
      <c r="K5895" s="31"/>
      <c r="L5895" s="31"/>
      <c r="M5895" s="31"/>
      <c r="N5895" s="31"/>
      <c r="O5895" s="31"/>
      <c r="P5895" s="31"/>
    </row>
    <row r="5896">
      <c r="B5896" s="32"/>
      <c r="D5896" s="31"/>
      <c r="E5896" s="31"/>
      <c r="F5896" s="31"/>
      <c r="G5896" s="31"/>
      <c r="H5896" s="31"/>
      <c r="I5896" s="31"/>
      <c r="J5896" s="31"/>
      <c r="K5896" s="31"/>
      <c r="L5896" s="31"/>
      <c r="M5896" s="31"/>
      <c r="N5896" s="31"/>
      <c r="O5896" s="31"/>
      <c r="P5896" s="31"/>
    </row>
    <row r="5897">
      <c r="A5897" s="30"/>
      <c r="B5897" s="32"/>
      <c r="D5897" s="31"/>
      <c r="E5897" s="31"/>
      <c r="F5897" s="31"/>
      <c r="G5897" s="31"/>
      <c r="H5897" s="31"/>
      <c r="I5897" s="31"/>
      <c r="J5897" s="31"/>
      <c r="K5897" s="31"/>
      <c r="L5897" s="31"/>
      <c r="M5897" s="31"/>
      <c r="N5897" s="31"/>
      <c r="O5897" s="31"/>
      <c r="P5897" s="31"/>
    </row>
    <row r="5898">
      <c r="B5898" s="32"/>
      <c r="D5898" s="31"/>
      <c r="E5898" s="31"/>
      <c r="F5898" s="31"/>
      <c r="G5898" s="31"/>
      <c r="H5898" s="31"/>
      <c r="I5898" s="31"/>
      <c r="J5898" s="31"/>
      <c r="K5898" s="31"/>
      <c r="L5898" s="31"/>
      <c r="M5898" s="31"/>
      <c r="N5898" s="31"/>
      <c r="O5898" s="31"/>
      <c r="P5898" s="31"/>
    </row>
    <row r="5899">
      <c r="A5899" s="30"/>
      <c r="B5899" s="32"/>
      <c r="D5899" s="31"/>
      <c r="E5899" s="31"/>
      <c r="F5899" s="31"/>
      <c r="G5899" s="31"/>
      <c r="H5899" s="31"/>
      <c r="I5899" s="31"/>
      <c r="J5899" s="31"/>
      <c r="K5899" s="31"/>
      <c r="L5899" s="31"/>
      <c r="M5899" s="31"/>
      <c r="N5899" s="31"/>
      <c r="O5899" s="31"/>
      <c r="P5899" s="31"/>
    </row>
    <row r="5900">
      <c r="A5900" s="30"/>
      <c r="B5900" s="32"/>
      <c r="D5900" s="31"/>
      <c r="E5900" s="31"/>
      <c r="F5900" s="31"/>
      <c r="G5900" s="31"/>
      <c r="H5900" s="31"/>
      <c r="I5900" s="31"/>
      <c r="J5900" s="31"/>
      <c r="K5900" s="31"/>
      <c r="L5900" s="31"/>
      <c r="M5900" s="31"/>
      <c r="N5900" s="31"/>
      <c r="O5900" s="31"/>
      <c r="P5900" s="31"/>
    </row>
    <row r="5901">
      <c r="B5901" s="32"/>
      <c r="D5901" s="31"/>
      <c r="E5901" s="31"/>
      <c r="F5901" s="31"/>
      <c r="G5901" s="31"/>
      <c r="H5901" s="31"/>
      <c r="I5901" s="31"/>
      <c r="J5901" s="31"/>
      <c r="K5901" s="31"/>
      <c r="L5901" s="31"/>
      <c r="M5901" s="31"/>
      <c r="N5901" s="31"/>
      <c r="O5901" s="31"/>
      <c r="P5901" s="31"/>
    </row>
    <row r="5902">
      <c r="A5902" s="30"/>
      <c r="B5902" s="32"/>
      <c r="D5902" s="31"/>
      <c r="E5902" s="31"/>
      <c r="F5902" s="31"/>
      <c r="G5902" s="31"/>
      <c r="H5902" s="31"/>
      <c r="I5902" s="31"/>
      <c r="J5902" s="31"/>
      <c r="K5902" s="31"/>
      <c r="L5902" s="31"/>
      <c r="M5902" s="31"/>
      <c r="N5902" s="31"/>
      <c r="O5902" s="31"/>
      <c r="P5902" s="31"/>
    </row>
    <row r="5903">
      <c r="B5903" s="32"/>
      <c r="D5903" s="31"/>
      <c r="E5903" s="31"/>
      <c r="F5903" s="31"/>
      <c r="G5903" s="31"/>
      <c r="H5903" s="31"/>
      <c r="I5903" s="31"/>
      <c r="J5903" s="31"/>
      <c r="K5903" s="31"/>
      <c r="L5903" s="31"/>
      <c r="M5903" s="31"/>
      <c r="N5903" s="31"/>
      <c r="O5903" s="31"/>
      <c r="P5903" s="31"/>
    </row>
    <row r="5904">
      <c r="A5904" s="30"/>
      <c r="B5904" s="32"/>
      <c r="D5904" s="31"/>
      <c r="E5904" s="31"/>
      <c r="F5904" s="31"/>
      <c r="G5904" s="31"/>
      <c r="H5904" s="31"/>
      <c r="I5904" s="31"/>
      <c r="J5904" s="31"/>
      <c r="K5904" s="31"/>
      <c r="L5904" s="31"/>
      <c r="M5904" s="31"/>
      <c r="N5904" s="31"/>
      <c r="O5904" s="31"/>
      <c r="P5904" s="31"/>
    </row>
    <row r="5905">
      <c r="A5905" s="30"/>
      <c r="B5905" s="32"/>
      <c r="D5905" s="31"/>
      <c r="E5905" s="31"/>
      <c r="F5905" s="31"/>
      <c r="G5905" s="31"/>
      <c r="H5905" s="31"/>
      <c r="I5905" s="31"/>
      <c r="J5905" s="31"/>
      <c r="K5905" s="31"/>
      <c r="L5905" s="31"/>
      <c r="M5905" s="31"/>
      <c r="N5905" s="31"/>
      <c r="O5905" s="31"/>
      <c r="P5905" s="31"/>
    </row>
    <row r="5906">
      <c r="B5906" s="32"/>
      <c r="D5906" s="31"/>
      <c r="E5906" s="31"/>
      <c r="F5906" s="31"/>
      <c r="G5906" s="31"/>
      <c r="H5906" s="31"/>
      <c r="I5906" s="31"/>
      <c r="J5906" s="31"/>
      <c r="K5906" s="31"/>
      <c r="L5906" s="31"/>
      <c r="M5906" s="31"/>
      <c r="N5906" s="31"/>
      <c r="O5906" s="31"/>
      <c r="P5906" s="31"/>
    </row>
    <row r="5907">
      <c r="A5907" s="30"/>
      <c r="B5907" s="32"/>
      <c r="D5907" s="31"/>
      <c r="E5907" s="31"/>
      <c r="F5907" s="31"/>
      <c r="G5907" s="31"/>
      <c r="H5907" s="31"/>
      <c r="I5907" s="31"/>
      <c r="J5907" s="31"/>
      <c r="K5907" s="31"/>
      <c r="L5907" s="31"/>
      <c r="M5907" s="31"/>
      <c r="N5907" s="31"/>
      <c r="O5907" s="31"/>
      <c r="P5907" s="31"/>
    </row>
    <row r="5908">
      <c r="B5908" s="32"/>
      <c r="D5908" s="31"/>
      <c r="E5908" s="31"/>
      <c r="F5908" s="31"/>
      <c r="G5908" s="31"/>
      <c r="H5908" s="31"/>
      <c r="I5908" s="31"/>
      <c r="J5908" s="31"/>
      <c r="K5908" s="31"/>
      <c r="L5908" s="31"/>
      <c r="M5908" s="31"/>
      <c r="N5908" s="31"/>
      <c r="O5908" s="31"/>
      <c r="P5908" s="31"/>
    </row>
    <row r="5909">
      <c r="A5909" s="30"/>
      <c r="B5909" s="32"/>
      <c r="D5909" s="31"/>
      <c r="E5909" s="31"/>
      <c r="F5909" s="31"/>
      <c r="G5909" s="31"/>
      <c r="H5909" s="31"/>
      <c r="I5909" s="31"/>
      <c r="J5909" s="31"/>
      <c r="K5909" s="31"/>
      <c r="L5909" s="31"/>
      <c r="M5909" s="31"/>
      <c r="N5909" s="31"/>
      <c r="O5909" s="31"/>
      <c r="P5909" s="31"/>
    </row>
    <row r="5910">
      <c r="A5910" s="30"/>
      <c r="B5910" s="32"/>
      <c r="D5910" s="31"/>
      <c r="E5910" s="31"/>
      <c r="F5910" s="31"/>
      <c r="G5910" s="31"/>
      <c r="H5910" s="31"/>
      <c r="I5910" s="31"/>
      <c r="J5910" s="31"/>
      <c r="K5910" s="31"/>
      <c r="L5910" s="31"/>
      <c r="M5910" s="31"/>
      <c r="N5910" s="31"/>
      <c r="O5910" s="31"/>
      <c r="P5910" s="31"/>
    </row>
    <row r="5911">
      <c r="B5911" s="32"/>
      <c r="D5911" s="31"/>
      <c r="E5911" s="31"/>
      <c r="F5911" s="31"/>
      <c r="G5911" s="31"/>
      <c r="H5911" s="31"/>
      <c r="I5911" s="31"/>
      <c r="J5911" s="31"/>
      <c r="K5911" s="31"/>
      <c r="L5911" s="31"/>
      <c r="M5911" s="31"/>
      <c r="N5911" s="31"/>
      <c r="O5911" s="31"/>
      <c r="P5911" s="31"/>
    </row>
    <row r="5912">
      <c r="A5912" s="30"/>
      <c r="B5912" s="32"/>
      <c r="D5912" s="31"/>
      <c r="E5912" s="31"/>
      <c r="F5912" s="31"/>
      <c r="G5912" s="31"/>
      <c r="H5912" s="31"/>
      <c r="I5912" s="31"/>
      <c r="J5912" s="31"/>
      <c r="K5912" s="31"/>
      <c r="L5912" s="31"/>
      <c r="M5912" s="31"/>
      <c r="N5912" s="31"/>
      <c r="O5912" s="31"/>
      <c r="P5912" s="31"/>
    </row>
    <row r="5913">
      <c r="B5913" s="32"/>
      <c r="D5913" s="31"/>
      <c r="E5913" s="31"/>
      <c r="F5913" s="31"/>
      <c r="G5913" s="31"/>
      <c r="H5913" s="31"/>
      <c r="I5913" s="31"/>
      <c r="J5913" s="31"/>
      <c r="K5913" s="31"/>
      <c r="L5913" s="31"/>
      <c r="M5913" s="31"/>
      <c r="N5913" s="31"/>
      <c r="O5913" s="31"/>
      <c r="P5913" s="31"/>
    </row>
    <row r="5914">
      <c r="A5914" s="30"/>
      <c r="B5914" s="32"/>
      <c r="D5914" s="31"/>
      <c r="E5914" s="31"/>
      <c r="F5914" s="31"/>
      <c r="G5914" s="31"/>
      <c r="H5914" s="31"/>
      <c r="I5914" s="31"/>
      <c r="J5914" s="31"/>
      <c r="K5914" s="31"/>
      <c r="L5914" s="31"/>
      <c r="M5914" s="31"/>
      <c r="N5914" s="31"/>
      <c r="O5914" s="31"/>
      <c r="P5914" s="31"/>
    </row>
    <row r="5915">
      <c r="A5915" s="30"/>
      <c r="B5915" s="32"/>
      <c r="D5915" s="31"/>
      <c r="E5915" s="31"/>
      <c r="F5915" s="31"/>
      <c r="G5915" s="31"/>
      <c r="H5915" s="31"/>
      <c r="I5915" s="31"/>
      <c r="J5915" s="31"/>
      <c r="K5915" s="31"/>
      <c r="L5915" s="31"/>
      <c r="M5915" s="31"/>
      <c r="N5915" s="31"/>
      <c r="O5915" s="31"/>
      <c r="P5915" s="31"/>
    </row>
    <row r="5916">
      <c r="B5916" s="32"/>
      <c r="D5916" s="31"/>
      <c r="E5916" s="31"/>
      <c r="F5916" s="31"/>
      <c r="G5916" s="31"/>
      <c r="H5916" s="31"/>
      <c r="I5916" s="31"/>
      <c r="J5916" s="31"/>
      <c r="K5916" s="31"/>
      <c r="L5916" s="31"/>
      <c r="M5916" s="31"/>
      <c r="N5916" s="31"/>
      <c r="O5916" s="31"/>
      <c r="P5916" s="31"/>
    </row>
    <row r="5917">
      <c r="A5917" s="30"/>
      <c r="B5917" s="32"/>
      <c r="D5917" s="31"/>
      <c r="E5917" s="31"/>
      <c r="F5917" s="31"/>
      <c r="G5917" s="31"/>
      <c r="H5917" s="31"/>
      <c r="I5917" s="31"/>
      <c r="J5917" s="31"/>
      <c r="K5917" s="31"/>
      <c r="L5917" s="31"/>
      <c r="M5917" s="31"/>
      <c r="N5917" s="31"/>
      <c r="O5917" s="31"/>
      <c r="P5917" s="31"/>
    </row>
    <row r="5918">
      <c r="B5918" s="32"/>
      <c r="D5918" s="31"/>
      <c r="E5918" s="31"/>
      <c r="F5918" s="31"/>
      <c r="G5918" s="31"/>
      <c r="H5918" s="31"/>
      <c r="I5918" s="31"/>
      <c r="J5918" s="31"/>
      <c r="K5918" s="31"/>
      <c r="L5918" s="31"/>
      <c r="M5918" s="31"/>
      <c r="N5918" s="31"/>
      <c r="O5918" s="31"/>
      <c r="P5918" s="31"/>
    </row>
    <row r="5919">
      <c r="A5919" s="30"/>
      <c r="B5919" s="32"/>
      <c r="D5919" s="31"/>
      <c r="E5919" s="31"/>
      <c r="F5919" s="31"/>
      <c r="G5919" s="31"/>
      <c r="H5919" s="31"/>
      <c r="I5919" s="31"/>
      <c r="J5919" s="31"/>
      <c r="K5919" s="31"/>
      <c r="L5919" s="31"/>
      <c r="M5919" s="31"/>
      <c r="N5919" s="31"/>
      <c r="O5919" s="31"/>
      <c r="P5919" s="31"/>
    </row>
    <row r="5920">
      <c r="A5920" s="30"/>
      <c r="B5920" s="32"/>
      <c r="D5920" s="31"/>
      <c r="E5920" s="31"/>
      <c r="F5920" s="31"/>
      <c r="G5920" s="31"/>
      <c r="H5920" s="31"/>
      <c r="I5920" s="31"/>
      <c r="J5920" s="31"/>
      <c r="K5920" s="31"/>
      <c r="L5920" s="31"/>
      <c r="M5920" s="31"/>
      <c r="N5920" s="31"/>
      <c r="O5920" s="31"/>
      <c r="P5920" s="31"/>
    </row>
    <row r="5921">
      <c r="B5921" s="32"/>
      <c r="D5921" s="31"/>
      <c r="E5921" s="31"/>
      <c r="F5921" s="31"/>
      <c r="G5921" s="31"/>
      <c r="H5921" s="31"/>
      <c r="I5921" s="31"/>
      <c r="J5921" s="31"/>
      <c r="K5921" s="31"/>
      <c r="L5921" s="31"/>
      <c r="M5921" s="31"/>
      <c r="N5921" s="31"/>
      <c r="O5921" s="31"/>
      <c r="P5921" s="31"/>
    </row>
    <row r="5922">
      <c r="A5922" s="30"/>
      <c r="B5922" s="32"/>
      <c r="D5922" s="31"/>
      <c r="E5922" s="31"/>
      <c r="F5922" s="31"/>
      <c r="G5922" s="31"/>
      <c r="H5922" s="31"/>
      <c r="I5922" s="31"/>
      <c r="J5922" s="31"/>
      <c r="K5922" s="31"/>
      <c r="L5922" s="31"/>
      <c r="M5922" s="31"/>
      <c r="N5922" s="31"/>
      <c r="O5922" s="31"/>
      <c r="P5922" s="31"/>
    </row>
    <row r="5923">
      <c r="B5923" s="32"/>
      <c r="D5923" s="31"/>
      <c r="E5923" s="31"/>
      <c r="F5923" s="31"/>
      <c r="G5923" s="31"/>
      <c r="H5923" s="31"/>
      <c r="I5923" s="31"/>
      <c r="J5923" s="31"/>
      <c r="K5923" s="31"/>
      <c r="L5923" s="31"/>
      <c r="M5923" s="31"/>
      <c r="N5923" s="31"/>
      <c r="O5923" s="31"/>
      <c r="P5923" s="31"/>
    </row>
    <row r="5924">
      <c r="A5924" s="30"/>
      <c r="B5924" s="32"/>
      <c r="D5924" s="31"/>
      <c r="E5924" s="31"/>
      <c r="F5924" s="31"/>
      <c r="G5924" s="31"/>
      <c r="H5924" s="31"/>
      <c r="I5924" s="31"/>
      <c r="J5924" s="31"/>
      <c r="K5924" s="31"/>
      <c r="L5924" s="31"/>
      <c r="M5924" s="31"/>
      <c r="N5924" s="31"/>
      <c r="O5924" s="31"/>
      <c r="P5924" s="31"/>
    </row>
    <row r="5925">
      <c r="A5925" s="30"/>
      <c r="B5925" s="32"/>
      <c r="D5925" s="31"/>
      <c r="E5925" s="31"/>
      <c r="F5925" s="31"/>
      <c r="G5925" s="31"/>
      <c r="H5925" s="31"/>
      <c r="I5925" s="31"/>
      <c r="J5925" s="31"/>
      <c r="K5925" s="31"/>
      <c r="L5925" s="31"/>
      <c r="M5925" s="31"/>
      <c r="N5925" s="31"/>
      <c r="O5925" s="31"/>
      <c r="P5925" s="31"/>
    </row>
    <row r="5926">
      <c r="B5926" s="32"/>
      <c r="D5926" s="31"/>
      <c r="E5926" s="31"/>
      <c r="F5926" s="31"/>
      <c r="G5926" s="31"/>
      <c r="H5926" s="31"/>
      <c r="I5926" s="31"/>
      <c r="J5926" s="31"/>
      <c r="K5926" s="31"/>
      <c r="L5926" s="31"/>
      <c r="M5926" s="31"/>
      <c r="N5926" s="31"/>
      <c r="O5926" s="31"/>
      <c r="P5926" s="31"/>
    </row>
    <row r="5927">
      <c r="A5927" s="30"/>
      <c r="B5927" s="32"/>
      <c r="D5927" s="31"/>
      <c r="E5927" s="31"/>
      <c r="F5927" s="31"/>
      <c r="G5927" s="31"/>
      <c r="H5927" s="31"/>
      <c r="I5927" s="31"/>
      <c r="J5927" s="31"/>
      <c r="K5927" s="31"/>
      <c r="L5927" s="31"/>
      <c r="M5927" s="31"/>
      <c r="N5927" s="31"/>
      <c r="O5927" s="31"/>
      <c r="P5927" s="31"/>
    </row>
    <row r="5928">
      <c r="B5928" s="32"/>
      <c r="D5928" s="31"/>
      <c r="E5928" s="31"/>
      <c r="F5928" s="31"/>
      <c r="G5928" s="31"/>
      <c r="H5928" s="31"/>
      <c r="I5928" s="31"/>
      <c r="J5928" s="31"/>
      <c r="K5928" s="31"/>
      <c r="L5928" s="31"/>
      <c r="M5928" s="31"/>
      <c r="N5928" s="31"/>
      <c r="O5928" s="31"/>
      <c r="P5928" s="31"/>
    </row>
    <row r="5929">
      <c r="A5929" s="30"/>
      <c r="B5929" s="32"/>
      <c r="D5929" s="31"/>
      <c r="E5929" s="31"/>
      <c r="F5929" s="31"/>
      <c r="G5929" s="31"/>
      <c r="H5929" s="31"/>
      <c r="I5929" s="31"/>
      <c r="J5929" s="31"/>
      <c r="K5929" s="31"/>
      <c r="L5929" s="31"/>
      <c r="M5929" s="31"/>
      <c r="N5929" s="31"/>
      <c r="O5929" s="31"/>
      <c r="P5929" s="31"/>
    </row>
    <row r="5930">
      <c r="A5930" s="30"/>
      <c r="B5930" s="32"/>
      <c r="D5930" s="31"/>
      <c r="E5930" s="31"/>
      <c r="F5930" s="31"/>
      <c r="G5930" s="31"/>
      <c r="H5930" s="31"/>
      <c r="I5930" s="31"/>
      <c r="J5930" s="31"/>
      <c r="K5930" s="31"/>
      <c r="L5930" s="31"/>
      <c r="M5930" s="31"/>
      <c r="N5930" s="31"/>
      <c r="O5930" s="31"/>
      <c r="P5930" s="31"/>
    </row>
    <row r="5931">
      <c r="B5931" s="32"/>
      <c r="D5931" s="31"/>
      <c r="E5931" s="31"/>
      <c r="F5931" s="31"/>
      <c r="G5931" s="31"/>
      <c r="H5931" s="31"/>
      <c r="I5931" s="31"/>
      <c r="J5931" s="31"/>
      <c r="K5931" s="31"/>
      <c r="L5931" s="31"/>
      <c r="M5931" s="31"/>
      <c r="N5931" s="31"/>
      <c r="O5931" s="31"/>
      <c r="P5931" s="31"/>
    </row>
    <row r="5932">
      <c r="A5932" s="30"/>
      <c r="B5932" s="32"/>
      <c r="D5932" s="31"/>
      <c r="E5932" s="31"/>
      <c r="F5932" s="31"/>
      <c r="G5932" s="31"/>
      <c r="H5932" s="31"/>
      <c r="I5932" s="31"/>
      <c r="J5932" s="31"/>
      <c r="K5932" s="31"/>
      <c r="L5932" s="31"/>
      <c r="M5932" s="31"/>
      <c r="N5932" s="31"/>
      <c r="O5932" s="31"/>
      <c r="P5932" s="31"/>
    </row>
    <row r="5933">
      <c r="B5933" s="32"/>
      <c r="D5933" s="31"/>
      <c r="E5933" s="31"/>
      <c r="F5933" s="31"/>
      <c r="G5933" s="31"/>
      <c r="H5933" s="31"/>
      <c r="I5933" s="31"/>
      <c r="J5933" s="31"/>
      <c r="K5933" s="31"/>
      <c r="L5933" s="31"/>
      <c r="M5933" s="31"/>
      <c r="N5933" s="31"/>
      <c r="O5933" s="31"/>
      <c r="P5933" s="31"/>
    </row>
    <row r="5934">
      <c r="A5934" s="30"/>
      <c r="B5934" s="32"/>
      <c r="D5934" s="31"/>
      <c r="E5934" s="31"/>
      <c r="F5934" s="31"/>
      <c r="G5934" s="31"/>
      <c r="H5934" s="31"/>
      <c r="I5934" s="31"/>
      <c r="J5934" s="31"/>
      <c r="K5934" s="31"/>
      <c r="L5934" s="31"/>
      <c r="M5934" s="31"/>
      <c r="N5934" s="31"/>
      <c r="O5934" s="31"/>
      <c r="P5934" s="31"/>
    </row>
    <row r="5935">
      <c r="A5935" s="30"/>
      <c r="B5935" s="32"/>
      <c r="D5935" s="31"/>
      <c r="E5935" s="31"/>
      <c r="F5935" s="31"/>
      <c r="G5935" s="31"/>
      <c r="H5935" s="31"/>
      <c r="I5935" s="31"/>
      <c r="J5935" s="31"/>
      <c r="K5935" s="31"/>
      <c r="L5935" s="31"/>
      <c r="M5935" s="31"/>
      <c r="N5935" s="31"/>
      <c r="O5935" s="31"/>
      <c r="P5935" s="31"/>
    </row>
    <row r="5936">
      <c r="B5936" s="32"/>
      <c r="D5936" s="31"/>
      <c r="E5936" s="31"/>
      <c r="F5936" s="31"/>
      <c r="G5936" s="31"/>
      <c r="H5936" s="31"/>
      <c r="I5936" s="31"/>
      <c r="J5936" s="31"/>
      <c r="K5936" s="31"/>
      <c r="L5936" s="31"/>
      <c r="M5936" s="31"/>
      <c r="N5936" s="31"/>
      <c r="O5936" s="31"/>
      <c r="P5936" s="31"/>
    </row>
    <row r="5937">
      <c r="A5937" s="30"/>
      <c r="B5937" s="32"/>
      <c r="D5937" s="31"/>
      <c r="E5937" s="31"/>
      <c r="F5937" s="31"/>
      <c r="G5937" s="31"/>
      <c r="H5937" s="31"/>
      <c r="I5937" s="31"/>
      <c r="J5937" s="31"/>
      <c r="K5937" s="31"/>
      <c r="L5937" s="31"/>
      <c r="M5937" s="31"/>
      <c r="N5937" s="31"/>
      <c r="O5937" s="31"/>
      <c r="P5937" s="31"/>
    </row>
    <row r="5938">
      <c r="B5938" s="32"/>
      <c r="D5938" s="31"/>
      <c r="E5938" s="31"/>
      <c r="F5938" s="31"/>
      <c r="G5938" s="31"/>
      <c r="H5938" s="31"/>
      <c r="I5938" s="31"/>
      <c r="J5938" s="31"/>
      <c r="K5938" s="31"/>
      <c r="L5938" s="31"/>
      <c r="M5938" s="31"/>
      <c r="N5938" s="31"/>
      <c r="O5938" s="31"/>
      <c r="P5938" s="31"/>
    </row>
    <row r="5939">
      <c r="A5939" s="30"/>
      <c r="B5939" s="32"/>
      <c r="D5939" s="31"/>
      <c r="E5939" s="31"/>
      <c r="F5939" s="31"/>
      <c r="G5939" s="31"/>
      <c r="H5939" s="31"/>
      <c r="I5939" s="31"/>
      <c r="J5939" s="31"/>
      <c r="K5939" s="31"/>
      <c r="L5939" s="31"/>
      <c r="M5939" s="31"/>
      <c r="N5939" s="31"/>
      <c r="O5939" s="31"/>
      <c r="P5939" s="31"/>
    </row>
    <row r="5940">
      <c r="A5940" s="30"/>
      <c r="B5940" s="32"/>
      <c r="D5940" s="31"/>
      <c r="E5940" s="31"/>
      <c r="F5940" s="31"/>
      <c r="G5940" s="31"/>
      <c r="H5940" s="31"/>
      <c r="I5940" s="31"/>
      <c r="J5940" s="31"/>
      <c r="K5940" s="31"/>
      <c r="L5940" s="31"/>
      <c r="M5940" s="31"/>
      <c r="N5940" s="31"/>
      <c r="O5940" s="31"/>
      <c r="P5940" s="31"/>
    </row>
    <row r="5941">
      <c r="B5941" s="32"/>
      <c r="D5941" s="31"/>
      <c r="E5941" s="31"/>
      <c r="F5941" s="31"/>
      <c r="G5941" s="31"/>
      <c r="H5941" s="31"/>
      <c r="I5941" s="31"/>
      <c r="J5941" s="31"/>
      <c r="K5941" s="31"/>
      <c r="L5941" s="31"/>
      <c r="M5941" s="31"/>
      <c r="N5941" s="31"/>
      <c r="O5941" s="31"/>
      <c r="P5941" s="31"/>
    </row>
    <row r="5942">
      <c r="A5942" s="30"/>
      <c r="B5942" s="32"/>
      <c r="D5942" s="31"/>
      <c r="E5942" s="31"/>
      <c r="F5942" s="31"/>
      <c r="G5942" s="31"/>
      <c r="H5942" s="31"/>
      <c r="I5942" s="31"/>
      <c r="J5942" s="31"/>
      <c r="K5942" s="31"/>
      <c r="L5942" s="31"/>
      <c r="M5942" s="31"/>
      <c r="N5942" s="31"/>
      <c r="O5942" s="31"/>
      <c r="P5942" s="31"/>
    </row>
    <row r="5943">
      <c r="B5943" s="32"/>
      <c r="D5943" s="31"/>
      <c r="E5943" s="31"/>
      <c r="F5943" s="31"/>
      <c r="G5943" s="31"/>
      <c r="H5943" s="31"/>
      <c r="I5943" s="31"/>
      <c r="J5943" s="31"/>
      <c r="K5943" s="31"/>
      <c r="L5943" s="31"/>
      <c r="M5943" s="31"/>
      <c r="N5943" s="31"/>
      <c r="O5943" s="31"/>
      <c r="P5943" s="31"/>
    </row>
    <row r="5944">
      <c r="A5944" s="30"/>
      <c r="B5944" s="32"/>
      <c r="D5944" s="31"/>
      <c r="E5944" s="31"/>
      <c r="F5944" s="31"/>
      <c r="G5944" s="31"/>
      <c r="H5944" s="31"/>
      <c r="I5944" s="31"/>
      <c r="J5944" s="31"/>
      <c r="K5944" s="31"/>
      <c r="L5944" s="31"/>
      <c r="M5944" s="31"/>
      <c r="N5944" s="31"/>
      <c r="O5944" s="31"/>
      <c r="P5944" s="31"/>
    </row>
    <row r="5945">
      <c r="A5945" s="30"/>
      <c r="B5945" s="32"/>
      <c r="D5945" s="31"/>
      <c r="E5945" s="31"/>
      <c r="F5945" s="31"/>
      <c r="G5945" s="31"/>
      <c r="H5945" s="31"/>
      <c r="I5945" s="31"/>
      <c r="J5945" s="31"/>
      <c r="K5945" s="31"/>
      <c r="L5945" s="31"/>
      <c r="M5945" s="31"/>
      <c r="N5945" s="31"/>
      <c r="O5945" s="31"/>
      <c r="P5945" s="31"/>
    </row>
    <row r="5946">
      <c r="B5946" s="32"/>
      <c r="D5946" s="31"/>
      <c r="E5946" s="31"/>
      <c r="F5946" s="31"/>
      <c r="G5946" s="31"/>
      <c r="H5946" s="31"/>
      <c r="I5946" s="31"/>
      <c r="J5946" s="31"/>
      <c r="K5946" s="31"/>
      <c r="L5946" s="31"/>
      <c r="M5946" s="31"/>
      <c r="N5946" s="31"/>
      <c r="O5946" s="31"/>
      <c r="P5946" s="31"/>
    </row>
    <row r="5947">
      <c r="A5947" s="30"/>
      <c r="B5947" s="32"/>
      <c r="D5947" s="31"/>
      <c r="E5947" s="31"/>
      <c r="F5947" s="31"/>
      <c r="G5947" s="31"/>
      <c r="H5947" s="31"/>
      <c r="I5947" s="31"/>
      <c r="J5947" s="31"/>
      <c r="K5947" s="31"/>
      <c r="L5947" s="31"/>
      <c r="M5947" s="31"/>
      <c r="N5947" s="31"/>
      <c r="O5947" s="31"/>
      <c r="P5947" s="31"/>
    </row>
    <row r="5948">
      <c r="B5948" s="32"/>
      <c r="D5948" s="31"/>
      <c r="E5948" s="31"/>
      <c r="F5948" s="31"/>
      <c r="G5948" s="31"/>
      <c r="H5948" s="31"/>
      <c r="I5948" s="31"/>
      <c r="J5948" s="31"/>
      <c r="K5948" s="31"/>
      <c r="L5948" s="31"/>
      <c r="M5948" s="31"/>
      <c r="N5948" s="31"/>
      <c r="O5948" s="31"/>
      <c r="P5948" s="31"/>
    </row>
    <row r="5949">
      <c r="A5949" s="30"/>
      <c r="B5949" s="32"/>
      <c r="D5949" s="31"/>
      <c r="E5949" s="31"/>
      <c r="F5949" s="31"/>
      <c r="G5949" s="31"/>
      <c r="H5949" s="31"/>
      <c r="I5949" s="31"/>
      <c r="J5949" s="31"/>
      <c r="K5949" s="31"/>
      <c r="L5949" s="31"/>
      <c r="M5949" s="31"/>
      <c r="N5949" s="31"/>
      <c r="O5949" s="31"/>
      <c r="P5949" s="31"/>
    </row>
    <row r="5950">
      <c r="A5950" s="30"/>
      <c r="B5950" s="32"/>
      <c r="D5950" s="31"/>
      <c r="E5950" s="31"/>
      <c r="F5950" s="31"/>
      <c r="G5950" s="31"/>
      <c r="H5950" s="31"/>
      <c r="I5950" s="31"/>
      <c r="J5950" s="31"/>
      <c r="K5950" s="31"/>
      <c r="L5950" s="31"/>
      <c r="M5950" s="31"/>
      <c r="N5950" s="31"/>
      <c r="O5950" s="31"/>
      <c r="P5950" s="31"/>
    </row>
    <row r="5951">
      <c r="B5951" s="32"/>
      <c r="D5951" s="31"/>
      <c r="E5951" s="31"/>
      <c r="F5951" s="31"/>
      <c r="G5951" s="31"/>
      <c r="H5951" s="31"/>
      <c r="I5951" s="31"/>
      <c r="J5951" s="31"/>
      <c r="K5951" s="31"/>
      <c r="L5951" s="31"/>
      <c r="M5951" s="31"/>
      <c r="N5951" s="31"/>
      <c r="O5951" s="31"/>
      <c r="P5951" s="31"/>
    </row>
    <row r="5952">
      <c r="A5952" s="30"/>
      <c r="B5952" s="32"/>
      <c r="D5952" s="31"/>
      <c r="E5952" s="31"/>
      <c r="F5952" s="31"/>
      <c r="G5952" s="31"/>
      <c r="H5952" s="31"/>
      <c r="I5952" s="31"/>
      <c r="J5952" s="31"/>
      <c r="K5952" s="31"/>
      <c r="L5952" s="31"/>
      <c r="M5952" s="31"/>
      <c r="N5952" s="31"/>
      <c r="O5952" s="31"/>
      <c r="P5952" s="31"/>
    </row>
    <row r="5953">
      <c r="B5953" s="32"/>
      <c r="D5953" s="31"/>
      <c r="E5953" s="31"/>
      <c r="F5953" s="31"/>
      <c r="G5953" s="31"/>
      <c r="H5953" s="31"/>
      <c r="I5953" s="31"/>
      <c r="J5953" s="31"/>
      <c r="K5953" s="31"/>
      <c r="L5953" s="31"/>
      <c r="M5953" s="31"/>
      <c r="N5953" s="31"/>
      <c r="O5953" s="31"/>
      <c r="P5953" s="31"/>
    </row>
    <row r="5954">
      <c r="A5954" s="30"/>
      <c r="B5954" s="32"/>
      <c r="D5954" s="31"/>
      <c r="E5954" s="31"/>
      <c r="F5954" s="31"/>
      <c r="G5954" s="31"/>
      <c r="H5954" s="31"/>
      <c r="I5954" s="31"/>
      <c r="J5954" s="31"/>
      <c r="K5954" s="31"/>
      <c r="L5954" s="31"/>
      <c r="M5954" s="31"/>
      <c r="N5954" s="31"/>
      <c r="O5954" s="31"/>
      <c r="P5954" s="31"/>
    </row>
    <row r="5955">
      <c r="A5955" s="30"/>
      <c r="B5955" s="32"/>
      <c r="D5955" s="31"/>
      <c r="E5955" s="31"/>
      <c r="F5955" s="31"/>
      <c r="G5955" s="31"/>
      <c r="H5955" s="31"/>
      <c r="I5955" s="31"/>
      <c r="J5955" s="31"/>
      <c r="K5955" s="31"/>
      <c r="L5955" s="31"/>
      <c r="M5955" s="31"/>
      <c r="N5955" s="31"/>
      <c r="O5955" s="31"/>
      <c r="P5955" s="31"/>
    </row>
    <row r="5956">
      <c r="B5956" s="32"/>
      <c r="D5956" s="31"/>
      <c r="E5956" s="31"/>
      <c r="F5956" s="31"/>
      <c r="G5956" s="31"/>
      <c r="H5956" s="31"/>
      <c r="I5956" s="31"/>
      <c r="J5956" s="31"/>
      <c r="K5956" s="31"/>
      <c r="L5956" s="31"/>
      <c r="M5956" s="31"/>
      <c r="N5956" s="31"/>
      <c r="O5956" s="31"/>
      <c r="P5956" s="31"/>
    </row>
    <row r="5957">
      <c r="A5957" s="30"/>
      <c r="B5957" s="32"/>
      <c r="D5957" s="31"/>
      <c r="E5957" s="31"/>
      <c r="F5957" s="31"/>
      <c r="G5957" s="31"/>
      <c r="H5957" s="31"/>
      <c r="I5957" s="31"/>
      <c r="J5957" s="31"/>
      <c r="K5957" s="31"/>
      <c r="L5957" s="31"/>
      <c r="M5957" s="31"/>
      <c r="N5957" s="31"/>
      <c r="O5957" s="31"/>
      <c r="P5957" s="31"/>
    </row>
    <row r="5958">
      <c r="B5958" s="32"/>
      <c r="D5958" s="31"/>
      <c r="E5958" s="31"/>
      <c r="F5958" s="31"/>
      <c r="G5958" s="31"/>
      <c r="H5958" s="31"/>
      <c r="I5958" s="31"/>
      <c r="J5958" s="31"/>
      <c r="K5958" s="31"/>
      <c r="L5958" s="31"/>
      <c r="M5958" s="31"/>
      <c r="N5958" s="31"/>
      <c r="O5958" s="31"/>
      <c r="P5958" s="31"/>
    </row>
    <row r="5959">
      <c r="A5959" s="30"/>
      <c r="B5959" s="32"/>
      <c r="D5959" s="31"/>
      <c r="E5959" s="31"/>
      <c r="F5959" s="31"/>
      <c r="G5959" s="31"/>
      <c r="H5959" s="31"/>
      <c r="I5959" s="31"/>
      <c r="J5959" s="31"/>
      <c r="K5959" s="31"/>
      <c r="L5959" s="31"/>
      <c r="M5959" s="31"/>
      <c r="N5959" s="31"/>
      <c r="O5959" s="31"/>
      <c r="P5959" s="31"/>
    </row>
    <row r="5960">
      <c r="A5960" s="30"/>
      <c r="B5960" s="32"/>
      <c r="D5960" s="31"/>
      <c r="E5960" s="31"/>
      <c r="F5960" s="31"/>
      <c r="G5960" s="31"/>
      <c r="H5960" s="31"/>
      <c r="I5960" s="31"/>
      <c r="J5960" s="31"/>
      <c r="K5960" s="31"/>
      <c r="L5960" s="31"/>
      <c r="M5960" s="31"/>
      <c r="N5960" s="31"/>
      <c r="O5960" s="31"/>
      <c r="P5960" s="31"/>
    </row>
    <row r="5961">
      <c r="B5961" s="32"/>
      <c r="D5961" s="31"/>
      <c r="E5961" s="31"/>
      <c r="F5961" s="31"/>
      <c r="G5961" s="31"/>
      <c r="H5961" s="31"/>
      <c r="I5961" s="31"/>
      <c r="J5961" s="31"/>
      <c r="K5961" s="31"/>
      <c r="L5961" s="31"/>
      <c r="M5961" s="31"/>
      <c r="N5961" s="31"/>
      <c r="O5961" s="31"/>
      <c r="P5961" s="31"/>
    </row>
    <row r="5962">
      <c r="A5962" s="30"/>
      <c r="B5962" s="32"/>
      <c r="D5962" s="31"/>
      <c r="E5962" s="31"/>
      <c r="F5962" s="31"/>
      <c r="G5962" s="31"/>
      <c r="H5962" s="31"/>
      <c r="I5962" s="31"/>
      <c r="J5962" s="31"/>
      <c r="K5962" s="31"/>
      <c r="L5962" s="31"/>
      <c r="M5962" s="31"/>
      <c r="N5962" s="31"/>
      <c r="O5962" s="31"/>
      <c r="P5962" s="31"/>
    </row>
    <row r="5963">
      <c r="B5963" s="32"/>
      <c r="D5963" s="31"/>
      <c r="E5963" s="31"/>
      <c r="F5963" s="31"/>
      <c r="G5963" s="31"/>
      <c r="H5963" s="31"/>
      <c r="I5963" s="31"/>
      <c r="J5963" s="31"/>
      <c r="K5963" s="31"/>
      <c r="L5963" s="31"/>
      <c r="M5963" s="31"/>
      <c r="N5963" s="31"/>
      <c r="O5963" s="31"/>
      <c r="P5963" s="31"/>
    </row>
    <row r="5964">
      <c r="A5964" s="30"/>
      <c r="B5964" s="32"/>
      <c r="D5964" s="31"/>
      <c r="E5964" s="31"/>
      <c r="F5964" s="31"/>
      <c r="G5964" s="31"/>
      <c r="H5964" s="31"/>
      <c r="I5964" s="31"/>
      <c r="J5964" s="31"/>
      <c r="K5964" s="31"/>
      <c r="L5964" s="31"/>
      <c r="M5964" s="31"/>
      <c r="N5964" s="31"/>
      <c r="O5964" s="31"/>
      <c r="P5964" s="31"/>
    </row>
    <row r="5965">
      <c r="A5965" s="30"/>
      <c r="B5965" s="32"/>
      <c r="D5965" s="31"/>
      <c r="E5965" s="31"/>
      <c r="F5965" s="31"/>
      <c r="G5965" s="31"/>
      <c r="H5965" s="31"/>
      <c r="I5965" s="31"/>
      <c r="J5965" s="31"/>
      <c r="K5965" s="31"/>
      <c r="L5965" s="31"/>
      <c r="M5965" s="31"/>
      <c r="N5965" s="31"/>
      <c r="O5965" s="31"/>
      <c r="P5965" s="31"/>
    </row>
    <row r="5966">
      <c r="B5966" s="32"/>
      <c r="D5966" s="31"/>
      <c r="E5966" s="31"/>
      <c r="F5966" s="31"/>
      <c r="G5966" s="31"/>
      <c r="H5966" s="31"/>
      <c r="I5966" s="31"/>
      <c r="J5966" s="31"/>
      <c r="K5966" s="31"/>
      <c r="L5966" s="31"/>
      <c r="M5966" s="31"/>
      <c r="N5966" s="31"/>
      <c r="O5966" s="31"/>
      <c r="P5966" s="31"/>
    </row>
    <row r="5967">
      <c r="A5967" s="30"/>
      <c r="B5967" s="32"/>
      <c r="D5967" s="31"/>
      <c r="E5967" s="31"/>
      <c r="F5967" s="31"/>
      <c r="G5967" s="31"/>
      <c r="H5967" s="31"/>
      <c r="I5967" s="31"/>
      <c r="J5967" s="31"/>
      <c r="K5967" s="31"/>
      <c r="L5967" s="31"/>
      <c r="M5967" s="31"/>
      <c r="N5967" s="31"/>
      <c r="O5967" s="31"/>
      <c r="P5967" s="31"/>
    </row>
    <row r="5968">
      <c r="B5968" s="32"/>
      <c r="D5968" s="31"/>
      <c r="E5968" s="31"/>
      <c r="F5968" s="31"/>
      <c r="G5968" s="31"/>
      <c r="H5968" s="31"/>
      <c r="I5968" s="31"/>
      <c r="J5968" s="31"/>
      <c r="K5968" s="31"/>
      <c r="L5968" s="31"/>
      <c r="M5968" s="31"/>
      <c r="N5968" s="31"/>
      <c r="O5968" s="31"/>
      <c r="P5968" s="31"/>
    </row>
    <row r="5969">
      <c r="A5969" s="30"/>
      <c r="B5969" s="32"/>
      <c r="D5969" s="31"/>
      <c r="E5969" s="31"/>
      <c r="F5969" s="31"/>
      <c r="G5969" s="31"/>
      <c r="H5969" s="31"/>
      <c r="I5969" s="31"/>
      <c r="J5969" s="31"/>
      <c r="K5969" s="31"/>
      <c r="L5969" s="31"/>
      <c r="M5969" s="31"/>
      <c r="N5969" s="31"/>
      <c r="O5969" s="31"/>
      <c r="P5969" s="31"/>
    </row>
    <row r="5970">
      <c r="A5970" s="30"/>
      <c r="B5970" s="32"/>
      <c r="D5970" s="31"/>
      <c r="E5970" s="31"/>
      <c r="F5970" s="31"/>
      <c r="G5970" s="31"/>
      <c r="H5970" s="31"/>
      <c r="I5970" s="31"/>
      <c r="J5970" s="31"/>
      <c r="K5970" s="31"/>
      <c r="L5970" s="31"/>
      <c r="M5970" s="31"/>
      <c r="N5970" s="31"/>
      <c r="O5970" s="31"/>
      <c r="P5970" s="31"/>
    </row>
    <row r="5971">
      <c r="B5971" s="32"/>
      <c r="D5971" s="31"/>
      <c r="E5971" s="31"/>
      <c r="F5971" s="31"/>
      <c r="G5971" s="31"/>
      <c r="H5971" s="31"/>
      <c r="I5971" s="31"/>
      <c r="J5971" s="31"/>
      <c r="K5971" s="31"/>
      <c r="L5971" s="31"/>
      <c r="M5971" s="31"/>
      <c r="N5971" s="31"/>
      <c r="O5971" s="31"/>
      <c r="P5971" s="31"/>
    </row>
    <row r="5972">
      <c r="A5972" s="30"/>
      <c r="B5972" s="32"/>
      <c r="D5972" s="31"/>
      <c r="E5972" s="31"/>
      <c r="F5972" s="31"/>
      <c r="G5972" s="31"/>
      <c r="H5972" s="31"/>
      <c r="I5972" s="31"/>
      <c r="J5972" s="31"/>
      <c r="K5972" s="31"/>
      <c r="L5972" s="31"/>
      <c r="M5972" s="31"/>
      <c r="N5972" s="31"/>
      <c r="O5972" s="31"/>
      <c r="P5972" s="31"/>
    </row>
    <row r="5973">
      <c r="B5973" s="32"/>
      <c r="D5973" s="31"/>
      <c r="E5973" s="31"/>
      <c r="F5973" s="31"/>
      <c r="G5973" s="31"/>
      <c r="H5973" s="31"/>
      <c r="I5973" s="31"/>
      <c r="J5973" s="31"/>
      <c r="K5973" s="31"/>
      <c r="L5973" s="31"/>
      <c r="M5973" s="31"/>
      <c r="N5973" s="31"/>
      <c r="O5973" s="31"/>
      <c r="P5973" s="31"/>
    </row>
    <row r="5974">
      <c r="A5974" s="30"/>
      <c r="B5974" s="32"/>
      <c r="D5974" s="31"/>
      <c r="E5974" s="31"/>
      <c r="F5974" s="31"/>
      <c r="G5974" s="31"/>
      <c r="H5974" s="31"/>
      <c r="I5974" s="31"/>
      <c r="J5974" s="31"/>
      <c r="K5974" s="31"/>
      <c r="L5974" s="31"/>
      <c r="M5974" s="31"/>
      <c r="N5974" s="31"/>
      <c r="O5974" s="31"/>
      <c r="P5974" s="31"/>
    </row>
    <row r="5975">
      <c r="A5975" s="30"/>
      <c r="B5975" s="32"/>
      <c r="D5975" s="31"/>
      <c r="E5975" s="31"/>
      <c r="F5975" s="31"/>
      <c r="G5975" s="31"/>
      <c r="H5975" s="31"/>
      <c r="I5975" s="31"/>
      <c r="J5975" s="31"/>
      <c r="K5975" s="31"/>
      <c r="L5975" s="31"/>
      <c r="M5975" s="31"/>
      <c r="N5975" s="31"/>
      <c r="O5975" s="31"/>
      <c r="P5975" s="31"/>
    </row>
    <row r="5976">
      <c r="B5976" s="32"/>
      <c r="D5976" s="31"/>
      <c r="E5976" s="31"/>
      <c r="F5976" s="31"/>
      <c r="G5976" s="31"/>
      <c r="H5976" s="31"/>
      <c r="I5976" s="31"/>
      <c r="J5976" s="31"/>
      <c r="K5976" s="31"/>
      <c r="L5976" s="31"/>
      <c r="M5976" s="31"/>
      <c r="N5976" s="31"/>
      <c r="O5976" s="31"/>
      <c r="P5976" s="31"/>
    </row>
    <row r="5977">
      <c r="A5977" s="30"/>
      <c r="B5977" s="32"/>
      <c r="D5977" s="31"/>
      <c r="E5977" s="31"/>
      <c r="F5977" s="31"/>
      <c r="G5977" s="31"/>
      <c r="H5977" s="31"/>
      <c r="I5977" s="31"/>
      <c r="J5977" s="31"/>
      <c r="K5977" s="31"/>
      <c r="L5977" s="31"/>
      <c r="M5977" s="31"/>
      <c r="N5977" s="31"/>
      <c r="O5977" s="31"/>
      <c r="P5977" s="31"/>
    </row>
    <row r="5978">
      <c r="B5978" s="32"/>
      <c r="D5978" s="31"/>
      <c r="E5978" s="31"/>
      <c r="F5978" s="31"/>
      <c r="G5978" s="31"/>
      <c r="H5978" s="31"/>
      <c r="I5978" s="31"/>
      <c r="J5978" s="31"/>
      <c r="K5978" s="31"/>
      <c r="L5978" s="31"/>
      <c r="M5978" s="31"/>
      <c r="N5978" s="31"/>
      <c r="O5978" s="31"/>
      <c r="P5978" s="31"/>
    </row>
    <row r="5979">
      <c r="A5979" s="30"/>
      <c r="B5979" s="32"/>
      <c r="D5979" s="31"/>
      <c r="E5979" s="31"/>
      <c r="F5979" s="31"/>
      <c r="G5979" s="31"/>
      <c r="H5979" s="31"/>
      <c r="I5979" s="31"/>
      <c r="J5979" s="31"/>
      <c r="K5979" s="31"/>
      <c r="L5979" s="31"/>
      <c r="M5979" s="31"/>
      <c r="N5979" s="31"/>
      <c r="O5979" s="31"/>
      <c r="P5979" s="31"/>
    </row>
    <row r="5980">
      <c r="A5980" s="30"/>
      <c r="B5980" s="32"/>
      <c r="D5980" s="31"/>
      <c r="E5980" s="31"/>
      <c r="F5980" s="31"/>
      <c r="G5980" s="31"/>
      <c r="H5980" s="31"/>
      <c r="I5980" s="31"/>
      <c r="J5980" s="31"/>
      <c r="K5980" s="31"/>
      <c r="L5980" s="31"/>
      <c r="M5980" s="31"/>
      <c r="N5980" s="31"/>
      <c r="O5980" s="31"/>
      <c r="P5980" s="31"/>
    </row>
    <row r="5981">
      <c r="B5981" s="32"/>
      <c r="D5981" s="31"/>
      <c r="E5981" s="31"/>
      <c r="F5981" s="31"/>
      <c r="G5981" s="31"/>
      <c r="H5981" s="31"/>
      <c r="I5981" s="31"/>
      <c r="J5981" s="31"/>
      <c r="K5981" s="31"/>
      <c r="L5981" s="31"/>
      <c r="M5981" s="31"/>
      <c r="N5981" s="31"/>
      <c r="O5981" s="31"/>
      <c r="P5981" s="31"/>
    </row>
    <row r="5982">
      <c r="A5982" s="30"/>
      <c r="B5982" s="32"/>
      <c r="D5982" s="31"/>
      <c r="E5982" s="31"/>
      <c r="F5982" s="31"/>
      <c r="G5982" s="31"/>
      <c r="H5982" s="31"/>
      <c r="I5982" s="31"/>
      <c r="J5982" s="31"/>
      <c r="K5982" s="31"/>
      <c r="L5982" s="31"/>
      <c r="M5982" s="31"/>
      <c r="N5982" s="31"/>
      <c r="O5982" s="31"/>
      <c r="P5982" s="31"/>
    </row>
    <row r="5983">
      <c r="B5983" s="32"/>
      <c r="D5983" s="31"/>
      <c r="E5983" s="31"/>
      <c r="F5983" s="31"/>
      <c r="G5983" s="31"/>
      <c r="H5983" s="31"/>
      <c r="I5983" s="31"/>
      <c r="J5983" s="31"/>
      <c r="K5983" s="31"/>
      <c r="L5983" s="31"/>
      <c r="M5983" s="31"/>
      <c r="N5983" s="31"/>
      <c r="O5983" s="31"/>
      <c r="P5983" s="31"/>
    </row>
    <row r="5984">
      <c r="A5984" s="30"/>
      <c r="B5984" s="32"/>
      <c r="D5984" s="31"/>
      <c r="E5984" s="31"/>
      <c r="F5984" s="31"/>
      <c r="G5984" s="31"/>
      <c r="H5984" s="31"/>
      <c r="I5984" s="31"/>
      <c r="J5984" s="31"/>
      <c r="K5984" s="31"/>
      <c r="L5984" s="31"/>
      <c r="M5984" s="31"/>
      <c r="N5984" s="31"/>
      <c r="O5984" s="31"/>
      <c r="P5984" s="31"/>
    </row>
    <row r="5985">
      <c r="A5985" s="30"/>
      <c r="B5985" s="32"/>
      <c r="D5985" s="31"/>
      <c r="E5985" s="31"/>
      <c r="F5985" s="31"/>
      <c r="G5985" s="31"/>
      <c r="H5985" s="31"/>
      <c r="I5985" s="31"/>
      <c r="J5985" s="31"/>
      <c r="K5985" s="31"/>
      <c r="L5985" s="31"/>
      <c r="M5985" s="31"/>
      <c r="N5985" s="31"/>
      <c r="O5985" s="31"/>
      <c r="P5985" s="31"/>
    </row>
    <row r="5986">
      <c r="B5986" s="32"/>
      <c r="D5986" s="31"/>
      <c r="E5986" s="31"/>
      <c r="F5986" s="31"/>
      <c r="G5986" s="31"/>
      <c r="H5986" s="31"/>
      <c r="I5986" s="31"/>
      <c r="J5986" s="31"/>
      <c r="K5986" s="31"/>
      <c r="L5986" s="31"/>
      <c r="M5986" s="31"/>
      <c r="N5986" s="31"/>
      <c r="O5986" s="31"/>
      <c r="P5986" s="31"/>
    </row>
    <row r="5987">
      <c r="A5987" s="30"/>
      <c r="B5987" s="32"/>
      <c r="D5987" s="31"/>
      <c r="E5987" s="31"/>
      <c r="F5987" s="31"/>
      <c r="G5987" s="31"/>
      <c r="H5987" s="31"/>
      <c r="I5987" s="31"/>
      <c r="J5987" s="31"/>
      <c r="K5987" s="31"/>
      <c r="L5987" s="31"/>
      <c r="M5987" s="31"/>
      <c r="N5987" s="31"/>
      <c r="O5987" s="31"/>
      <c r="P5987" s="31"/>
    </row>
    <row r="5988">
      <c r="B5988" s="32"/>
      <c r="D5988" s="31"/>
      <c r="E5988" s="31"/>
      <c r="F5988" s="31"/>
      <c r="G5988" s="31"/>
      <c r="H5988" s="31"/>
      <c r="I5988" s="31"/>
      <c r="J5988" s="31"/>
      <c r="K5988" s="31"/>
      <c r="L5988" s="31"/>
      <c r="M5988" s="31"/>
      <c r="N5988" s="31"/>
      <c r="O5988" s="31"/>
      <c r="P5988" s="31"/>
    </row>
    <row r="5989">
      <c r="A5989" s="30"/>
      <c r="B5989" s="32"/>
      <c r="D5989" s="31"/>
      <c r="E5989" s="31"/>
      <c r="F5989" s="31"/>
      <c r="G5989" s="31"/>
      <c r="H5989" s="31"/>
      <c r="I5989" s="31"/>
      <c r="J5989" s="31"/>
      <c r="K5989" s="31"/>
      <c r="L5989" s="31"/>
      <c r="M5989" s="31"/>
      <c r="N5989" s="31"/>
      <c r="O5989" s="31"/>
      <c r="P5989" s="31"/>
    </row>
    <row r="5990">
      <c r="A5990" s="30"/>
      <c r="B5990" s="32"/>
      <c r="D5990" s="31"/>
      <c r="E5990" s="31"/>
      <c r="F5990" s="31"/>
      <c r="G5990" s="31"/>
      <c r="H5990" s="31"/>
      <c r="I5990" s="31"/>
      <c r="J5990" s="31"/>
      <c r="K5990" s="31"/>
      <c r="L5990" s="31"/>
      <c r="M5990" s="31"/>
      <c r="N5990" s="31"/>
      <c r="O5990" s="31"/>
      <c r="P5990" s="31"/>
    </row>
    <row r="5991">
      <c r="B5991" s="32"/>
      <c r="D5991" s="31"/>
      <c r="E5991" s="31"/>
      <c r="F5991" s="31"/>
      <c r="G5991" s="31"/>
      <c r="H5991" s="31"/>
      <c r="I5991" s="31"/>
      <c r="J5991" s="31"/>
      <c r="K5991" s="31"/>
      <c r="L5991" s="31"/>
      <c r="M5991" s="31"/>
      <c r="N5991" s="31"/>
      <c r="O5991" s="31"/>
      <c r="P5991" s="31"/>
    </row>
    <row r="5992">
      <c r="A5992" s="30"/>
      <c r="B5992" s="32"/>
      <c r="D5992" s="31"/>
      <c r="E5992" s="31"/>
      <c r="F5992" s="31"/>
      <c r="G5992" s="31"/>
      <c r="H5992" s="31"/>
      <c r="I5992" s="31"/>
      <c r="J5992" s="31"/>
      <c r="K5992" s="31"/>
      <c r="L5992" s="31"/>
      <c r="M5992" s="31"/>
      <c r="N5992" s="31"/>
      <c r="O5992" s="31"/>
      <c r="P5992" s="31"/>
    </row>
    <row r="5993">
      <c r="B5993" s="32"/>
      <c r="D5993" s="31"/>
      <c r="E5993" s="31"/>
      <c r="F5993" s="31"/>
      <c r="G5993" s="31"/>
      <c r="H5993" s="31"/>
      <c r="I5993" s="31"/>
      <c r="J5993" s="31"/>
      <c r="K5993" s="31"/>
      <c r="L5993" s="31"/>
      <c r="M5993" s="31"/>
      <c r="N5993" s="31"/>
      <c r="O5993" s="31"/>
      <c r="P5993" s="31"/>
    </row>
    <row r="5994">
      <c r="A5994" s="30"/>
      <c r="B5994" s="32"/>
      <c r="D5994" s="31"/>
      <c r="E5994" s="31"/>
      <c r="F5994" s="31"/>
      <c r="G5994" s="31"/>
      <c r="H5994" s="31"/>
      <c r="I5994" s="31"/>
      <c r="J5994" s="31"/>
      <c r="K5994" s="31"/>
      <c r="L5994" s="31"/>
      <c r="M5994" s="31"/>
      <c r="N5994" s="31"/>
      <c r="O5994" s="31"/>
      <c r="P5994" s="31"/>
    </row>
    <row r="5995">
      <c r="A5995" s="30"/>
      <c r="B5995" s="32"/>
      <c r="D5995" s="31"/>
      <c r="E5995" s="31"/>
      <c r="F5995" s="31"/>
      <c r="G5995" s="31"/>
      <c r="H5995" s="31"/>
      <c r="I5995" s="31"/>
      <c r="J5995" s="31"/>
      <c r="K5995" s="31"/>
      <c r="L5995" s="31"/>
      <c r="M5995" s="31"/>
      <c r="N5995" s="31"/>
      <c r="O5995" s="31"/>
      <c r="P5995" s="31"/>
    </row>
    <row r="5996">
      <c r="B5996" s="32"/>
      <c r="D5996" s="31"/>
      <c r="E5996" s="31"/>
      <c r="F5996" s="31"/>
      <c r="G5996" s="31"/>
      <c r="H5996" s="31"/>
      <c r="I5996" s="31"/>
      <c r="J5996" s="31"/>
      <c r="K5996" s="31"/>
      <c r="L5996" s="31"/>
      <c r="M5996" s="31"/>
      <c r="N5996" s="31"/>
      <c r="O5996" s="31"/>
      <c r="P5996" s="31"/>
    </row>
    <row r="5997">
      <c r="A5997" s="30"/>
      <c r="B5997" s="32"/>
      <c r="D5997" s="31"/>
      <c r="E5997" s="31"/>
      <c r="F5997" s="31"/>
      <c r="G5997" s="31"/>
      <c r="H5997" s="31"/>
      <c r="I5997" s="31"/>
      <c r="J5997" s="31"/>
      <c r="K5997" s="31"/>
      <c r="L5997" s="31"/>
      <c r="M5997" s="31"/>
      <c r="N5997" s="31"/>
      <c r="O5997" s="31"/>
      <c r="P5997" s="31"/>
    </row>
    <row r="5998">
      <c r="B5998" s="32"/>
      <c r="D5998" s="31"/>
      <c r="E5998" s="31"/>
      <c r="F5998" s="31"/>
      <c r="G5998" s="31"/>
      <c r="H5998" s="31"/>
      <c r="I5998" s="31"/>
      <c r="J5998" s="31"/>
      <c r="K5998" s="31"/>
      <c r="L5998" s="31"/>
      <c r="M5998" s="31"/>
      <c r="N5998" s="31"/>
      <c r="O5998" s="31"/>
      <c r="P5998" s="31"/>
    </row>
    <row r="5999">
      <c r="A5999" s="30"/>
      <c r="B5999" s="32"/>
      <c r="D5999" s="31"/>
      <c r="E5999" s="31"/>
      <c r="F5999" s="31"/>
      <c r="G5999" s="31"/>
      <c r="H5999" s="31"/>
      <c r="I5999" s="31"/>
      <c r="J5999" s="31"/>
      <c r="K5999" s="31"/>
      <c r="L5999" s="31"/>
      <c r="M5999" s="31"/>
      <c r="N5999" s="31"/>
      <c r="O5999" s="31"/>
      <c r="P5999" s="31"/>
    </row>
    <row r="6000">
      <c r="A6000" s="30"/>
      <c r="B6000" s="32"/>
      <c r="D6000" s="31"/>
      <c r="E6000" s="31"/>
      <c r="F6000" s="31"/>
      <c r="G6000" s="31"/>
      <c r="H6000" s="31"/>
      <c r="I6000" s="31"/>
      <c r="J6000" s="31"/>
      <c r="K6000" s="31"/>
      <c r="L6000" s="31"/>
      <c r="M6000" s="31"/>
      <c r="N6000" s="31"/>
      <c r="O6000" s="31"/>
      <c r="P6000" s="31"/>
    </row>
    <row r="6001">
      <c r="B6001" s="32"/>
      <c r="D6001" s="31"/>
      <c r="E6001" s="31"/>
      <c r="F6001" s="31"/>
      <c r="G6001" s="31"/>
      <c r="H6001" s="31"/>
      <c r="I6001" s="31"/>
      <c r="J6001" s="31"/>
      <c r="K6001" s="31"/>
      <c r="L6001" s="31"/>
      <c r="M6001" s="31"/>
      <c r="N6001" s="31"/>
      <c r="O6001" s="31"/>
      <c r="P6001" s="31"/>
    </row>
    <row r="6002">
      <c r="A6002" s="30"/>
      <c r="B6002" s="32"/>
      <c r="D6002" s="31"/>
      <c r="E6002" s="31"/>
      <c r="F6002" s="31"/>
      <c r="G6002" s="31"/>
      <c r="H6002" s="31"/>
      <c r="I6002" s="31"/>
      <c r="J6002" s="31"/>
      <c r="K6002" s="31"/>
      <c r="L6002" s="31"/>
      <c r="M6002" s="31"/>
      <c r="N6002" s="31"/>
      <c r="O6002" s="31"/>
      <c r="P6002" s="31"/>
    </row>
    <row r="6003">
      <c r="B6003" s="32"/>
      <c r="D6003" s="31"/>
      <c r="E6003" s="31"/>
      <c r="F6003" s="31"/>
      <c r="G6003" s="31"/>
      <c r="H6003" s="31"/>
      <c r="I6003" s="31"/>
      <c r="J6003" s="31"/>
      <c r="K6003" s="31"/>
      <c r="L6003" s="31"/>
      <c r="M6003" s="31"/>
      <c r="N6003" s="31"/>
      <c r="O6003" s="31"/>
      <c r="P6003" s="31"/>
    </row>
    <row r="6004">
      <c r="A6004" s="30"/>
      <c r="B6004" s="32"/>
      <c r="D6004" s="31"/>
      <c r="E6004" s="31"/>
      <c r="F6004" s="31"/>
      <c r="G6004" s="31"/>
      <c r="H6004" s="31"/>
      <c r="I6004" s="31"/>
      <c r="J6004" s="31"/>
      <c r="K6004" s="31"/>
      <c r="L6004" s="31"/>
      <c r="M6004" s="31"/>
      <c r="N6004" s="31"/>
      <c r="O6004" s="31"/>
      <c r="P6004" s="31"/>
    </row>
    <row r="6005">
      <c r="A6005" s="30"/>
      <c r="B6005" s="32"/>
      <c r="D6005" s="31"/>
      <c r="E6005" s="31"/>
      <c r="F6005" s="31"/>
      <c r="G6005" s="31"/>
      <c r="H6005" s="31"/>
      <c r="I6005" s="31"/>
      <c r="J6005" s="31"/>
      <c r="K6005" s="31"/>
      <c r="L6005" s="31"/>
      <c r="M6005" s="31"/>
      <c r="N6005" s="31"/>
      <c r="O6005" s="31"/>
      <c r="P6005" s="31"/>
    </row>
    <row r="6006">
      <c r="B6006" s="32"/>
      <c r="D6006" s="31"/>
      <c r="E6006" s="31"/>
      <c r="F6006" s="31"/>
      <c r="G6006" s="31"/>
      <c r="H6006" s="31"/>
      <c r="I6006" s="31"/>
      <c r="J6006" s="31"/>
      <c r="K6006" s="31"/>
      <c r="L6006" s="31"/>
      <c r="M6006" s="31"/>
      <c r="N6006" s="31"/>
      <c r="O6006" s="31"/>
      <c r="P6006" s="31"/>
    </row>
    <row r="6007">
      <c r="A6007" s="30"/>
      <c r="B6007" s="32"/>
      <c r="D6007" s="31"/>
      <c r="E6007" s="31"/>
      <c r="F6007" s="31"/>
      <c r="G6007" s="31"/>
      <c r="H6007" s="31"/>
      <c r="I6007" s="31"/>
      <c r="J6007" s="31"/>
      <c r="K6007" s="31"/>
      <c r="L6007" s="31"/>
      <c r="M6007" s="31"/>
      <c r="N6007" s="31"/>
      <c r="O6007" s="31"/>
      <c r="P6007" s="31"/>
    </row>
    <row r="6008">
      <c r="B6008" s="32"/>
      <c r="D6008" s="31"/>
      <c r="E6008" s="31"/>
      <c r="F6008" s="31"/>
      <c r="G6008" s="31"/>
      <c r="H6008" s="31"/>
      <c r="I6008" s="31"/>
      <c r="J6008" s="31"/>
      <c r="K6008" s="31"/>
      <c r="L6008" s="31"/>
      <c r="M6008" s="31"/>
      <c r="N6008" s="31"/>
      <c r="O6008" s="31"/>
      <c r="P6008" s="31"/>
    </row>
    <row r="6009">
      <c r="A6009" s="30"/>
      <c r="B6009" s="32"/>
      <c r="D6009" s="31"/>
      <c r="E6009" s="31"/>
      <c r="F6009" s="31"/>
      <c r="G6009" s="31"/>
      <c r="H6009" s="31"/>
      <c r="I6009" s="31"/>
      <c r="J6009" s="31"/>
      <c r="K6009" s="31"/>
      <c r="L6009" s="31"/>
      <c r="M6009" s="31"/>
      <c r="N6009" s="31"/>
      <c r="O6009" s="31"/>
      <c r="P6009" s="31"/>
    </row>
    <row r="6010">
      <c r="A6010" s="30"/>
      <c r="B6010" s="32"/>
      <c r="D6010" s="31"/>
      <c r="E6010" s="31"/>
      <c r="F6010" s="31"/>
      <c r="G6010" s="31"/>
      <c r="H6010" s="31"/>
      <c r="I6010" s="31"/>
      <c r="J6010" s="31"/>
      <c r="K6010" s="31"/>
      <c r="L6010" s="31"/>
      <c r="M6010" s="31"/>
      <c r="N6010" s="31"/>
      <c r="O6010" s="31"/>
      <c r="P6010" s="31"/>
    </row>
    <row r="6011">
      <c r="B6011" s="32"/>
      <c r="D6011" s="31"/>
      <c r="E6011" s="31"/>
      <c r="F6011" s="31"/>
      <c r="G6011" s="31"/>
      <c r="H6011" s="31"/>
      <c r="I6011" s="31"/>
      <c r="J6011" s="31"/>
      <c r="K6011" s="31"/>
      <c r="L6011" s="31"/>
      <c r="M6011" s="31"/>
      <c r="N6011" s="31"/>
      <c r="O6011" s="31"/>
      <c r="P6011" s="31"/>
    </row>
    <row r="6012">
      <c r="A6012" s="30"/>
      <c r="B6012" s="32"/>
      <c r="D6012" s="31"/>
      <c r="E6012" s="31"/>
      <c r="F6012" s="31"/>
      <c r="G6012" s="31"/>
      <c r="H6012" s="31"/>
      <c r="I6012" s="31"/>
      <c r="J6012" s="31"/>
      <c r="K6012" s="31"/>
      <c r="L6012" s="31"/>
      <c r="M6012" s="31"/>
      <c r="N6012" s="31"/>
      <c r="O6012" s="31"/>
      <c r="P6012" s="31"/>
    </row>
    <row r="6013">
      <c r="B6013" s="32"/>
      <c r="D6013" s="31"/>
      <c r="E6013" s="31"/>
      <c r="F6013" s="31"/>
      <c r="G6013" s="31"/>
      <c r="H6013" s="31"/>
      <c r="I6013" s="31"/>
      <c r="J6013" s="31"/>
      <c r="K6013" s="31"/>
      <c r="L6013" s="31"/>
      <c r="M6013" s="31"/>
      <c r="N6013" s="31"/>
      <c r="O6013" s="31"/>
      <c r="P6013" s="31"/>
    </row>
    <row r="6014">
      <c r="A6014" s="30"/>
      <c r="B6014" s="32"/>
      <c r="D6014" s="31"/>
      <c r="E6014" s="31"/>
      <c r="F6014" s="31"/>
      <c r="G6014" s="31"/>
      <c r="H6014" s="31"/>
      <c r="I6014" s="31"/>
      <c r="J6014" s="31"/>
      <c r="K6014" s="31"/>
      <c r="L6014" s="31"/>
      <c r="M6014" s="31"/>
      <c r="N6014" s="31"/>
      <c r="O6014" s="31"/>
      <c r="P6014" s="31"/>
    </row>
    <row r="6015">
      <c r="A6015" s="30"/>
      <c r="B6015" s="32"/>
      <c r="D6015" s="31"/>
      <c r="E6015" s="31"/>
      <c r="F6015" s="31"/>
      <c r="G6015" s="31"/>
      <c r="H6015" s="31"/>
      <c r="I6015" s="31"/>
      <c r="J6015" s="31"/>
      <c r="K6015" s="31"/>
      <c r="L6015" s="31"/>
      <c r="M6015" s="31"/>
      <c r="N6015" s="31"/>
      <c r="O6015" s="31"/>
      <c r="P6015" s="31"/>
    </row>
    <row r="6016">
      <c r="B6016" s="32"/>
      <c r="D6016" s="31"/>
      <c r="E6016" s="31"/>
      <c r="F6016" s="31"/>
      <c r="G6016" s="31"/>
      <c r="H6016" s="31"/>
      <c r="I6016" s="31"/>
      <c r="J6016" s="31"/>
      <c r="K6016" s="31"/>
      <c r="L6016" s="31"/>
      <c r="M6016" s="31"/>
      <c r="N6016" s="31"/>
      <c r="O6016" s="31"/>
      <c r="P6016" s="31"/>
    </row>
    <row r="6017">
      <c r="A6017" s="30"/>
      <c r="B6017" s="32"/>
      <c r="D6017" s="31"/>
      <c r="E6017" s="31"/>
      <c r="F6017" s="31"/>
      <c r="G6017" s="31"/>
      <c r="H6017" s="31"/>
      <c r="I6017" s="31"/>
      <c r="J6017" s="31"/>
      <c r="K6017" s="31"/>
      <c r="L6017" s="31"/>
      <c r="M6017" s="31"/>
      <c r="N6017" s="31"/>
      <c r="O6017" s="31"/>
      <c r="P6017" s="31"/>
    </row>
    <row r="6018">
      <c r="B6018" s="32"/>
      <c r="D6018" s="31"/>
      <c r="E6018" s="31"/>
      <c r="F6018" s="31"/>
      <c r="G6018" s="31"/>
      <c r="H6018" s="31"/>
      <c r="I6018" s="31"/>
      <c r="J6018" s="31"/>
      <c r="K6018" s="31"/>
      <c r="L6018" s="31"/>
      <c r="M6018" s="31"/>
      <c r="N6018" s="31"/>
      <c r="O6018" s="31"/>
      <c r="P6018" s="31"/>
    </row>
    <row r="6019">
      <c r="A6019" s="30"/>
      <c r="B6019" s="32"/>
      <c r="D6019" s="31"/>
      <c r="E6019" s="31"/>
      <c r="F6019" s="31"/>
      <c r="G6019" s="31"/>
      <c r="H6019" s="31"/>
      <c r="I6019" s="31"/>
      <c r="J6019" s="31"/>
      <c r="K6019" s="31"/>
      <c r="L6019" s="31"/>
      <c r="M6019" s="31"/>
      <c r="N6019" s="31"/>
      <c r="O6019" s="31"/>
      <c r="P6019" s="31"/>
    </row>
    <row r="6020">
      <c r="A6020" s="30"/>
      <c r="B6020" s="32"/>
      <c r="D6020" s="31"/>
      <c r="E6020" s="31"/>
      <c r="F6020" s="31"/>
      <c r="G6020" s="31"/>
      <c r="H6020" s="31"/>
      <c r="I6020" s="31"/>
      <c r="J6020" s="31"/>
      <c r="K6020" s="31"/>
      <c r="L6020" s="31"/>
      <c r="M6020" s="31"/>
      <c r="N6020" s="31"/>
      <c r="O6020" s="31"/>
      <c r="P6020" s="31"/>
    </row>
    <row r="6021">
      <c r="B6021" s="32"/>
      <c r="D6021" s="31"/>
      <c r="E6021" s="31"/>
      <c r="F6021" s="31"/>
      <c r="G6021" s="31"/>
      <c r="H6021" s="31"/>
      <c r="I6021" s="31"/>
      <c r="J6021" s="31"/>
      <c r="K6021" s="31"/>
      <c r="L6021" s="31"/>
      <c r="M6021" s="31"/>
      <c r="N6021" s="31"/>
      <c r="O6021" s="31"/>
      <c r="P6021" s="31"/>
    </row>
    <row r="6022">
      <c r="A6022" s="30"/>
      <c r="B6022" s="32"/>
      <c r="D6022" s="31"/>
      <c r="E6022" s="31"/>
      <c r="F6022" s="31"/>
      <c r="G6022" s="31"/>
      <c r="H6022" s="31"/>
      <c r="I6022" s="31"/>
      <c r="J6022" s="31"/>
      <c r="K6022" s="31"/>
      <c r="L6022" s="31"/>
      <c r="M6022" s="31"/>
      <c r="N6022" s="31"/>
      <c r="O6022" s="31"/>
      <c r="P6022" s="31"/>
    </row>
    <row r="6023">
      <c r="B6023" s="32"/>
      <c r="D6023" s="31"/>
      <c r="E6023" s="31"/>
      <c r="F6023" s="31"/>
      <c r="G6023" s="31"/>
      <c r="H6023" s="31"/>
      <c r="I6023" s="31"/>
      <c r="J6023" s="31"/>
      <c r="K6023" s="31"/>
      <c r="L6023" s="31"/>
      <c r="M6023" s="31"/>
      <c r="N6023" s="31"/>
      <c r="O6023" s="31"/>
      <c r="P6023" s="31"/>
    </row>
    <row r="6024">
      <c r="A6024" s="30"/>
      <c r="B6024" s="32"/>
      <c r="D6024" s="31"/>
      <c r="E6024" s="31"/>
      <c r="F6024" s="31"/>
      <c r="G6024" s="31"/>
      <c r="H6024" s="31"/>
      <c r="I6024" s="31"/>
      <c r="J6024" s="31"/>
      <c r="K6024" s="31"/>
      <c r="L6024" s="31"/>
      <c r="M6024" s="31"/>
      <c r="N6024" s="31"/>
      <c r="O6024" s="31"/>
      <c r="P6024" s="31"/>
    </row>
    <row r="6025">
      <c r="A6025" s="30"/>
      <c r="B6025" s="32"/>
      <c r="D6025" s="31"/>
      <c r="E6025" s="31"/>
      <c r="F6025" s="31"/>
      <c r="G6025" s="31"/>
      <c r="H6025" s="31"/>
      <c r="I6025" s="31"/>
      <c r="J6025" s="31"/>
      <c r="K6025" s="31"/>
      <c r="L6025" s="31"/>
      <c r="M6025" s="31"/>
      <c r="N6025" s="31"/>
      <c r="O6025" s="31"/>
      <c r="P6025" s="31"/>
    </row>
    <row r="6026">
      <c r="B6026" s="32"/>
      <c r="D6026" s="31"/>
      <c r="E6026" s="31"/>
      <c r="F6026" s="31"/>
      <c r="G6026" s="31"/>
      <c r="H6026" s="31"/>
      <c r="I6026" s="31"/>
      <c r="J6026" s="31"/>
      <c r="K6026" s="31"/>
      <c r="L6026" s="31"/>
      <c r="M6026" s="31"/>
      <c r="N6026" s="31"/>
      <c r="O6026" s="31"/>
      <c r="P6026" s="31"/>
    </row>
    <row r="6027">
      <c r="A6027" s="30"/>
      <c r="B6027" s="32"/>
      <c r="D6027" s="31"/>
      <c r="E6027" s="31"/>
      <c r="F6027" s="31"/>
      <c r="G6027" s="31"/>
      <c r="H6027" s="31"/>
      <c r="I6027" s="31"/>
      <c r="J6027" s="31"/>
      <c r="K6027" s="31"/>
      <c r="L6027" s="31"/>
      <c r="M6027" s="31"/>
      <c r="N6027" s="31"/>
      <c r="O6027" s="31"/>
      <c r="P6027" s="31"/>
    </row>
    <row r="6028">
      <c r="B6028" s="32"/>
      <c r="D6028" s="31"/>
      <c r="E6028" s="31"/>
      <c r="F6028" s="31"/>
      <c r="G6028" s="31"/>
      <c r="H6028" s="31"/>
      <c r="I6028" s="31"/>
      <c r="J6028" s="31"/>
      <c r="K6028" s="31"/>
      <c r="L6028" s="31"/>
      <c r="M6028" s="31"/>
      <c r="N6028" s="31"/>
      <c r="O6028" s="31"/>
      <c r="P6028" s="31"/>
    </row>
    <row r="6029">
      <c r="A6029" s="30"/>
      <c r="B6029" s="32"/>
      <c r="D6029" s="31"/>
      <c r="E6029" s="31"/>
      <c r="F6029" s="31"/>
      <c r="G6029" s="31"/>
      <c r="H6029" s="31"/>
      <c r="I6029" s="31"/>
      <c r="J6029" s="31"/>
      <c r="K6029" s="31"/>
      <c r="L6029" s="31"/>
      <c r="M6029" s="31"/>
      <c r="N6029" s="31"/>
      <c r="O6029" s="31"/>
      <c r="P6029" s="31"/>
    </row>
    <row r="6030">
      <c r="A6030" s="30"/>
      <c r="B6030" s="32"/>
      <c r="D6030" s="31"/>
      <c r="E6030" s="31"/>
      <c r="F6030" s="31"/>
      <c r="G6030" s="31"/>
      <c r="H6030" s="31"/>
      <c r="I6030" s="31"/>
      <c r="J6030" s="31"/>
      <c r="K6030" s="31"/>
      <c r="L6030" s="31"/>
      <c r="M6030" s="31"/>
      <c r="N6030" s="31"/>
      <c r="O6030" s="31"/>
      <c r="P6030" s="31"/>
    </row>
    <row r="6031">
      <c r="B6031" s="32"/>
      <c r="D6031" s="31"/>
      <c r="E6031" s="31"/>
      <c r="F6031" s="31"/>
      <c r="G6031" s="31"/>
      <c r="H6031" s="31"/>
      <c r="I6031" s="31"/>
      <c r="J6031" s="31"/>
      <c r="K6031" s="31"/>
      <c r="L6031" s="31"/>
      <c r="M6031" s="31"/>
      <c r="N6031" s="31"/>
      <c r="O6031" s="31"/>
      <c r="P6031" s="31"/>
    </row>
    <row r="6032">
      <c r="A6032" s="30"/>
      <c r="B6032" s="32"/>
      <c r="D6032" s="31"/>
      <c r="E6032" s="31"/>
      <c r="F6032" s="31"/>
      <c r="G6032" s="31"/>
      <c r="H6032" s="31"/>
      <c r="I6032" s="31"/>
      <c r="J6032" s="31"/>
      <c r="K6032" s="31"/>
      <c r="L6032" s="31"/>
      <c r="M6032" s="31"/>
      <c r="N6032" s="31"/>
      <c r="O6032" s="31"/>
      <c r="P6032" s="31"/>
    </row>
    <row r="6033">
      <c r="B6033" s="32"/>
      <c r="D6033" s="31"/>
      <c r="E6033" s="31"/>
      <c r="F6033" s="31"/>
      <c r="G6033" s="31"/>
      <c r="H6033" s="31"/>
      <c r="I6033" s="31"/>
      <c r="J6033" s="31"/>
      <c r="K6033" s="31"/>
      <c r="L6033" s="31"/>
      <c r="M6033" s="31"/>
      <c r="N6033" s="31"/>
      <c r="O6033" s="31"/>
      <c r="P6033" s="31"/>
    </row>
    <row r="6034">
      <c r="A6034" s="30"/>
      <c r="B6034" s="32"/>
      <c r="D6034" s="31"/>
      <c r="E6034" s="31"/>
      <c r="F6034" s="31"/>
      <c r="G6034" s="31"/>
      <c r="H6034" s="31"/>
      <c r="I6034" s="31"/>
      <c r="J6034" s="31"/>
      <c r="K6034" s="31"/>
      <c r="L6034" s="31"/>
      <c r="M6034" s="31"/>
      <c r="N6034" s="31"/>
      <c r="O6034" s="31"/>
      <c r="P6034" s="31"/>
    </row>
    <row r="6035">
      <c r="A6035" s="30"/>
      <c r="B6035" s="32"/>
      <c r="D6035" s="31"/>
      <c r="E6035" s="31"/>
      <c r="F6035" s="31"/>
      <c r="G6035" s="31"/>
      <c r="H6035" s="31"/>
      <c r="I6035" s="31"/>
      <c r="J6035" s="31"/>
      <c r="K6035" s="31"/>
      <c r="L6035" s="31"/>
      <c r="M6035" s="31"/>
      <c r="N6035" s="31"/>
      <c r="O6035" s="31"/>
      <c r="P6035" s="31"/>
    </row>
    <row r="6036">
      <c r="B6036" s="32"/>
      <c r="D6036" s="31"/>
      <c r="E6036" s="31"/>
      <c r="F6036" s="31"/>
      <c r="G6036" s="31"/>
      <c r="H6036" s="31"/>
      <c r="I6036" s="31"/>
      <c r="J6036" s="31"/>
      <c r="K6036" s="31"/>
      <c r="L6036" s="31"/>
      <c r="M6036" s="31"/>
      <c r="N6036" s="31"/>
      <c r="O6036" s="31"/>
      <c r="P6036" s="31"/>
    </row>
    <row r="6037">
      <c r="A6037" s="30"/>
      <c r="B6037" s="32"/>
      <c r="D6037" s="31"/>
      <c r="E6037" s="31"/>
      <c r="F6037" s="31"/>
      <c r="G6037" s="31"/>
      <c r="H6037" s="31"/>
      <c r="I6037" s="31"/>
      <c r="J6037" s="31"/>
      <c r="K6037" s="31"/>
      <c r="L6037" s="31"/>
      <c r="M6037" s="31"/>
      <c r="N6037" s="31"/>
      <c r="O6037" s="31"/>
      <c r="P6037" s="31"/>
    </row>
    <row r="6038">
      <c r="B6038" s="32"/>
      <c r="D6038" s="31"/>
      <c r="E6038" s="31"/>
      <c r="F6038" s="31"/>
      <c r="G6038" s="31"/>
      <c r="H6038" s="31"/>
      <c r="I6038" s="31"/>
      <c r="J6038" s="31"/>
      <c r="K6038" s="31"/>
      <c r="L6038" s="31"/>
      <c r="M6038" s="31"/>
      <c r="N6038" s="31"/>
      <c r="O6038" s="31"/>
      <c r="P6038" s="31"/>
    </row>
    <row r="6039">
      <c r="A6039" s="30"/>
      <c r="B6039" s="32"/>
      <c r="D6039" s="31"/>
      <c r="E6039" s="31"/>
      <c r="F6039" s="31"/>
      <c r="G6039" s="31"/>
      <c r="H6039" s="31"/>
      <c r="I6039" s="31"/>
      <c r="J6039" s="31"/>
      <c r="K6039" s="31"/>
      <c r="L6039" s="31"/>
      <c r="M6039" s="31"/>
      <c r="N6039" s="31"/>
      <c r="O6039" s="31"/>
      <c r="P6039" s="31"/>
    </row>
    <row r="6040">
      <c r="A6040" s="30"/>
      <c r="B6040" s="32"/>
      <c r="D6040" s="31"/>
      <c r="E6040" s="31"/>
      <c r="F6040" s="31"/>
      <c r="G6040" s="31"/>
      <c r="H6040" s="31"/>
      <c r="I6040" s="31"/>
      <c r="J6040" s="31"/>
      <c r="K6040" s="31"/>
      <c r="L6040" s="31"/>
      <c r="M6040" s="31"/>
      <c r="N6040" s="31"/>
      <c r="O6040" s="31"/>
      <c r="P6040" s="31"/>
    </row>
    <row r="6041">
      <c r="B6041" s="32"/>
      <c r="D6041" s="31"/>
      <c r="E6041" s="31"/>
      <c r="F6041" s="31"/>
      <c r="G6041" s="31"/>
      <c r="H6041" s="31"/>
      <c r="I6041" s="31"/>
      <c r="J6041" s="31"/>
      <c r="K6041" s="31"/>
      <c r="L6041" s="31"/>
      <c r="M6041" s="31"/>
      <c r="N6041" s="31"/>
      <c r="O6041" s="31"/>
      <c r="P6041" s="31"/>
    </row>
    <row r="6042">
      <c r="A6042" s="30"/>
      <c r="B6042" s="32"/>
      <c r="D6042" s="31"/>
      <c r="E6042" s="31"/>
      <c r="F6042" s="31"/>
      <c r="G6042" s="31"/>
      <c r="H6042" s="31"/>
      <c r="I6042" s="31"/>
      <c r="J6042" s="31"/>
      <c r="K6042" s="31"/>
      <c r="L6042" s="31"/>
      <c r="M6042" s="31"/>
      <c r="N6042" s="31"/>
      <c r="O6042" s="31"/>
      <c r="P6042" s="31"/>
    </row>
    <row r="6043">
      <c r="B6043" s="32"/>
      <c r="D6043" s="31"/>
      <c r="E6043" s="31"/>
      <c r="F6043" s="31"/>
      <c r="G6043" s="31"/>
      <c r="H6043" s="31"/>
      <c r="I6043" s="31"/>
      <c r="J6043" s="31"/>
      <c r="K6043" s="31"/>
      <c r="L6043" s="31"/>
      <c r="M6043" s="31"/>
      <c r="N6043" s="31"/>
      <c r="O6043" s="31"/>
      <c r="P6043" s="31"/>
    </row>
    <row r="6044">
      <c r="A6044" s="30"/>
      <c r="B6044" s="32"/>
      <c r="D6044" s="31"/>
      <c r="E6044" s="31"/>
      <c r="F6044" s="31"/>
      <c r="G6044" s="31"/>
      <c r="H6044" s="31"/>
      <c r="I6044" s="31"/>
      <c r="J6044" s="31"/>
      <c r="K6044" s="31"/>
      <c r="L6044" s="31"/>
      <c r="M6044" s="31"/>
      <c r="N6044" s="31"/>
      <c r="O6044" s="31"/>
      <c r="P6044" s="31"/>
    </row>
    <row r="6045">
      <c r="A6045" s="30"/>
      <c r="B6045" s="32"/>
      <c r="D6045" s="31"/>
      <c r="E6045" s="31"/>
      <c r="F6045" s="31"/>
      <c r="G6045" s="31"/>
      <c r="H6045" s="31"/>
      <c r="I6045" s="31"/>
      <c r="J6045" s="31"/>
      <c r="K6045" s="31"/>
      <c r="L6045" s="31"/>
      <c r="M6045" s="31"/>
      <c r="N6045" s="31"/>
      <c r="O6045" s="31"/>
      <c r="P6045" s="31"/>
    </row>
    <row r="6046">
      <c r="B6046" s="32"/>
      <c r="D6046" s="31"/>
      <c r="E6046" s="31"/>
      <c r="F6046" s="31"/>
      <c r="G6046" s="31"/>
      <c r="H6046" s="31"/>
      <c r="I6046" s="31"/>
      <c r="J6046" s="31"/>
      <c r="K6046" s="31"/>
      <c r="L6046" s="31"/>
      <c r="M6046" s="31"/>
      <c r="N6046" s="31"/>
      <c r="O6046" s="31"/>
      <c r="P6046" s="31"/>
    </row>
    <row r="6047">
      <c r="A6047" s="30"/>
      <c r="B6047" s="32"/>
      <c r="D6047" s="31"/>
      <c r="E6047" s="31"/>
      <c r="F6047" s="31"/>
      <c r="G6047" s="31"/>
      <c r="H6047" s="31"/>
      <c r="I6047" s="31"/>
      <c r="J6047" s="31"/>
      <c r="K6047" s="31"/>
      <c r="L6047" s="31"/>
      <c r="M6047" s="31"/>
      <c r="N6047" s="31"/>
      <c r="O6047" s="31"/>
      <c r="P6047" s="31"/>
    </row>
    <row r="6048">
      <c r="B6048" s="32"/>
      <c r="D6048" s="31"/>
      <c r="E6048" s="31"/>
      <c r="F6048" s="31"/>
      <c r="G6048" s="31"/>
      <c r="H6048" s="31"/>
      <c r="I6048" s="31"/>
      <c r="J6048" s="31"/>
      <c r="K6048" s="31"/>
      <c r="L6048" s="31"/>
      <c r="M6048" s="31"/>
      <c r="N6048" s="31"/>
      <c r="O6048" s="31"/>
      <c r="P6048" s="31"/>
    </row>
    <row r="6049">
      <c r="A6049" s="30"/>
      <c r="B6049" s="32"/>
      <c r="D6049" s="31"/>
      <c r="E6049" s="31"/>
      <c r="F6049" s="31"/>
      <c r="G6049" s="31"/>
      <c r="H6049" s="31"/>
      <c r="I6049" s="31"/>
      <c r="J6049" s="31"/>
      <c r="K6049" s="31"/>
      <c r="L6049" s="31"/>
      <c r="M6049" s="31"/>
      <c r="N6049" s="31"/>
      <c r="O6049" s="31"/>
      <c r="P6049" s="31"/>
    </row>
    <row r="6050">
      <c r="A6050" s="30"/>
      <c r="B6050" s="32"/>
      <c r="D6050" s="31"/>
      <c r="E6050" s="31"/>
      <c r="F6050" s="31"/>
      <c r="G6050" s="31"/>
      <c r="H6050" s="31"/>
      <c r="I6050" s="31"/>
      <c r="J6050" s="31"/>
      <c r="K6050" s="31"/>
      <c r="L6050" s="31"/>
      <c r="M6050" s="31"/>
      <c r="N6050" s="31"/>
      <c r="O6050" s="31"/>
      <c r="P6050" s="31"/>
    </row>
    <row r="6051">
      <c r="B6051" s="32"/>
      <c r="D6051" s="31"/>
      <c r="E6051" s="31"/>
      <c r="F6051" s="31"/>
      <c r="G6051" s="31"/>
      <c r="H6051" s="31"/>
      <c r="I6051" s="31"/>
      <c r="J6051" s="31"/>
      <c r="K6051" s="31"/>
      <c r="L6051" s="31"/>
      <c r="M6051" s="31"/>
      <c r="N6051" s="31"/>
      <c r="O6051" s="31"/>
      <c r="P6051" s="31"/>
    </row>
    <row r="6052">
      <c r="A6052" s="30"/>
      <c r="B6052" s="32"/>
      <c r="D6052" s="31"/>
      <c r="E6052" s="31"/>
      <c r="F6052" s="31"/>
      <c r="G6052" s="31"/>
      <c r="H6052" s="31"/>
      <c r="I6052" s="31"/>
      <c r="J6052" s="31"/>
      <c r="K6052" s="31"/>
      <c r="L6052" s="31"/>
      <c r="M6052" s="31"/>
      <c r="N6052" s="31"/>
      <c r="O6052" s="31"/>
      <c r="P6052" s="31"/>
    </row>
    <row r="6053">
      <c r="B6053" s="32"/>
      <c r="D6053" s="31"/>
      <c r="E6053" s="31"/>
      <c r="F6053" s="31"/>
      <c r="G6053" s="31"/>
      <c r="H6053" s="31"/>
      <c r="I6053" s="31"/>
      <c r="J6053" s="31"/>
      <c r="K6053" s="31"/>
      <c r="L6053" s="31"/>
      <c r="M6053" s="31"/>
      <c r="N6053" s="31"/>
      <c r="O6053" s="31"/>
      <c r="P6053" s="31"/>
    </row>
    <row r="6054">
      <c r="A6054" s="30"/>
      <c r="B6054" s="32"/>
      <c r="D6054" s="31"/>
      <c r="E6054" s="31"/>
      <c r="F6054" s="31"/>
      <c r="G6054" s="31"/>
      <c r="H6054" s="31"/>
      <c r="I6054" s="31"/>
      <c r="J6054" s="31"/>
      <c r="K6054" s="31"/>
      <c r="L6054" s="31"/>
      <c r="M6054" s="31"/>
      <c r="N6054" s="31"/>
      <c r="O6054" s="31"/>
      <c r="P6054" s="31"/>
    </row>
    <row r="6055">
      <c r="A6055" s="30"/>
      <c r="B6055" s="32"/>
      <c r="D6055" s="31"/>
      <c r="E6055" s="31"/>
      <c r="F6055" s="31"/>
      <c r="G6055" s="31"/>
      <c r="H6055" s="31"/>
      <c r="I6055" s="31"/>
      <c r="J6055" s="31"/>
      <c r="K6055" s="31"/>
      <c r="L6055" s="31"/>
      <c r="M6055" s="31"/>
      <c r="N6055" s="31"/>
      <c r="O6055" s="31"/>
      <c r="P6055" s="31"/>
    </row>
    <row r="6056">
      <c r="B6056" s="32"/>
      <c r="D6056" s="31"/>
      <c r="E6056" s="31"/>
      <c r="F6056" s="31"/>
      <c r="G6056" s="31"/>
      <c r="H6056" s="31"/>
      <c r="I6056" s="31"/>
      <c r="J6056" s="31"/>
      <c r="K6056" s="31"/>
      <c r="L6056" s="31"/>
      <c r="M6056" s="31"/>
      <c r="N6056" s="31"/>
      <c r="O6056" s="31"/>
      <c r="P6056" s="31"/>
    </row>
    <row r="6057">
      <c r="A6057" s="30"/>
      <c r="B6057" s="32"/>
      <c r="D6057" s="31"/>
      <c r="E6057" s="31"/>
      <c r="F6057" s="31"/>
      <c r="G6057" s="31"/>
      <c r="H6057" s="31"/>
      <c r="I6057" s="31"/>
      <c r="J6057" s="31"/>
      <c r="K6057" s="31"/>
      <c r="L6057" s="31"/>
      <c r="M6057" s="31"/>
      <c r="N6057" s="31"/>
      <c r="O6057" s="31"/>
      <c r="P6057" s="31"/>
    </row>
    <row r="6058">
      <c r="B6058" s="32"/>
      <c r="D6058" s="31"/>
      <c r="E6058" s="31"/>
      <c r="F6058" s="31"/>
      <c r="G6058" s="31"/>
      <c r="H6058" s="31"/>
      <c r="I6058" s="31"/>
      <c r="J6058" s="31"/>
      <c r="K6058" s="31"/>
      <c r="L6058" s="31"/>
      <c r="M6058" s="31"/>
      <c r="N6058" s="31"/>
      <c r="O6058" s="31"/>
      <c r="P6058" s="31"/>
    </row>
    <row r="6059">
      <c r="A6059" s="30"/>
      <c r="B6059" s="32"/>
      <c r="D6059" s="31"/>
      <c r="E6059" s="31"/>
      <c r="F6059" s="31"/>
      <c r="G6059" s="31"/>
      <c r="H6059" s="31"/>
      <c r="I6059" s="31"/>
      <c r="J6059" s="31"/>
      <c r="K6059" s="31"/>
      <c r="L6059" s="31"/>
      <c r="M6059" s="31"/>
      <c r="N6059" s="31"/>
      <c r="O6059" s="31"/>
      <c r="P6059" s="31"/>
    </row>
    <row r="6060">
      <c r="A6060" s="30"/>
      <c r="B6060" s="32"/>
      <c r="D6060" s="31"/>
      <c r="E6060" s="31"/>
      <c r="F6060" s="31"/>
      <c r="G6060" s="31"/>
      <c r="H6060" s="31"/>
      <c r="I6060" s="31"/>
      <c r="J6060" s="31"/>
      <c r="K6060" s="31"/>
      <c r="L6060" s="31"/>
      <c r="M6060" s="31"/>
      <c r="N6060" s="31"/>
      <c r="O6060" s="31"/>
      <c r="P6060" s="31"/>
    </row>
    <row r="6061">
      <c r="B6061" s="32"/>
      <c r="D6061" s="31"/>
      <c r="E6061" s="31"/>
      <c r="F6061" s="31"/>
      <c r="G6061" s="31"/>
      <c r="H6061" s="31"/>
      <c r="I6061" s="31"/>
      <c r="J6061" s="31"/>
      <c r="K6061" s="31"/>
      <c r="L6061" s="31"/>
      <c r="M6061" s="31"/>
      <c r="N6061" s="31"/>
      <c r="O6061" s="31"/>
      <c r="P6061" s="31"/>
    </row>
    <row r="6062">
      <c r="A6062" s="30"/>
      <c r="B6062" s="32"/>
      <c r="D6062" s="31"/>
      <c r="E6062" s="31"/>
      <c r="F6062" s="31"/>
      <c r="G6062" s="31"/>
      <c r="H6062" s="31"/>
      <c r="I6062" s="31"/>
      <c r="J6062" s="31"/>
      <c r="K6062" s="31"/>
      <c r="L6062" s="31"/>
      <c r="M6062" s="31"/>
      <c r="N6062" s="31"/>
      <c r="O6062" s="31"/>
      <c r="P6062" s="31"/>
    </row>
    <row r="6063">
      <c r="B6063" s="32"/>
      <c r="D6063" s="31"/>
      <c r="E6063" s="31"/>
      <c r="F6063" s="31"/>
      <c r="G6063" s="31"/>
      <c r="H6063" s="31"/>
      <c r="I6063" s="31"/>
      <c r="J6063" s="31"/>
      <c r="K6063" s="31"/>
      <c r="L6063" s="31"/>
      <c r="M6063" s="31"/>
      <c r="N6063" s="31"/>
      <c r="O6063" s="31"/>
      <c r="P6063" s="31"/>
    </row>
    <row r="6064">
      <c r="A6064" s="30"/>
      <c r="B6064" s="32"/>
      <c r="D6064" s="31"/>
      <c r="E6064" s="31"/>
      <c r="F6064" s="31"/>
      <c r="G6064" s="31"/>
      <c r="H6064" s="31"/>
      <c r="I6064" s="31"/>
      <c r="J6064" s="31"/>
      <c r="K6064" s="31"/>
      <c r="L6064" s="31"/>
      <c r="M6064" s="31"/>
      <c r="N6064" s="31"/>
      <c r="O6064" s="31"/>
      <c r="P6064" s="31"/>
    </row>
    <row r="6065">
      <c r="A6065" s="30"/>
      <c r="B6065" s="32"/>
      <c r="D6065" s="31"/>
      <c r="E6065" s="31"/>
      <c r="F6065" s="31"/>
      <c r="G6065" s="31"/>
      <c r="H6065" s="31"/>
      <c r="I6065" s="31"/>
      <c r="J6065" s="31"/>
      <c r="K6065" s="31"/>
      <c r="L6065" s="31"/>
      <c r="M6065" s="31"/>
      <c r="N6065" s="31"/>
      <c r="O6065" s="31"/>
      <c r="P6065" s="31"/>
    </row>
    <row r="6066">
      <c r="B6066" s="32"/>
      <c r="D6066" s="31"/>
      <c r="E6066" s="31"/>
      <c r="F6066" s="31"/>
      <c r="G6066" s="31"/>
      <c r="H6066" s="31"/>
      <c r="I6066" s="31"/>
      <c r="J6066" s="31"/>
      <c r="K6066" s="31"/>
      <c r="L6066" s="31"/>
      <c r="M6066" s="31"/>
      <c r="N6066" s="31"/>
      <c r="O6066" s="31"/>
      <c r="P6066" s="31"/>
    </row>
    <row r="6067">
      <c r="A6067" s="30"/>
      <c r="B6067" s="32"/>
      <c r="D6067" s="31"/>
      <c r="E6067" s="31"/>
      <c r="F6067" s="31"/>
      <c r="G6067" s="31"/>
      <c r="H6067" s="31"/>
      <c r="I6067" s="31"/>
      <c r="J6067" s="31"/>
      <c r="K6067" s="31"/>
      <c r="L6067" s="31"/>
      <c r="M6067" s="31"/>
      <c r="N6067" s="31"/>
      <c r="O6067" s="31"/>
      <c r="P6067" s="31"/>
    </row>
    <row r="6068">
      <c r="B6068" s="32"/>
      <c r="D6068" s="31"/>
      <c r="E6068" s="31"/>
      <c r="F6068" s="31"/>
      <c r="G6068" s="31"/>
      <c r="H6068" s="31"/>
      <c r="I6068" s="31"/>
      <c r="J6068" s="31"/>
      <c r="K6068" s="31"/>
      <c r="L6068" s="31"/>
      <c r="M6068" s="31"/>
      <c r="N6068" s="31"/>
      <c r="O6068" s="31"/>
      <c r="P6068" s="31"/>
    </row>
    <row r="6069">
      <c r="A6069" s="30"/>
      <c r="B6069" s="32"/>
      <c r="D6069" s="31"/>
      <c r="E6069" s="31"/>
      <c r="F6069" s="31"/>
      <c r="G6069" s="31"/>
      <c r="H6069" s="31"/>
      <c r="I6069" s="31"/>
      <c r="J6069" s="31"/>
      <c r="K6069" s="31"/>
      <c r="L6069" s="31"/>
      <c r="M6069" s="31"/>
      <c r="N6069" s="31"/>
      <c r="O6069" s="31"/>
      <c r="P6069" s="31"/>
    </row>
    <row r="6070">
      <c r="A6070" s="30"/>
      <c r="B6070" s="32"/>
      <c r="D6070" s="31"/>
      <c r="E6070" s="31"/>
      <c r="F6070" s="31"/>
      <c r="G6070" s="31"/>
      <c r="H6070" s="31"/>
      <c r="I6070" s="31"/>
      <c r="J6070" s="31"/>
      <c r="K6070" s="31"/>
      <c r="L6070" s="31"/>
      <c r="M6070" s="31"/>
      <c r="N6070" s="31"/>
      <c r="O6070" s="31"/>
      <c r="P6070" s="31"/>
    </row>
    <row r="6071">
      <c r="B6071" s="32"/>
      <c r="D6071" s="31"/>
      <c r="E6071" s="31"/>
      <c r="F6071" s="31"/>
      <c r="G6071" s="31"/>
      <c r="H6071" s="31"/>
      <c r="I6071" s="31"/>
      <c r="J6071" s="31"/>
      <c r="K6071" s="31"/>
      <c r="L6071" s="31"/>
      <c r="M6071" s="31"/>
      <c r="N6071" s="31"/>
      <c r="O6071" s="31"/>
      <c r="P6071" s="31"/>
    </row>
    <row r="6072">
      <c r="A6072" s="30"/>
      <c r="B6072" s="32"/>
      <c r="D6072" s="31"/>
      <c r="E6072" s="31"/>
      <c r="F6072" s="31"/>
      <c r="G6072" s="31"/>
      <c r="H6072" s="31"/>
      <c r="I6072" s="31"/>
      <c r="J6072" s="31"/>
      <c r="K6072" s="31"/>
      <c r="L6072" s="31"/>
      <c r="M6072" s="31"/>
      <c r="N6072" s="31"/>
      <c r="O6072" s="31"/>
      <c r="P6072" s="31"/>
    </row>
    <row r="6073">
      <c r="B6073" s="32"/>
      <c r="D6073" s="31"/>
      <c r="E6073" s="31"/>
      <c r="F6073" s="31"/>
      <c r="G6073" s="31"/>
      <c r="H6073" s="31"/>
      <c r="I6073" s="31"/>
      <c r="J6073" s="31"/>
      <c r="K6073" s="31"/>
      <c r="L6073" s="31"/>
      <c r="M6073" s="31"/>
      <c r="N6073" s="31"/>
      <c r="O6073" s="31"/>
      <c r="P6073" s="31"/>
    </row>
    <row r="6074">
      <c r="A6074" s="30"/>
      <c r="B6074" s="32"/>
      <c r="D6074" s="31"/>
      <c r="E6074" s="31"/>
      <c r="F6074" s="31"/>
      <c r="G6074" s="31"/>
      <c r="H6074" s="31"/>
      <c r="I6074" s="31"/>
      <c r="J6074" s="31"/>
      <c r="K6074" s="31"/>
      <c r="L6074" s="31"/>
      <c r="M6074" s="31"/>
      <c r="N6074" s="31"/>
      <c r="O6074" s="31"/>
      <c r="P6074" s="31"/>
    </row>
    <row r="6075">
      <c r="A6075" s="30"/>
      <c r="B6075" s="32"/>
      <c r="D6075" s="31"/>
      <c r="E6075" s="31"/>
      <c r="F6075" s="31"/>
      <c r="G6075" s="31"/>
      <c r="H6075" s="31"/>
      <c r="I6075" s="31"/>
      <c r="J6075" s="31"/>
      <c r="K6075" s="31"/>
      <c r="L6075" s="31"/>
      <c r="M6075" s="31"/>
      <c r="N6075" s="31"/>
      <c r="O6075" s="31"/>
      <c r="P6075" s="31"/>
    </row>
    <row r="6076">
      <c r="B6076" s="32"/>
      <c r="D6076" s="31"/>
      <c r="E6076" s="31"/>
      <c r="F6076" s="31"/>
      <c r="G6076" s="31"/>
      <c r="H6076" s="31"/>
      <c r="I6076" s="31"/>
      <c r="J6076" s="31"/>
      <c r="K6076" s="31"/>
      <c r="L6076" s="31"/>
      <c r="M6076" s="31"/>
      <c r="N6076" s="31"/>
      <c r="O6076" s="31"/>
      <c r="P6076" s="31"/>
    </row>
    <row r="6077">
      <c r="A6077" s="30"/>
      <c r="B6077" s="32"/>
      <c r="D6077" s="31"/>
      <c r="E6077" s="31"/>
      <c r="F6077" s="31"/>
      <c r="G6077" s="31"/>
      <c r="H6077" s="31"/>
      <c r="I6077" s="31"/>
      <c r="J6077" s="31"/>
      <c r="K6077" s="31"/>
      <c r="L6077" s="31"/>
      <c r="M6077" s="31"/>
      <c r="N6077" s="31"/>
      <c r="O6077" s="31"/>
      <c r="P6077" s="31"/>
    </row>
    <row r="6078">
      <c r="B6078" s="32"/>
      <c r="D6078" s="31"/>
      <c r="E6078" s="31"/>
      <c r="F6078" s="31"/>
      <c r="G6078" s="31"/>
      <c r="H6078" s="31"/>
      <c r="I6078" s="31"/>
      <c r="J6078" s="31"/>
      <c r="K6078" s="31"/>
      <c r="L6078" s="31"/>
      <c r="M6078" s="31"/>
      <c r="N6078" s="31"/>
      <c r="O6078" s="31"/>
      <c r="P6078" s="31"/>
    </row>
    <row r="6079">
      <c r="A6079" s="30"/>
      <c r="B6079" s="32"/>
      <c r="D6079" s="31"/>
      <c r="E6079" s="31"/>
      <c r="F6079" s="31"/>
      <c r="G6079" s="31"/>
      <c r="H6079" s="31"/>
      <c r="I6079" s="31"/>
      <c r="J6079" s="31"/>
      <c r="K6079" s="31"/>
      <c r="L6079" s="31"/>
      <c r="M6079" s="31"/>
      <c r="N6079" s="31"/>
      <c r="O6079" s="31"/>
      <c r="P6079" s="31"/>
    </row>
    <row r="6080">
      <c r="A6080" s="30"/>
      <c r="B6080" s="32"/>
      <c r="D6080" s="31"/>
      <c r="E6080" s="31"/>
      <c r="F6080" s="31"/>
      <c r="G6080" s="31"/>
      <c r="H6080" s="31"/>
      <c r="I6080" s="31"/>
      <c r="J6080" s="31"/>
      <c r="K6080" s="31"/>
      <c r="L6080" s="31"/>
      <c r="M6080" s="31"/>
      <c r="N6080" s="31"/>
      <c r="O6080" s="31"/>
      <c r="P6080" s="31"/>
    </row>
    <row r="6081">
      <c r="B6081" s="32"/>
      <c r="D6081" s="31"/>
      <c r="E6081" s="31"/>
      <c r="F6081" s="31"/>
      <c r="G6081" s="31"/>
      <c r="H6081" s="31"/>
      <c r="I6081" s="31"/>
      <c r="J6081" s="31"/>
      <c r="K6081" s="31"/>
      <c r="L6081" s="31"/>
      <c r="M6081" s="31"/>
      <c r="N6081" s="31"/>
      <c r="O6081" s="31"/>
      <c r="P6081" s="31"/>
    </row>
    <row r="6082">
      <c r="A6082" s="30"/>
      <c r="B6082" s="32"/>
      <c r="D6082" s="31"/>
      <c r="E6082" s="31"/>
      <c r="F6082" s="31"/>
      <c r="G6082" s="31"/>
      <c r="H6082" s="31"/>
      <c r="I6082" s="31"/>
      <c r="J6082" s="31"/>
      <c r="K6082" s="31"/>
      <c r="L6082" s="31"/>
      <c r="M6082" s="31"/>
      <c r="N6082" s="31"/>
      <c r="O6082" s="31"/>
      <c r="P6082" s="31"/>
    </row>
    <row r="6083">
      <c r="B6083" s="32"/>
      <c r="D6083" s="31"/>
      <c r="E6083" s="31"/>
      <c r="F6083" s="31"/>
      <c r="G6083" s="31"/>
      <c r="H6083" s="31"/>
      <c r="I6083" s="31"/>
      <c r="J6083" s="31"/>
      <c r="K6083" s="31"/>
      <c r="L6083" s="31"/>
      <c r="M6083" s="31"/>
      <c r="N6083" s="31"/>
      <c r="O6083" s="31"/>
      <c r="P6083" s="31"/>
    </row>
    <row r="6084">
      <c r="A6084" s="30"/>
      <c r="B6084" s="32"/>
      <c r="D6084" s="31"/>
      <c r="E6084" s="31"/>
      <c r="F6084" s="31"/>
      <c r="G6084" s="31"/>
      <c r="H6084" s="31"/>
      <c r="I6084" s="31"/>
      <c r="J6084" s="31"/>
      <c r="K6084" s="31"/>
      <c r="L6084" s="31"/>
      <c r="M6084" s="31"/>
      <c r="N6084" s="31"/>
      <c r="O6084" s="31"/>
      <c r="P6084" s="31"/>
    </row>
    <row r="6085">
      <c r="A6085" s="30"/>
      <c r="B6085" s="32"/>
      <c r="D6085" s="31"/>
      <c r="E6085" s="31"/>
      <c r="F6085" s="31"/>
      <c r="G6085" s="31"/>
      <c r="H6085" s="31"/>
      <c r="I6085" s="31"/>
      <c r="J6085" s="31"/>
      <c r="K6085" s="31"/>
      <c r="L6085" s="31"/>
      <c r="M6085" s="31"/>
      <c r="N6085" s="31"/>
      <c r="O6085" s="31"/>
      <c r="P6085" s="31"/>
    </row>
    <row r="6086">
      <c r="B6086" s="32"/>
      <c r="D6086" s="31"/>
      <c r="E6086" s="31"/>
      <c r="F6086" s="31"/>
      <c r="G6086" s="31"/>
      <c r="H6086" s="31"/>
      <c r="I6086" s="31"/>
      <c r="J6086" s="31"/>
      <c r="K6086" s="31"/>
      <c r="L6086" s="31"/>
      <c r="M6086" s="31"/>
      <c r="N6086" s="31"/>
      <c r="O6086" s="31"/>
      <c r="P6086" s="31"/>
    </row>
    <row r="6087">
      <c r="A6087" s="30"/>
      <c r="B6087" s="32"/>
      <c r="D6087" s="31"/>
      <c r="E6087" s="31"/>
      <c r="F6087" s="31"/>
      <c r="G6087" s="31"/>
      <c r="H6087" s="31"/>
      <c r="I6087" s="31"/>
      <c r="J6087" s="31"/>
      <c r="K6087" s="31"/>
      <c r="L6087" s="31"/>
      <c r="M6087" s="31"/>
      <c r="N6087" s="31"/>
      <c r="O6087" s="31"/>
      <c r="P6087" s="31"/>
    </row>
    <row r="6088">
      <c r="B6088" s="32"/>
      <c r="D6088" s="31"/>
      <c r="E6088" s="31"/>
      <c r="F6088" s="31"/>
      <c r="G6088" s="31"/>
      <c r="H6088" s="31"/>
      <c r="I6088" s="31"/>
      <c r="J6088" s="31"/>
      <c r="K6088" s="31"/>
      <c r="L6088" s="31"/>
      <c r="M6088" s="31"/>
      <c r="N6088" s="31"/>
      <c r="O6088" s="31"/>
      <c r="P6088" s="31"/>
    </row>
    <row r="6089">
      <c r="A6089" s="30"/>
      <c r="B6089" s="32"/>
      <c r="D6089" s="31"/>
      <c r="E6089" s="31"/>
      <c r="F6089" s="31"/>
      <c r="G6089" s="31"/>
      <c r="H6089" s="31"/>
      <c r="I6089" s="31"/>
      <c r="J6089" s="31"/>
      <c r="K6089" s="31"/>
      <c r="L6089" s="31"/>
      <c r="M6089" s="31"/>
      <c r="N6089" s="31"/>
      <c r="O6089" s="31"/>
      <c r="P6089" s="31"/>
    </row>
    <row r="6090">
      <c r="A6090" s="30"/>
      <c r="B6090" s="32"/>
      <c r="D6090" s="31"/>
      <c r="E6090" s="31"/>
      <c r="F6090" s="31"/>
      <c r="G6090" s="31"/>
      <c r="H6090" s="31"/>
      <c r="I6090" s="31"/>
      <c r="J6090" s="31"/>
      <c r="K6090" s="31"/>
      <c r="L6090" s="31"/>
      <c r="M6090" s="31"/>
      <c r="N6090" s="31"/>
      <c r="O6090" s="31"/>
      <c r="P6090" s="31"/>
    </row>
    <row r="6091">
      <c r="B6091" s="32"/>
      <c r="D6091" s="31"/>
      <c r="E6091" s="31"/>
      <c r="F6091" s="31"/>
      <c r="G6091" s="31"/>
      <c r="H6091" s="31"/>
      <c r="I6091" s="31"/>
      <c r="J6091" s="31"/>
      <c r="K6091" s="31"/>
      <c r="L6091" s="31"/>
      <c r="M6091" s="31"/>
      <c r="N6091" s="31"/>
      <c r="O6091" s="31"/>
      <c r="P6091" s="31"/>
    </row>
    <row r="6092">
      <c r="A6092" s="30"/>
      <c r="B6092" s="32"/>
      <c r="D6092" s="31"/>
      <c r="E6092" s="31"/>
      <c r="F6092" s="31"/>
      <c r="G6092" s="31"/>
      <c r="H6092" s="31"/>
      <c r="I6092" s="31"/>
      <c r="J6092" s="31"/>
      <c r="K6092" s="31"/>
      <c r="L6092" s="31"/>
      <c r="M6092" s="31"/>
      <c r="N6092" s="31"/>
      <c r="O6092" s="31"/>
      <c r="P6092" s="31"/>
    </row>
    <row r="6093">
      <c r="B6093" s="32"/>
      <c r="D6093" s="31"/>
      <c r="E6093" s="31"/>
      <c r="F6093" s="31"/>
      <c r="G6093" s="31"/>
      <c r="H6093" s="31"/>
      <c r="I6093" s="31"/>
      <c r="J6093" s="31"/>
      <c r="K6093" s="31"/>
      <c r="L6093" s="31"/>
      <c r="M6093" s="31"/>
      <c r="N6093" s="31"/>
      <c r="O6093" s="31"/>
      <c r="P6093" s="31"/>
    </row>
    <row r="6094">
      <c r="A6094" s="30"/>
      <c r="B6094" s="32"/>
      <c r="D6094" s="31"/>
      <c r="E6094" s="31"/>
      <c r="F6094" s="31"/>
      <c r="G6094" s="31"/>
      <c r="H6094" s="31"/>
      <c r="I6094" s="31"/>
      <c r="J6094" s="31"/>
      <c r="K6094" s="31"/>
      <c r="L6094" s="31"/>
      <c r="M6094" s="31"/>
      <c r="N6094" s="31"/>
      <c r="O6094" s="31"/>
      <c r="P6094" s="31"/>
    </row>
    <row r="6095">
      <c r="A6095" s="30"/>
      <c r="B6095" s="32"/>
      <c r="D6095" s="31"/>
      <c r="E6095" s="31"/>
      <c r="F6095" s="31"/>
      <c r="G6095" s="31"/>
      <c r="H6095" s="31"/>
      <c r="I6095" s="31"/>
      <c r="J6095" s="31"/>
      <c r="K6095" s="31"/>
      <c r="L6095" s="31"/>
      <c r="M6095" s="31"/>
      <c r="N6095" s="31"/>
      <c r="O6095" s="31"/>
      <c r="P6095" s="31"/>
    </row>
    <row r="6096">
      <c r="B6096" s="32"/>
      <c r="D6096" s="31"/>
      <c r="E6096" s="31"/>
      <c r="F6096" s="31"/>
      <c r="G6096" s="31"/>
      <c r="H6096" s="31"/>
      <c r="I6096" s="31"/>
      <c r="J6096" s="31"/>
      <c r="K6096" s="31"/>
      <c r="L6096" s="31"/>
      <c r="M6096" s="31"/>
      <c r="N6096" s="31"/>
      <c r="O6096" s="31"/>
      <c r="P6096" s="31"/>
    </row>
    <row r="6097">
      <c r="A6097" s="30"/>
      <c r="B6097" s="32"/>
      <c r="D6097" s="31"/>
      <c r="E6097" s="31"/>
      <c r="F6097" s="31"/>
      <c r="G6097" s="31"/>
      <c r="H6097" s="31"/>
      <c r="I6097" s="31"/>
      <c r="J6097" s="31"/>
      <c r="K6097" s="31"/>
      <c r="L6097" s="31"/>
      <c r="M6097" s="31"/>
      <c r="N6097" s="31"/>
      <c r="O6097" s="31"/>
      <c r="P6097" s="31"/>
    </row>
    <row r="6098">
      <c r="B6098" s="32"/>
      <c r="D6098" s="31"/>
      <c r="E6098" s="31"/>
      <c r="F6098" s="31"/>
      <c r="G6098" s="31"/>
      <c r="H6098" s="31"/>
      <c r="I6098" s="31"/>
      <c r="J6098" s="31"/>
      <c r="K6098" s="31"/>
      <c r="L6098" s="31"/>
      <c r="M6098" s="31"/>
      <c r="N6098" s="31"/>
      <c r="O6098" s="31"/>
      <c r="P6098" s="31"/>
    </row>
    <row r="6099">
      <c r="A6099" s="30"/>
      <c r="B6099" s="32"/>
      <c r="D6099" s="31"/>
      <c r="E6099" s="31"/>
      <c r="F6099" s="31"/>
      <c r="G6099" s="31"/>
      <c r="H6099" s="31"/>
      <c r="I6099" s="31"/>
      <c r="J6099" s="31"/>
      <c r="K6099" s="31"/>
      <c r="L6099" s="31"/>
      <c r="M6099" s="31"/>
      <c r="N6099" s="31"/>
      <c r="O6099" s="31"/>
      <c r="P6099" s="31"/>
    </row>
    <row r="6100">
      <c r="A6100" s="30"/>
      <c r="B6100" s="32"/>
      <c r="D6100" s="31"/>
      <c r="E6100" s="31"/>
      <c r="F6100" s="31"/>
      <c r="G6100" s="31"/>
      <c r="H6100" s="31"/>
      <c r="I6100" s="31"/>
      <c r="J6100" s="31"/>
      <c r="K6100" s="31"/>
      <c r="L6100" s="31"/>
      <c r="M6100" s="31"/>
      <c r="N6100" s="31"/>
      <c r="O6100" s="31"/>
      <c r="P6100" s="31"/>
    </row>
    <row r="6101">
      <c r="B6101" s="32"/>
      <c r="D6101" s="31"/>
      <c r="E6101" s="31"/>
      <c r="F6101" s="31"/>
      <c r="G6101" s="31"/>
      <c r="H6101" s="31"/>
      <c r="I6101" s="31"/>
      <c r="J6101" s="31"/>
      <c r="K6101" s="31"/>
      <c r="L6101" s="31"/>
      <c r="M6101" s="31"/>
      <c r="N6101" s="31"/>
      <c r="O6101" s="31"/>
      <c r="P6101" s="31"/>
    </row>
    <row r="6102">
      <c r="A6102" s="30"/>
      <c r="B6102" s="32"/>
      <c r="D6102" s="31"/>
      <c r="E6102" s="31"/>
      <c r="F6102" s="31"/>
      <c r="G6102" s="31"/>
      <c r="H6102" s="31"/>
      <c r="I6102" s="31"/>
      <c r="J6102" s="31"/>
      <c r="K6102" s="31"/>
      <c r="L6102" s="31"/>
      <c r="M6102" s="31"/>
      <c r="N6102" s="31"/>
      <c r="O6102" s="31"/>
      <c r="P6102" s="31"/>
    </row>
    <row r="6103">
      <c r="B6103" s="32"/>
      <c r="D6103" s="31"/>
      <c r="E6103" s="31"/>
      <c r="F6103" s="31"/>
      <c r="G6103" s="31"/>
      <c r="H6103" s="31"/>
      <c r="I6103" s="31"/>
      <c r="J6103" s="31"/>
      <c r="K6103" s="31"/>
      <c r="L6103" s="31"/>
      <c r="M6103" s="31"/>
      <c r="N6103" s="31"/>
      <c r="O6103" s="31"/>
      <c r="P6103" s="31"/>
    </row>
    <row r="6104">
      <c r="A6104" s="30"/>
      <c r="B6104" s="32"/>
      <c r="D6104" s="31"/>
      <c r="E6104" s="31"/>
      <c r="F6104" s="31"/>
      <c r="G6104" s="31"/>
      <c r="H6104" s="31"/>
      <c r="I6104" s="31"/>
      <c r="J6104" s="31"/>
      <c r="K6104" s="31"/>
      <c r="L6104" s="31"/>
      <c r="M6104" s="31"/>
      <c r="N6104" s="31"/>
      <c r="O6104" s="31"/>
      <c r="P6104" s="31"/>
    </row>
    <row r="6105">
      <c r="A6105" s="30"/>
      <c r="B6105" s="32"/>
      <c r="D6105" s="31"/>
      <c r="E6105" s="31"/>
      <c r="F6105" s="31"/>
      <c r="G6105" s="31"/>
      <c r="H6105" s="31"/>
      <c r="I6105" s="31"/>
      <c r="J6105" s="31"/>
      <c r="K6105" s="31"/>
      <c r="L6105" s="31"/>
      <c r="M6105" s="31"/>
      <c r="N6105" s="31"/>
      <c r="O6105" s="31"/>
      <c r="P6105" s="31"/>
    </row>
    <row r="6106">
      <c r="B6106" s="32"/>
      <c r="D6106" s="31"/>
      <c r="E6106" s="31"/>
      <c r="F6106" s="31"/>
      <c r="G6106" s="31"/>
      <c r="H6106" s="31"/>
      <c r="I6106" s="31"/>
      <c r="J6106" s="31"/>
      <c r="K6106" s="31"/>
      <c r="L6106" s="31"/>
      <c r="M6106" s="31"/>
      <c r="N6106" s="31"/>
      <c r="O6106" s="31"/>
      <c r="P6106" s="31"/>
    </row>
    <row r="6107">
      <c r="A6107" s="30"/>
      <c r="B6107" s="32"/>
      <c r="D6107" s="31"/>
      <c r="E6107" s="31"/>
      <c r="F6107" s="31"/>
      <c r="G6107" s="31"/>
      <c r="H6107" s="31"/>
      <c r="I6107" s="31"/>
      <c r="J6107" s="31"/>
      <c r="K6107" s="31"/>
      <c r="L6107" s="31"/>
      <c r="M6107" s="31"/>
      <c r="N6107" s="31"/>
      <c r="O6107" s="31"/>
      <c r="P6107" s="31"/>
    </row>
    <row r="6108">
      <c r="B6108" s="32"/>
      <c r="D6108" s="31"/>
      <c r="E6108" s="31"/>
      <c r="F6108" s="31"/>
      <c r="G6108" s="31"/>
      <c r="H6108" s="31"/>
      <c r="I6108" s="31"/>
      <c r="J6108" s="31"/>
      <c r="K6108" s="31"/>
      <c r="L6108" s="31"/>
      <c r="M6108" s="31"/>
      <c r="N6108" s="31"/>
      <c r="O6108" s="31"/>
      <c r="P6108" s="31"/>
    </row>
    <row r="6109">
      <c r="A6109" s="30"/>
      <c r="B6109" s="32"/>
      <c r="D6109" s="31"/>
      <c r="E6109" s="31"/>
      <c r="F6109" s="31"/>
      <c r="G6109" s="31"/>
      <c r="H6109" s="31"/>
      <c r="I6109" s="31"/>
      <c r="J6109" s="31"/>
      <c r="K6109" s="31"/>
      <c r="L6109" s="31"/>
      <c r="M6109" s="31"/>
      <c r="N6109" s="31"/>
      <c r="O6109" s="31"/>
      <c r="P6109" s="31"/>
    </row>
    <row r="6110">
      <c r="A6110" s="30"/>
      <c r="B6110" s="32"/>
      <c r="D6110" s="31"/>
      <c r="E6110" s="31"/>
      <c r="F6110" s="31"/>
      <c r="G6110" s="31"/>
      <c r="H6110" s="31"/>
      <c r="I6110" s="31"/>
      <c r="J6110" s="31"/>
      <c r="K6110" s="31"/>
      <c r="L6110" s="31"/>
      <c r="M6110" s="31"/>
      <c r="N6110" s="31"/>
      <c r="O6110" s="31"/>
      <c r="P6110" s="31"/>
    </row>
    <row r="6111">
      <c r="B6111" s="32"/>
      <c r="D6111" s="31"/>
      <c r="E6111" s="31"/>
      <c r="F6111" s="31"/>
      <c r="G6111" s="31"/>
      <c r="H6111" s="31"/>
      <c r="I6111" s="31"/>
      <c r="J6111" s="31"/>
      <c r="K6111" s="31"/>
      <c r="L6111" s="31"/>
      <c r="M6111" s="31"/>
      <c r="N6111" s="31"/>
      <c r="O6111" s="31"/>
      <c r="P6111" s="31"/>
    </row>
    <row r="6112">
      <c r="A6112" s="30"/>
      <c r="B6112" s="32"/>
      <c r="D6112" s="31"/>
      <c r="E6112" s="31"/>
      <c r="F6112" s="31"/>
      <c r="G6112" s="31"/>
      <c r="H6112" s="31"/>
      <c r="I6112" s="31"/>
      <c r="J6112" s="31"/>
      <c r="K6112" s="31"/>
      <c r="L6112" s="31"/>
      <c r="M6112" s="31"/>
      <c r="N6112" s="31"/>
      <c r="O6112" s="31"/>
      <c r="P6112" s="31"/>
    </row>
    <row r="6113">
      <c r="B6113" s="32"/>
      <c r="D6113" s="31"/>
      <c r="E6113" s="31"/>
      <c r="F6113" s="31"/>
      <c r="G6113" s="31"/>
      <c r="H6113" s="31"/>
      <c r="I6113" s="31"/>
      <c r="J6113" s="31"/>
      <c r="K6113" s="31"/>
      <c r="L6113" s="31"/>
      <c r="M6113" s="31"/>
      <c r="N6113" s="31"/>
      <c r="O6113" s="31"/>
      <c r="P6113" s="31"/>
    </row>
    <row r="6114">
      <c r="A6114" s="30"/>
      <c r="B6114" s="32"/>
      <c r="D6114" s="31"/>
      <c r="E6114" s="31"/>
      <c r="F6114" s="31"/>
      <c r="G6114" s="31"/>
      <c r="H6114" s="31"/>
      <c r="I6114" s="31"/>
      <c r="J6114" s="31"/>
      <c r="K6114" s="31"/>
      <c r="L6114" s="31"/>
      <c r="M6114" s="31"/>
      <c r="N6114" s="31"/>
      <c r="O6114" s="31"/>
      <c r="P6114" s="31"/>
    </row>
    <row r="6115">
      <c r="A6115" s="30"/>
      <c r="B6115" s="32"/>
      <c r="D6115" s="31"/>
      <c r="E6115" s="31"/>
      <c r="F6115" s="31"/>
      <c r="G6115" s="31"/>
      <c r="H6115" s="31"/>
      <c r="I6115" s="31"/>
      <c r="J6115" s="31"/>
      <c r="K6115" s="31"/>
      <c r="L6115" s="31"/>
      <c r="M6115" s="31"/>
      <c r="N6115" s="31"/>
      <c r="O6115" s="31"/>
      <c r="P6115" s="31"/>
    </row>
    <row r="6116">
      <c r="B6116" s="32"/>
      <c r="D6116" s="31"/>
      <c r="E6116" s="31"/>
      <c r="F6116" s="31"/>
      <c r="G6116" s="31"/>
      <c r="H6116" s="31"/>
      <c r="I6116" s="31"/>
      <c r="J6116" s="31"/>
      <c r="K6116" s="31"/>
      <c r="L6116" s="31"/>
      <c r="M6116" s="31"/>
      <c r="N6116" s="31"/>
      <c r="O6116" s="31"/>
      <c r="P6116" s="31"/>
    </row>
    <row r="6117">
      <c r="A6117" s="30"/>
      <c r="B6117" s="32"/>
      <c r="D6117" s="31"/>
      <c r="E6117" s="31"/>
      <c r="F6117" s="31"/>
      <c r="G6117" s="31"/>
      <c r="H6117" s="31"/>
      <c r="I6117" s="31"/>
      <c r="J6117" s="31"/>
      <c r="K6117" s="31"/>
      <c r="L6117" s="31"/>
      <c r="M6117" s="31"/>
      <c r="N6117" s="31"/>
      <c r="O6117" s="31"/>
      <c r="P6117" s="31"/>
    </row>
    <row r="6118">
      <c r="B6118" s="32"/>
      <c r="D6118" s="31"/>
      <c r="E6118" s="31"/>
      <c r="F6118" s="31"/>
      <c r="G6118" s="31"/>
      <c r="H6118" s="31"/>
      <c r="I6118" s="31"/>
      <c r="J6118" s="31"/>
      <c r="K6118" s="31"/>
      <c r="L6118" s="31"/>
      <c r="M6118" s="31"/>
      <c r="N6118" s="31"/>
      <c r="O6118" s="31"/>
      <c r="P6118" s="31"/>
    </row>
    <row r="6119">
      <c r="A6119" s="30"/>
      <c r="B6119" s="32"/>
      <c r="D6119" s="31"/>
      <c r="E6119" s="31"/>
      <c r="F6119" s="31"/>
      <c r="G6119" s="31"/>
      <c r="H6119" s="31"/>
      <c r="I6119" s="31"/>
      <c r="J6119" s="31"/>
      <c r="K6119" s="31"/>
      <c r="L6119" s="31"/>
      <c r="M6119" s="31"/>
      <c r="N6119" s="31"/>
      <c r="O6119" s="31"/>
      <c r="P6119" s="31"/>
    </row>
    <row r="6120">
      <c r="A6120" s="30"/>
      <c r="B6120" s="32"/>
      <c r="D6120" s="31"/>
      <c r="E6120" s="31"/>
      <c r="F6120" s="31"/>
      <c r="G6120" s="31"/>
      <c r="H6120" s="31"/>
      <c r="I6120" s="31"/>
      <c r="J6120" s="31"/>
      <c r="K6120" s="31"/>
      <c r="L6120" s="31"/>
      <c r="M6120" s="31"/>
      <c r="N6120" s="31"/>
      <c r="O6120" s="31"/>
      <c r="P6120" s="31"/>
    </row>
    <row r="6121">
      <c r="B6121" s="32"/>
      <c r="D6121" s="31"/>
      <c r="E6121" s="31"/>
      <c r="F6121" s="31"/>
      <c r="G6121" s="31"/>
      <c r="H6121" s="31"/>
      <c r="I6121" s="31"/>
      <c r="J6121" s="31"/>
      <c r="K6121" s="31"/>
      <c r="L6121" s="31"/>
      <c r="M6121" s="31"/>
      <c r="N6121" s="31"/>
      <c r="O6121" s="31"/>
      <c r="P6121" s="31"/>
    </row>
    <row r="6122">
      <c r="A6122" s="30"/>
      <c r="B6122" s="32"/>
      <c r="D6122" s="31"/>
      <c r="E6122" s="31"/>
      <c r="F6122" s="31"/>
      <c r="G6122" s="31"/>
      <c r="H6122" s="31"/>
      <c r="I6122" s="31"/>
      <c r="J6122" s="31"/>
      <c r="K6122" s="31"/>
      <c r="L6122" s="31"/>
      <c r="M6122" s="31"/>
      <c r="N6122" s="31"/>
      <c r="O6122" s="31"/>
      <c r="P6122" s="31"/>
    </row>
    <row r="6123">
      <c r="B6123" s="32"/>
      <c r="D6123" s="31"/>
      <c r="E6123" s="31"/>
      <c r="F6123" s="31"/>
      <c r="G6123" s="31"/>
      <c r="H6123" s="31"/>
      <c r="I6123" s="31"/>
      <c r="J6123" s="31"/>
      <c r="K6123" s="31"/>
      <c r="L6123" s="31"/>
      <c r="M6123" s="31"/>
      <c r="N6123" s="31"/>
      <c r="O6123" s="31"/>
      <c r="P6123" s="31"/>
    </row>
    <row r="6124">
      <c r="A6124" s="30"/>
      <c r="B6124" s="32"/>
      <c r="D6124" s="31"/>
      <c r="E6124" s="31"/>
      <c r="F6124" s="31"/>
      <c r="G6124" s="31"/>
      <c r="H6124" s="31"/>
      <c r="I6124" s="31"/>
      <c r="J6124" s="31"/>
      <c r="K6124" s="31"/>
      <c r="L6124" s="31"/>
      <c r="M6124" s="31"/>
      <c r="N6124" s="31"/>
      <c r="O6124" s="31"/>
      <c r="P6124" s="31"/>
    </row>
    <row r="6125">
      <c r="A6125" s="30"/>
      <c r="B6125" s="32"/>
      <c r="D6125" s="31"/>
      <c r="E6125" s="31"/>
      <c r="F6125" s="31"/>
      <c r="G6125" s="31"/>
      <c r="H6125" s="31"/>
      <c r="I6125" s="31"/>
      <c r="J6125" s="31"/>
      <c r="K6125" s="31"/>
      <c r="L6125" s="31"/>
      <c r="M6125" s="31"/>
      <c r="N6125" s="31"/>
      <c r="O6125" s="31"/>
      <c r="P6125" s="31"/>
    </row>
    <row r="6126">
      <c r="B6126" s="32"/>
      <c r="D6126" s="31"/>
      <c r="E6126" s="31"/>
      <c r="F6126" s="31"/>
      <c r="G6126" s="31"/>
      <c r="H6126" s="31"/>
      <c r="I6126" s="31"/>
      <c r="J6126" s="31"/>
      <c r="K6126" s="31"/>
      <c r="L6126" s="31"/>
      <c r="M6126" s="31"/>
      <c r="N6126" s="31"/>
      <c r="O6126" s="31"/>
      <c r="P6126" s="31"/>
    </row>
    <row r="6127">
      <c r="A6127" s="30"/>
      <c r="B6127" s="32"/>
      <c r="D6127" s="31"/>
      <c r="E6127" s="31"/>
      <c r="F6127" s="31"/>
      <c r="G6127" s="31"/>
      <c r="H6127" s="31"/>
      <c r="I6127" s="31"/>
      <c r="J6127" s="31"/>
      <c r="K6127" s="31"/>
      <c r="L6127" s="31"/>
      <c r="M6127" s="31"/>
      <c r="N6127" s="31"/>
      <c r="O6127" s="31"/>
      <c r="P6127" s="31"/>
    </row>
    <row r="6128">
      <c r="B6128" s="32"/>
      <c r="D6128" s="31"/>
      <c r="E6128" s="31"/>
      <c r="F6128" s="31"/>
      <c r="G6128" s="31"/>
      <c r="H6128" s="31"/>
      <c r="I6128" s="31"/>
      <c r="J6128" s="31"/>
      <c r="K6128" s="31"/>
      <c r="L6128" s="31"/>
      <c r="M6128" s="31"/>
      <c r="N6128" s="31"/>
      <c r="O6128" s="31"/>
      <c r="P6128" s="31"/>
    </row>
    <row r="6129">
      <c r="A6129" s="30"/>
      <c r="B6129" s="32"/>
      <c r="D6129" s="31"/>
      <c r="E6129" s="31"/>
      <c r="F6129" s="31"/>
      <c r="G6129" s="31"/>
      <c r="H6129" s="31"/>
      <c r="I6129" s="31"/>
      <c r="J6129" s="31"/>
      <c r="K6129" s="31"/>
      <c r="L6129" s="31"/>
      <c r="M6129" s="31"/>
      <c r="N6129" s="31"/>
      <c r="O6129" s="31"/>
      <c r="P6129" s="31"/>
    </row>
    <row r="6130">
      <c r="A6130" s="30"/>
      <c r="B6130" s="32"/>
      <c r="D6130" s="31"/>
      <c r="E6130" s="31"/>
      <c r="F6130" s="31"/>
      <c r="G6130" s="31"/>
      <c r="H6130" s="31"/>
      <c r="I6130" s="31"/>
      <c r="J6130" s="31"/>
      <c r="K6130" s="31"/>
      <c r="L6130" s="31"/>
      <c r="M6130" s="31"/>
      <c r="N6130" s="31"/>
      <c r="O6130" s="31"/>
      <c r="P6130" s="31"/>
    </row>
    <row r="6131">
      <c r="B6131" s="32"/>
      <c r="D6131" s="31"/>
      <c r="E6131" s="31"/>
      <c r="F6131" s="31"/>
      <c r="G6131" s="31"/>
      <c r="H6131" s="31"/>
      <c r="I6131" s="31"/>
      <c r="J6131" s="31"/>
      <c r="K6131" s="31"/>
      <c r="L6131" s="31"/>
      <c r="M6131" s="31"/>
      <c r="N6131" s="31"/>
      <c r="O6131" s="31"/>
      <c r="P6131" s="31"/>
    </row>
    <row r="6132">
      <c r="A6132" s="30"/>
      <c r="B6132" s="32"/>
      <c r="D6132" s="31"/>
      <c r="E6132" s="31"/>
      <c r="F6132" s="31"/>
      <c r="G6132" s="31"/>
      <c r="H6132" s="31"/>
      <c r="I6132" s="31"/>
      <c r="J6132" s="31"/>
      <c r="K6132" s="31"/>
      <c r="L6132" s="31"/>
      <c r="M6132" s="31"/>
      <c r="N6132" s="31"/>
      <c r="O6132" s="31"/>
      <c r="P6132" s="31"/>
    </row>
    <row r="6133">
      <c r="B6133" s="32"/>
      <c r="D6133" s="31"/>
      <c r="E6133" s="31"/>
      <c r="F6133" s="31"/>
      <c r="G6133" s="31"/>
      <c r="H6133" s="31"/>
      <c r="I6133" s="31"/>
      <c r="J6133" s="31"/>
      <c r="K6133" s="31"/>
      <c r="L6133" s="31"/>
      <c r="M6133" s="31"/>
      <c r="N6133" s="31"/>
      <c r="O6133" s="31"/>
      <c r="P6133" s="31"/>
    </row>
    <row r="6134">
      <c r="A6134" s="30"/>
      <c r="B6134" s="32"/>
      <c r="D6134" s="31"/>
      <c r="E6134" s="31"/>
      <c r="F6134" s="31"/>
      <c r="G6134" s="31"/>
      <c r="H6134" s="31"/>
      <c r="I6134" s="31"/>
      <c r="J6134" s="31"/>
      <c r="K6134" s="31"/>
      <c r="L6134" s="31"/>
      <c r="M6134" s="31"/>
      <c r="N6134" s="31"/>
      <c r="O6134" s="31"/>
      <c r="P6134" s="31"/>
    </row>
    <row r="6135">
      <c r="A6135" s="30"/>
      <c r="B6135" s="32"/>
      <c r="D6135" s="31"/>
      <c r="E6135" s="31"/>
      <c r="F6135" s="31"/>
      <c r="G6135" s="31"/>
      <c r="H6135" s="31"/>
      <c r="I6135" s="31"/>
      <c r="J6135" s="31"/>
      <c r="K6135" s="31"/>
      <c r="L6135" s="31"/>
      <c r="M6135" s="31"/>
      <c r="N6135" s="31"/>
      <c r="O6135" s="31"/>
      <c r="P6135" s="31"/>
    </row>
    <row r="6136">
      <c r="B6136" s="32"/>
      <c r="D6136" s="31"/>
      <c r="E6136" s="31"/>
      <c r="F6136" s="31"/>
      <c r="G6136" s="31"/>
      <c r="H6136" s="31"/>
      <c r="I6136" s="31"/>
      <c r="J6136" s="31"/>
      <c r="K6136" s="31"/>
      <c r="L6136" s="31"/>
      <c r="M6136" s="31"/>
      <c r="N6136" s="31"/>
      <c r="O6136" s="31"/>
      <c r="P6136" s="31"/>
    </row>
    <row r="6137">
      <c r="A6137" s="30"/>
      <c r="B6137" s="32"/>
      <c r="D6137" s="31"/>
      <c r="E6137" s="31"/>
      <c r="F6137" s="31"/>
      <c r="G6137" s="31"/>
      <c r="H6137" s="31"/>
      <c r="I6137" s="31"/>
      <c r="J6137" s="31"/>
      <c r="K6137" s="31"/>
      <c r="L6137" s="31"/>
      <c r="M6137" s="31"/>
      <c r="N6137" s="31"/>
      <c r="O6137" s="31"/>
      <c r="P6137" s="31"/>
    </row>
    <row r="6138">
      <c r="B6138" s="32"/>
      <c r="D6138" s="31"/>
      <c r="E6138" s="31"/>
      <c r="F6138" s="31"/>
      <c r="G6138" s="31"/>
      <c r="H6138" s="31"/>
      <c r="I6138" s="31"/>
      <c r="J6138" s="31"/>
      <c r="K6138" s="31"/>
      <c r="L6138" s="31"/>
      <c r="M6138" s="31"/>
      <c r="N6138" s="31"/>
      <c r="O6138" s="31"/>
      <c r="P6138" s="31"/>
    </row>
    <row r="6139">
      <c r="A6139" s="30"/>
      <c r="B6139" s="32"/>
      <c r="D6139" s="31"/>
      <c r="E6139" s="31"/>
      <c r="F6139" s="31"/>
      <c r="G6139" s="31"/>
      <c r="H6139" s="31"/>
      <c r="I6139" s="31"/>
      <c r="J6139" s="31"/>
      <c r="K6139" s="31"/>
      <c r="L6139" s="31"/>
      <c r="M6139" s="31"/>
      <c r="N6139" s="31"/>
      <c r="O6139" s="31"/>
      <c r="P6139" s="31"/>
    </row>
    <row r="6140">
      <c r="A6140" s="30"/>
      <c r="B6140" s="32"/>
      <c r="D6140" s="31"/>
      <c r="E6140" s="31"/>
      <c r="F6140" s="31"/>
      <c r="G6140" s="31"/>
      <c r="H6140" s="31"/>
      <c r="I6140" s="31"/>
      <c r="J6140" s="31"/>
      <c r="K6140" s="31"/>
      <c r="L6140" s="31"/>
      <c r="M6140" s="31"/>
      <c r="N6140" s="31"/>
      <c r="O6140" s="31"/>
      <c r="P6140" s="31"/>
    </row>
    <row r="6141">
      <c r="B6141" s="32"/>
      <c r="D6141" s="31"/>
      <c r="E6141" s="31"/>
      <c r="F6141" s="31"/>
      <c r="G6141" s="31"/>
      <c r="H6141" s="31"/>
      <c r="I6141" s="31"/>
      <c r="J6141" s="31"/>
      <c r="K6141" s="31"/>
      <c r="L6141" s="31"/>
      <c r="M6141" s="31"/>
      <c r="N6141" s="31"/>
      <c r="O6141" s="31"/>
      <c r="P6141" s="31"/>
    </row>
    <row r="6142">
      <c r="A6142" s="30"/>
      <c r="B6142" s="32"/>
      <c r="D6142" s="31"/>
      <c r="E6142" s="31"/>
      <c r="F6142" s="31"/>
      <c r="G6142" s="31"/>
      <c r="H6142" s="31"/>
      <c r="I6142" s="31"/>
      <c r="J6142" s="31"/>
      <c r="K6142" s="31"/>
      <c r="L6142" s="31"/>
      <c r="M6142" s="31"/>
      <c r="N6142" s="31"/>
      <c r="O6142" s="31"/>
      <c r="P6142" s="31"/>
    </row>
    <row r="6143">
      <c r="B6143" s="32"/>
      <c r="D6143" s="31"/>
      <c r="E6143" s="31"/>
      <c r="F6143" s="31"/>
      <c r="G6143" s="31"/>
      <c r="H6143" s="31"/>
      <c r="I6143" s="31"/>
      <c r="J6143" s="31"/>
      <c r="K6143" s="31"/>
      <c r="L6143" s="31"/>
      <c r="M6143" s="31"/>
      <c r="N6143" s="31"/>
      <c r="O6143" s="31"/>
      <c r="P6143" s="31"/>
    </row>
    <row r="6144">
      <c r="A6144" s="30"/>
      <c r="B6144" s="32"/>
      <c r="D6144" s="31"/>
      <c r="E6144" s="31"/>
      <c r="F6144" s="31"/>
      <c r="G6144" s="31"/>
      <c r="H6144" s="31"/>
      <c r="I6144" s="31"/>
      <c r="J6144" s="31"/>
      <c r="K6144" s="31"/>
      <c r="L6144" s="31"/>
      <c r="M6144" s="31"/>
      <c r="N6144" s="31"/>
      <c r="O6144" s="31"/>
      <c r="P6144" s="31"/>
    </row>
    <row r="6145">
      <c r="A6145" s="30"/>
      <c r="B6145" s="32"/>
      <c r="D6145" s="31"/>
      <c r="E6145" s="31"/>
      <c r="F6145" s="31"/>
      <c r="G6145" s="31"/>
      <c r="H6145" s="31"/>
      <c r="I6145" s="31"/>
      <c r="J6145" s="31"/>
      <c r="K6145" s="31"/>
      <c r="L6145" s="31"/>
      <c r="M6145" s="31"/>
      <c r="N6145" s="31"/>
      <c r="O6145" s="31"/>
      <c r="P6145" s="31"/>
    </row>
    <row r="6146">
      <c r="B6146" s="32"/>
      <c r="D6146" s="31"/>
      <c r="E6146" s="31"/>
      <c r="F6146" s="31"/>
      <c r="G6146" s="31"/>
      <c r="H6146" s="31"/>
      <c r="I6146" s="31"/>
      <c r="J6146" s="31"/>
      <c r="K6146" s="31"/>
      <c r="L6146" s="31"/>
      <c r="M6146" s="31"/>
      <c r="N6146" s="31"/>
      <c r="O6146" s="31"/>
      <c r="P6146" s="31"/>
    </row>
    <row r="6147">
      <c r="A6147" s="30"/>
      <c r="B6147" s="32"/>
      <c r="D6147" s="31"/>
      <c r="E6147" s="31"/>
      <c r="F6147" s="31"/>
      <c r="G6147" s="31"/>
      <c r="H6147" s="31"/>
      <c r="I6147" s="31"/>
      <c r="J6147" s="31"/>
      <c r="K6147" s="31"/>
      <c r="L6147" s="31"/>
      <c r="M6147" s="31"/>
      <c r="N6147" s="31"/>
      <c r="O6147" s="31"/>
      <c r="P6147" s="31"/>
    </row>
    <row r="6148">
      <c r="B6148" s="32"/>
      <c r="D6148" s="31"/>
      <c r="E6148" s="31"/>
      <c r="F6148" s="31"/>
      <c r="G6148" s="31"/>
      <c r="H6148" s="31"/>
      <c r="I6148" s="31"/>
      <c r="J6148" s="31"/>
      <c r="K6148" s="31"/>
      <c r="L6148" s="31"/>
      <c r="M6148" s="31"/>
      <c r="N6148" s="31"/>
      <c r="O6148" s="31"/>
      <c r="P6148" s="31"/>
    </row>
    <row r="6149">
      <c r="A6149" s="30"/>
      <c r="B6149" s="32"/>
      <c r="D6149" s="31"/>
      <c r="E6149" s="31"/>
      <c r="F6149" s="31"/>
      <c r="G6149" s="31"/>
      <c r="H6149" s="31"/>
      <c r="I6149" s="31"/>
      <c r="J6149" s="31"/>
      <c r="K6149" s="31"/>
      <c r="L6149" s="31"/>
      <c r="M6149" s="31"/>
      <c r="N6149" s="31"/>
      <c r="O6149" s="31"/>
      <c r="P6149" s="31"/>
    </row>
    <row r="6150">
      <c r="A6150" s="30"/>
      <c r="B6150" s="32"/>
      <c r="D6150" s="31"/>
      <c r="E6150" s="31"/>
      <c r="F6150" s="31"/>
      <c r="G6150" s="31"/>
      <c r="H6150" s="31"/>
      <c r="I6150" s="31"/>
      <c r="J6150" s="31"/>
      <c r="K6150" s="31"/>
      <c r="L6150" s="31"/>
      <c r="M6150" s="31"/>
      <c r="N6150" s="31"/>
      <c r="O6150" s="31"/>
      <c r="P6150" s="31"/>
    </row>
    <row r="6151">
      <c r="B6151" s="32"/>
      <c r="D6151" s="31"/>
      <c r="E6151" s="31"/>
      <c r="F6151" s="31"/>
      <c r="G6151" s="31"/>
      <c r="H6151" s="31"/>
      <c r="I6151" s="31"/>
      <c r="J6151" s="31"/>
      <c r="K6151" s="31"/>
      <c r="L6151" s="31"/>
      <c r="M6151" s="31"/>
      <c r="N6151" s="31"/>
      <c r="O6151" s="31"/>
      <c r="P6151" s="31"/>
    </row>
    <row r="6152">
      <c r="A6152" s="30"/>
      <c r="B6152" s="32"/>
      <c r="D6152" s="31"/>
      <c r="E6152" s="31"/>
      <c r="F6152" s="31"/>
      <c r="G6152" s="31"/>
      <c r="H6152" s="31"/>
      <c r="I6152" s="31"/>
      <c r="J6152" s="31"/>
      <c r="K6152" s="31"/>
      <c r="L6152" s="31"/>
      <c r="M6152" s="31"/>
      <c r="N6152" s="31"/>
      <c r="O6152" s="31"/>
      <c r="P6152" s="31"/>
    </row>
    <row r="6153">
      <c r="B6153" s="32"/>
      <c r="D6153" s="31"/>
      <c r="E6153" s="31"/>
      <c r="F6153" s="31"/>
      <c r="G6153" s="31"/>
      <c r="H6153" s="31"/>
      <c r="I6153" s="31"/>
      <c r="J6153" s="31"/>
      <c r="K6153" s="31"/>
      <c r="L6153" s="31"/>
      <c r="M6153" s="31"/>
      <c r="N6153" s="31"/>
      <c r="O6153" s="31"/>
      <c r="P6153" s="31"/>
    </row>
    <row r="6154">
      <c r="A6154" s="30"/>
      <c r="B6154" s="32"/>
      <c r="D6154" s="31"/>
      <c r="E6154" s="31"/>
      <c r="F6154" s="31"/>
      <c r="G6154" s="31"/>
      <c r="H6154" s="31"/>
      <c r="I6154" s="31"/>
      <c r="J6154" s="31"/>
      <c r="K6154" s="31"/>
      <c r="L6154" s="31"/>
      <c r="M6154" s="31"/>
      <c r="N6154" s="31"/>
      <c r="O6154" s="31"/>
      <c r="P6154" s="31"/>
    </row>
    <row r="6155">
      <c r="A6155" s="30"/>
      <c r="B6155" s="32"/>
      <c r="D6155" s="31"/>
      <c r="E6155" s="31"/>
      <c r="F6155" s="31"/>
      <c r="G6155" s="31"/>
      <c r="H6155" s="31"/>
      <c r="I6155" s="31"/>
      <c r="J6155" s="31"/>
      <c r="K6155" s="31"/>
      <c r="L6155" s="31"/>
      <c r="M6155" s="31"/>
      <c r="N6155" s="31"/>
      <c r="O6155" s="31"/>
      <c r="P6155" s="31"/>
    </row>
    <row r="6156">
      <c r="B6156" s="32"/>
      <c r="D6156" s="31"/>
      <c r="E6156" s="31"/>
      <c r="F6156" s="31"/>
      <c r="G6156" s="31"/>
      <c r="H6156" s="31"/>
      <c r="I6156" s="31"/>
      <c r="J6156" s="31"/>
      <c r="K6156" s="31"/>
      <c r="L6156" s="31"/>
      <c r="M6156" s="31"/>
      <c r="N6156" s="31"/>
      <c r="O6156" s="31"/>
      <c r="P6156" s="31"/>
    </row>
    <row r="6157">
      <c r="A6157" s="30"/>
      <c r="B6157" s="32"/>
      <c r="D6157" s="31"/>
      <c r="E6157" s="31"/>
      <c r="F6157" s="31"/>
      <c r="G6157" s="31"/>
      <c r="H6157" s="31"/>
      <c r="I6157" s="31"/>
      <c r="J6157" s="31"/>
      <c r="K6157" s="31"/>
      <c r="L6157" s="31"/>
      <c r="M6157" s="31"/>
      <c r="N6157" s="31"/>
      <c r="O6157" s="31"/>
      <c r="P6157" s="31"/>
    </row>
    <row r="6158">
      <c r="B6158" s="32"/>
      <c r="D6158" s="31"/>
      <c r="E6158" s="31"/>
      <c r="F6158" s="31"/>
      <c r="G6158" s="31"/>
      <c r="H6158" s="31"/>
      <c r="I6158" s="31"/>
      <c r="J6158" s="31"/>
      <c r="K6158" s="31"/>
      <c r="L6158" s="31"/>
      <c r="M6158" s="31"/>
      <c r="N6158" s="31"/>
      <c r="O6158" s="31"/>
      <c r="P6158" s="31"/>
    </row>
    <row r="6159">
      <c r="A6159" s="30"/>
      <c r="B6159" s="32"/>
      <c r="D6159" s="31"/>
      <c r="E6159" s="31"/>
      <c r="F6159" s="31"/>
      <c r="G6159" s="31"/>
      <c r="H6159" s="31"/>
      <c r="I6159" s="31"/>
      <c r="J6159" s="31"/>
      <c r="K6159" s="31"/>
      <c r="L6159" s="31"/>
      <c r="M6159" s="31"/>
      <c r="N6159" s="31"/>
      <c r="O6159" s="31"/>
      <c r="P6159" s="31"/>
    </row>
    <row r="6160">
      <c r="A6160" s="30"/>
      <c r="B6160" s="32"/>
      <c r="D6160" s="31"/>
      <c r="E6160" s="31"/>
      <c r="F6160" s="31"/>
      <c r="G6160" s="31"/>
      <c r="H6160" s="31"/>
      <c r="I6160" s="31"/>
      <c r="J6160" s="31"/>
      <c r="K6160" s="31"/>
      <c r="L6160" s="31"/>
      <c r="M6160" s="31"/>
      <c r="N6160" s="31"/>
      <c r="O6160" s="31"/>
      <c r="P6160" s="31"/>
    </row>
    <row r="6161">
      <c r="B6161" s="32"/>
      <c r="D6161" s="31"/>
      <c r="E6161" s="31"/>
      <c r="F6161" s="31"/>
      <c r="G6161" s="31"/>
      <c r="H6161" s="31"/>
      <c r="I6161" s="31"/>
      <c r="J6161" s="31"/>
      <c r="K6161" s="31"/>
      <c r="L6161" s="31"/>
      <c r="M6161" s="31"/>
      <c r="N6161" s="31"/>
      <c r="O6161" s="31"/>
      <c r="P6161" s="31"/>
    </row>
    <row r="6162">
      <c r="A6162" s="30"/>
      <c r="B6162" s="32"/>
      <c r="D6162" s="31"/>
      <c r="E6162" s="31"/>
      <c r="F6162" s="31"/>
      <c r="G6162" s="31"/>
      <c r="H6162" s="31"/>
      <c r="I6162" s="31"/>
      <c r="J6162" s="31"/>
      <c r="K6162" s="31"/>
      <c r="L6162" s="31"/>
      <c r="M6162" s="31"/>
      <c r="N6162" s="31"/>
      <c r="O6162" s="31"/>
      <c r="P6162" s="31"/>
    </row>
    <row r="6163">
      <c r="B6163" s="32"/>
      <c r="D6163" s="31"/>
      <c r="E6163" s="31"/>
      <c r="F6163" s="31"/>
      <c r="G6163" s="31"/>
      <c r="H6163" s="31"/>
      <c r="I6163" s="31"/>
      <c r="J6163" s="31"/>
      <c r="K6163" s="31"/>
      <c r="L6163" s="31"/>
      <c r="M6163" s="31"/>
      <c r="N6163" s="31"/>
      <c r="O6163" s="31"/>
      <c r="P6163" s="31"/>
    </row>
    <row r="6164">
      <c r="A6164" s="30"/>
      <c r="B6164" s="32"/>
      <c r="D6164" s="31"/>
      <c r="E6164" s="31"/>
      <c r="F6164" s="31"/>
      <c r="G6164" s="31"/>
      <c r="H6164" s="31"/>
      <c r="I6164" s="31"/>
      <c r="J6164" s="31"/>
      <c r="K6164" s="31"/>
      <c r="L6164" s="31"/>
      <c r="M6164" s="31"/>
      <c r="N6164" s="31"/>
      <c r="O6164" s="31"/>
      <c r="P6164" s="31"/>
    </row>
    <row r="6165">
      <c r="A6165" s="30"/>
      <c r="B6165" s="32"/>
      <c r="D6165" s="31"/>
      <c r="E6165" s="31"/>
      <c r="F6165" s="31"/>
      <c r="G6165" s="31"/>
      <c r="H6165" s="31"/>
      <c r="I6165" s="31"/>
      <c r="J6165" s="31"/>
      <c r="K6165" s="31"/>
      <c r="L6165" s="31"/>
      <c r="M6165" s="31"/>
      <c r="N6165" s="31"/>
      <c r="O6165" s="31"/>
      <c r="P6165" s="31"/>
    </row>
    <row r="6166">
      <c r="B6166" s="32"/>
      <c r="D6166" s="31"/>
      <c r="E6166" s="31"/>
      <c r="F6166" s="31"/>
      <c r="G6166" s="31"/>
      <c r="H6166" s="31"/>
      <c r="I6166" s="31"/>
      <c r="J6166" s="31"/>
      <c r="K6166" s="31"/>
      <c r="L6166" s="31"/>
      <c r="M6166" s="31"/>
      <c r="N6166" s="31"/>
      <c r="O6166" s="31"/>
      <c r="P6166" s="31"/>
    </row>
    <row r="6167">
      <c r="A6167" s="30"/>
      <c r="B6167" s="32"/>
      <c r="D6167" s="31"/>
      <c r="E6167" s="31"/>
      <c r="F6167" s="31"/>
      <c r="G6167" s="31"/>
      <c r="H6167" s="31"/>
      <c r="I6167" s="31"/>
      <c r="J6167" s="31"/>
      <c r="K6167" s="31"/>
      <c r="L6167" s="31"/>
      <c r="M6167" s="31"/>
      <c r="N6167" s="31"/>
      <c r="O6167" s="31"/>
      <c r="P6167" s="31"/>
    </row>
    <row r="6168">
      <c r="B6168" s="32"/>
      <c r="D6168" s="31"/>
      <c r="E6168" s="31"/>
      <c r="F6168" s="31"/>
      <c r="G6168" s="31"/>
      <c r="H6168" s="31"/>
      <c r="I6168" s="31"/>
      <c r="J6168" s="31"/>
      <c r="K6168" s="31"/>
      <c r="L6168" s="31"/>
      <c r="M6168" s="31"/>
      <c r="N6168" s="31"/>
      <c r="O6168" s="31"/>
      <c r="P6168" s="31"/>
    </row>
    <row r="6169">
      <c r="A6169" s="30"/>
      <c r="B6169" s="32"/>
      <c r="D6169" s="31"/>
      <c r="E6169" s="31"/>
      <c r="F6169" s="31"/>
      <c r="G6169" s="31"/>
      <c r="H6169" s="31"/>
      <c r="I6169" s="31"/>
      <c r="J6169" s="31"/>
      <c r="K6169" s="31"/>
      <c r="L6169" s="31"/>
      <c r="M6169" s="31"/>
      <c r="N6169" s="31"/>
      <c r="O6169" s="31"/>
      <c r="P6169" s="31"/>
    </row>
    <row r="6170">
      <c r="A6170" s="30"/>
      <c r="B6170" s="32"/>
      <c r="D6170" s="31"/>
      <c r="E6170" s="31"/>
      <c r="F6170" s="31"/>
      <c r="G6170" s="31"/>
      <c r="H6170" s="31"/>
      <c r="I6170" s="31"/>
      <c r="J6170" s="31"/>
      <c r="K6170" s="31"/>
      <c r="L6170" s="31"/>
      <c r="M6170" s="31"/>
      <c r="N6170" s="31"/>
      <c r="O6170" s="31"/>
      <c r="P6170" s="31"/>
    </row>
    <row r="6171">
      <c r="B6171" s="32"/>
      <c r="D6171" s="31"/>
      <c r="E6171" s="31"/>
      <c r="F6171" s="31"/>
      <c r="G6171" s="31"/>
      <c r="H6171" s="31"/>
      <c r="I6171" s="31"/>
      <c r="J6171" s="31"/>
      <c r="K6171" s="31"/>
      <c r="L6171" s="31"/>
      <c r="M6171" s="31"/>
      <c r="N6171" s="31"/>
      <c r="O6171" s="31"/>
      <c r="P6171" s="31"/>
    </row>
    <row r="6172">
      <c r="A6172" s="30"/>
      <c r="B6172" s="32"/>
      <c r="D6172" s="31"/>
      <c r="E6172" s="31"/>
      <c r="F6172" s="31"/>
      <c r="G6172" s="31"/>
      <c r="H6172" s="31"/>
      <c r="I6172" s="31"/>
      <c r="J6172" s="31"/>
      <c r="K6172" s="31"/>
      <c r="L6172" s="31"/>
      <c r="M6172" s="31"/>
      <c r="N6172" s="31"/>
      <c r="O6172" s="31"/>
      <c r="P6172" s="31"/>
    </row>
    <row r="6173">
      <c r="B6173" s="32"/>
      <c r="D6173" s="31"/>
      <c r="E6173" s="31"/>
      <c r="F6173" s="31"/>
      <c r="G6173" s="31"/>
      <c r="H6173" s="31"/>
      <c r="I6173" s="31"/>
      <c r="J6173" s="31"/>
      <c r="K6173" s="31"/>
      <c r="L6173" s="31"/>
      <c r="M6173" s="31"/>
      <c r="N6173" s="31"/>
      <c r="O6173" s="31"/>
      <c r="P6173" s="31"/>
    </row>
    <row r="6174">
      <c r="A6174" s="30"/>
      <c r="B6174" s="32"/>
      <c r="D6174" s="31"/>
      <c r="E6174" s="31"/>
      <c r="F6174" s="31"/>
      <c r="G6174" s="31"/>
      <c r="H6174" s="31"/>
      <c r="I6174" s="31"/>
      <c r="J6174" s="31"/>
      <c r="K6174" s="31"/>
      <c r="L6174" s="31"/>
      <c r="M6174" s="31"/>
      <c r="N6174" s="31"/>
      <c r="O6174" s="31"/>
      <c r="P6174" s="31"/>
    </row>
    <row r="6175">
      <c r="A6175" s="30"/>
      <c r="B6175" s="32"/>
      <c r="D6175" s="31"/>
      <c r="E6175" s="31"/>
      <c r="F6175" s="31"/>
      <c r="G6175" s="31"/>
      <c r="H6175" s="31"/>
      <c r="I6175" s="31"/>
      <c r="J6175" s="31"/>
      <c r="K6175" s="31"/>
      <c r="L6175" s="31"/>
      <c r="M6175" s="31"/>
      <c r="N6175" s="31"/>
      <c r="O6175" s="31"/>
      <c r="P6175" s="31"/>
    </row>
    <row r="6176">
      <c r="B6176" s="32"/>
      <c r="D6176" s="31"/>
      <c r="E6176" s="31"/>
      <c r="F6176" s="31"/>
      <c r="G6176" s="31"/>
      <c r="H6176" s="31"/>
      <c r="I6176" s="31"/>
      <c r="J6176" s="31"/>
      <c r="K6176" s="31"/>
      <c r="L6176" s="31"/>
      <c r="M6176" s="31"/>
      <c r="N6176" s="31"/>
      <c r="O6176" s="31"/>
      <c r="P6176" s="31"/>
    </row>
    <row r="6177">
      <c r="A6177" s="30"/>
      <c r="B6177" s="32"/>
      <c r="D6177" s="31"/>
      <c r="E6177" s="31"/>
      <c r="F6177" s="31"/>
      <c r="G6177" s="31"/>
      <c r="H6177" s="31"/>
      <c r="I6177" s="31"/>
      <c r="J6177" s="31"/>
      <c r="K6177" s="31"/>
      <c r="L6177" s="31"/>
      <c r="M6177" s="31"/>
      <c r="N6177" s="31"/>
      <c r="O6177" s="31"/>
      <c r="P6177" s="31"/>
    </row>
    <row r="6178">
      <c r="B6178" s="32"/>
      <c r="D6178" s="31"/>
      <c r="E6178" s="31"/>
      <c r="F6178" s="31"/>
      <c r="G6178" s="31"/>
      <c r="H6178" s="31"/>
      <c r="I6178" s="31"/>
      <c r="J6178" s="31"/>
      <c r="K6178" s="31"/>
      <c r="L6178" s="31"/>
      <c r="M6178" s="31"/>
      <c r="N6178" s="31"/>
      <c r="O6178" s="31"/>
      <c r="P6178" s="31"/>
    </row>
    <row r="6179">
      <c r="A6179" s="30"/>
      <c r="B6179" s="32"/>
      <c r="D6179" s="31"/>
      <c r="E6179" s="31"/>
      <c r="F6179" s="31"/>
      <c r="G6179" s="31"/>
      <c r="H6179" s="31"/>
      <c r="I6179" s="31"/>
      <c r="J6179" s="31"/>
      <c r="K6179" s="31"/>
      <c r="L6179" s="31"/>
      <c r="M6179" s="31"/>
      <c r="N6179" s="31"/>
      <c r="O6179" s="31"/>
      <c r="P6179" s="31"/>
    </row>
    <row r="6180">
      <c r="A6180" s="30"/>
      <c r="B6180" s="32"/>
      <c r="D6180" s="31"/>
      <c r="E6180" s="31"/>
      <c r="F6180" s="31"/>
      <c r="G6180" s="31"/>
      <c r="H6180" s="31"/>
      <c r="I6180" s="31"/>
      <c r="J6180" s="31"/>
      <c r="K6180" s="31"/>
      <c r="L6180" s="31"/>
      <c r="M6180" s="31"/>
      <c r="N6180" s="31"/>
      <c r="O6180" s="31"/>
      <c r="P6180" s="31"/>
    </row>
    <row r="6181">
      <c r="B6181" s="32"/>
      <c r="D6181" s="31"/>
      <c r="E6181" s="31"/>
      <c r="F6181" s="31"/>
      <c r="G6181" s="31"/>
      <c r="H6181" s="31"/>
      <c r="I6181" s="31"/>
      <c r="J6181" s="31"/>
      <c r="K6181" s="31"/>
      <c r="L6181" s="31"/>
      <c r="M6181" s="31"/>
      <c r="N6181" s="31"/>
      <c r="O6181" s="31"/>
      <c r="P6181" s="31"/>
    </row>
    <row r="6182">
      <c r="A6182" s="30"/>
      <c r="B6182" s="32"/>
      <c r="D6182" s="31"/>
      <c r="E6182" s="31"/>
      <c r="F6182" s="31"/>
      <c r="G6182" s="31"/>
      <c r="H6182" s="31"/>
      <c r="I6182" s="31"/>
      <c r="J6182" s="31"/>
      <c r="K6182" s="31"/>
      <c r="L6182" s="31"/>
      <c r="M6182" s="31"/>
      <c r="N6182" s="31"/>
      <c r="O6182" s="31"/>
      <c r="P6182" s="31"/>
    </row>
    <row r="6183">
      <c r="B6183" s="32"/>
      <c r="D6183" s="31"/>
      <c r="E6183" s="31"/>
      <c r="F6183" s="31"/>
      <c r="G6183" s="31"/>
      <c r="H6183" s="31"/>
      <c r="I6183" s="31"/>
      <c r="J6183" s="31"/>
      <c r="K6183" s="31"/>
      <c r="L6183" s="31"/>
      <c r="M6183" s="31"/>
      <c r="N6183" s="31"/>
      <c r="O6183" s="31"/>
      <c r="P6183" s="31"/>
    </row>
    <row r="6184">
      <c r="A6184" s="30"/>
      <c r="B6184" s="32"/>
      <c r="D6184" s="31"/>
      <c r="E6184" s="31"/>
      <c r="F6184" s="31"/>
      <c r="G6184" s="31"/>
      <c r="H6184" s="31"/>
      <c r="I6184" s="31"/>
      <c r="J6184" s="31"/>
      <c r="K6184" s="31"/>
      <c r="L6184" s="31"/>
      <c r="M6184" s="31"/>
      <c r="N6184" s="31"/>
      <c r="O6184" s="31"/>
      <c r="P6184" s="31"/>
    </row>
    <row r="6185">
      <c r="A6185" s="30"/>
      <c r="B6185" s="32"/>
      <c r="D6185" s="31"/>
      <c r="E6185" s="31"/>
      <c r="F6185" s="31"/>
      <c r="G6185" s="31"/>
      <c r="H6185" s="31"/>
      <c r="I6185" s="31"/>
      <c r="J6185" s="31"/>
      <c r="K6185" s="31"/>
      <c r="L6185" s="31"/>
      <c r="M6185" s="31"/>
      <c r="N6185" s="31"/>
      <c r="O6185" s="31"/>
      <c r="P6185" s="31"/>
    </row>
    <row r="6186">
      <c r="B6186" s="32"/>
      <c r="D6186" s="31"/>
      <c r="E6186" s="31"/>
      <c r="F6186" s="31"/>
      <c r="G6186" s="31"/>
      <c r="H6186" s="31"/>
      <c r="I6186" s="31"/>
      <c r="J6186" s="31"/>
      <c r="K6186" s="31"/>
      <c r="L6186" s="31"/>
      <c r="M6186" s="31"/>
      <c r="N6186" s="31"/>
      <c r="O6186" s="31"/>
      <c r="P6186" s="31"/>
    </row>
    <row r="6187">
      <c r="A6187" s="30"/>
      <c r="B6187" s="32"/>
      <c r="D6187" s="31"/>
      <c r="E6187" s="31"/>
      <c r="F6187" s="31"/>
      <c r="G6187" s="31"/>
      <c r="H6187" s="31"/>
      <c r="I6187" s="31"/>
      <c r="J6187" s="31"/>
      <c r="K6187" s="31"/>
      <c r="L6187" s="31"/>
      <c r="M6187" s="31"/>
      <c r="N6187" s="31"/>
      <c r="O6187" s="31"/>
      <c r="P6187" s="31"/>
    </row>
    <row r="6188">
      <c r="B6188" s="32"/>
      <c r="D6188" s="31"/>
      <c r="E6188" s="31"/>
      <c r="F6188" s="31"/>
      <c r="G6188" s="31"/>
      <c r="H6188" s="31"/>
      <c r="I6188" s="31"/>
      <c r="J6188" s="31"/>
      <c r="K6188" s="31"/>
      <c r="L6188" s="31"/>
      <c r="M6188" s="31"/>
      <c r="N6188" s="31"/>
      <c r="O6188" s="31"/>
      <c r="P6188" s="31"/>
    </row>
    <row r="6189">
      <c r="A6189" s="30"/>
      <c r="B6189" s="32"/>
      <c r="D6189" s="31"/>
      <c r="E6189" s="31"/>
      <c r="F6189" s="31"/>
      <c r="G6189" s="31"/>
      <c r="H6189" s="31"/>
      <c r="I6189" s="31"/>
      <c r="J6189" s="31"/>
      <c r="K6189" s="31"/>
      <c r="L6189" s="31"/>
      <c r="M6189" s="31"/>
      <c r="N6189" s="31"/>
      <c r="O6189" s="31"/>
      <c r="P6189" s="31"/>
    </row>
    <row r="6190">
      <c r="A6190" s="30"/>
      <c r="B6190" s="32"/>
      <c r="D6190" s="31"/>
      <c r="E6190" s="31"/>
      <c r="F6190" s="31"/>
      <c r="G6190" s="31"/>
      <c r="H6190" s="31"/>
      <c r="I6190" s="31"/>
      <c r="J6190" s="31"/>
      <c r="K6190" s="31"/>
      <c r="L6190" s="31"/>
      <c r="M6190" s="31"/>
      <c r="N6190" s="31"/>
      <c r="O6190" s="31"/>
      <c r="P6190" s="31"/>
    </row>
    <row r="6191">
      <c r="B6191" s="32"/>
      <c r="D6191" s="31"/>
      <c r="E6191" s="31"/>
      <c r="F6191" s="31"/>
      <c r="G6191" s="31"/>
      <c r="H6191" s="31"/>
      <c r="I6191" s="31"/>
      <c r="J6191" s="31"/>
      <c r="K6191" s="31"/>
      <c r="L6191" s="31"/>
      <c r="M6191" s="31"/>
      <c r="N6191" s="31"/>
      <c r="O6191" s="31"/>
      <c r="P6191" s="31"/>
    </row>
    <row r="6192">
      <c r="A6192" s="30"/>
      <c r="B6192" s="32"/>
      <c r="D6192" s="31"/>
      <c r="E6192" s="31"/>
      <c r="F6192" s="31"/>
      <c r="G6192" s="31"/>
      <c r="H6192" s="31"/>
      <c r="I6192" s="31"/>
      <c r="J6192" s="31"/>
      <c r="K6192" s="31"/>
      <c r="L6192" s="31"/>
      <c r="M6192" s="31"/>
      <c r="N6192" s="31"/>
      <c r="O6192" s="31"/>
      <c r="P6192" s="31"/>
    </row>
    <row r="6193">
      <c r="B6193" s="32"/>
      <c r="D6193" s="31"/>
      <c r="E6193" s="31"/>
      <c r="F6193" s="31"/>
      <c r="G6193" s="31"/>
      <c r="H6193" s="31"/>
      <c r="I6193" s="31"/>
      <c r="J6193" s="31"/>
      <c r="K6193" s="31"/>
      <c r="L6193" s="31"/>
      <c r="M6193" s="31"/>
      <c r="N6193" s="31"/>
      <c r="O6193" s="31"/>
      <c r="P6193" s="31"/>
    </row>
    <row r="6194">
      <c r="A6194" s="30"/>
      <c r="B6194" s="32"/>
      <c r="D6194" s="31"/>
      <c r="E6194" s="31"/>
      <c r="F6194" s="31"/>
      <c r="G6194" s="31"/>
      <c r="H6194" s="31"/>
      <c r="I6194" s="31"/>
      <c r="J6194" s="31"/>
      <c r="K6194" s="31"/>
      <c r="L6194" s="31"/>
      <c r="M6194" s="31"/>
      <c r="N6194" s="31"/>
      <c r="O6194" s="31"/>
      <c r="P6194" s="31"/>
    </row>
    <row r="6195">
      <c r="A6195" s="30"/>
      <c r="B6195" s="32"/>
      <c r="D6195" s="31"/>
      <c r="E6195" s="31"/>
      <c r="F6195" s="31"/>
      <c r="G6195" s="31"/>
      <c r="H6195" s="31"/>
      <c r="I6195" s="31"/>
      <c r="J6195" s="31"/>
      <c r="K6195" s="31"/>
      <c r="L6195" s="31"/>
      <c r="M6195" s="31"/>
      <c r="N6195" s="31"/>
      <c r="O6195" s="31"/>
      <c r="P6195" s="31"/>
    </row>
    <row r="6196">
      <c r="B6196" s="32"/>
      <c r="D6196" s="31"/>
      <c r="E6196" s="31"/>
      <c r="F6196" s="31"/>
      <c r="G6196" s="31"/>
      <c r="H6196" s="31"/>
      <c r="I6196" s="31"/>
      <c r="J6196" s="31"/>
      <c r="K6196" s="31"/>
      <c r="L6196" s="31"/>
      <c r="M6196" s="31"/>
      <c r="N6196" s="31"/>
      <c r="O6196" s="31"/>
      <c r="P6196" s="31"/>
    </row>
    <row r="6197">
      <c r="A6197" s="30"/>
      <c r="B6197" s="32"/>
      <c r="D6197" s="31"/>
      <c r="E6197" s="31"/>
      <c r="F6197" s="31"/>
      <c r="G6197" s="31"/>
      <c r="H6197" s="31"/>
      <c r="I6197" s="31"/>
      <c r="J6197" s="31"/>
      <c r="K6197" s="31"/>
      <c r="L6197" s="31"/>
      <c r="M6197" s="31"/>
      <c r="N6197" s="31"/>
      <c r="O6197" s="31"/>
      <c r="P6197" s="31"/>
    </row>
    <row r="6198">
      <c r="B6198" s="32"/>
      <c r="D6198" s="31"/>
      <c r="E6198" s="31"/>
      <c r="F6198" s="31"/>
      <c r="G6198" s="31"/>
      <c r="H6198" s="31"/>
      <c r="I6198" s="31"/>
      <c r="J6198" s="31"/>
      <c r="K6198" s="31"/>
      <c r="L6198" s="31"/>
      <c r="M6198" s="31"/>
      <c r="N6198" s="31"/>
      <c r="O6198" s="31"/>
      <c r="P6198" s="31"/>
    </row>
    <row r="6199">
      <c r="A6199" s="30"/>
      <c r="B6199" s="32"/>
      <c r="D6199" s="31"/>
      <c r="E6199" s="31"/>
      <c r="F6199" s="31"/>
      <c r="G6199" s="31"/>
      <c r="H6199" s="31"/>
      <c r="I6199" s="31"/>
      <c r="J6199" s="31"/>
      <c r="K6199" s="31"/>
      <c r="L6199" s="31"/>
      <c r="M6199" s="31"/>
      <c r="N6199" s="31"/>
      <c r="O6199" s="31"/>
      <c r="P6199" s="31"/>
    </row>
    <row r="6200">
      <c r="A6200" s="30"/>
      <c r="B6200" s="32"/>
      <c r="D6200" s="31"/>
      <c r="E6200" s="31"/>
      <c r="F6200" s="31"/>
      <c r="G6200" s="31"/>
      <c r="H6200" s="31"/>
      <c r="I6200" s="31"/>
      <c r="J6200" s="31"/>
      <c r="K6200" s="31"/>
      <c r="L6200" s="31"/>
      <c r="M6200" s="31"/>
      <c r="N6200" s="31"/>
      <c r="O6200" s="31"/>
      <c r="P6200" s="31"/>
    </row>
    <row r="6201">
      <c r="B6201" s="32"/>
      <c r="D6201" s="31"/>
      <c r="E6201" s="31"/>
      <c r="F6201" s="31"/>
      <c r="G6201" s="31"/>
      <c r="H6201" s="31"/>
      <c r="I6201" s="31"/>
      <c r="J6201" s="31"/>
      <c r="K6201" s="31"/>
      <c r="L6201" s="31"/>
      <c r="M6201" s="31"/>
      <c r="N6201" s="31"/>
      <c r="O6201" s="31"/>
      <c r="P6201" s="31"/>
    </row>
    <row r="6202">
      <c r="A6202" s="30"/>
      <c r="B6202" s="32"/>
      <c r="D6202" s="31"/>
      <c r="E6202" s="31"/>
      <c r="F6202" s="31"/>
      <c r="G6202" s="31"/>
      <c r="H6202" s="31"/>
      <c r="I6202" s="31"/>
      <c r="J6202" s="31"/>
      <c r="K6202" s="31"/>
      <c r="L6202" s="31"/>
      <c r="M6202" s="31"/>
      <c r="N6202" s="31"/>
      <c r="O6202" s="31"/>
      <c r="P6202" s="31"/>
    </row>
    <row r="6203">
      <c r="B6203" s="32"/>
      <c r="D6203" s="31"/>
      <c r="E6203" s="31"/>
      <c r="F6203" s="31"/>
      <c r="G6203" s="31"/>
      <c r="H6203" s="31"/>
      <c r="I6203" s="31"/>
      <c r="J6203" s="31"/>
      <c r="K6203" s="31"/>
      <c r="L6203" s="31"/>
      <c r="M6203" s="31"/>
      <c r="N6203" s="31"/>
      <c r="O6203" s="31"/>
      <c r="P6203" s="31"/>
    </row>
    <row r="6204">
      <c r="A6204" s="30"/>
      <c r="B6204" s="32"/>
      <c r="D6204" s="31"/>
      <c r="E6204" s="31"/>
      <c r="F6204" s="31"/>
      <c r="G6204" s="31"/>
      <c r="H6204" s="31"/>
      <c r="I6204" s="31"/>
      <c r="J6204" s="31"/>
      <c r="K6204" s="31"/>
      <c r="L6204" s="31"/>
      <c r="M6204" s="31"/>
      <c r="N6204" s="31"/>
      <c r="O6204" s="31"/>
      <c r="P6204" s="31"/>
    </row>
    <row r="6205">
      <c r="A6205" s="30"/>
      <c r="B6205" s="32"/>
      <c r="D6205" s="31"/>
      <c r="E6205" s="31"/>
      <c r="F6205" s="31"/>
      <c r="G6205" s="31"/>
      <c r="H6205" s="31"/>
      <c r="I6205" s="31"/>
      <c r="J6205" s="31"/>
      <c r="K6205" s="31"/>
      <c r="L6205" s="31"/>
      <c r="M6205" s="31"/>
      <c r="N6205" s="31"/>
      <c r="O6205" s="31"/>
      <c r="P6205" s="31"/>
    </row>
    <row r="6206">
      <c r="B6206" s="32"/>
      <c r="D6206" s="31"/>
      <c r="E6206" s="31"/>
      <c r="F6206" s="31"/>
      <c r="G6206" s="31"/>
      <c r="H6206" s="31"/>
      <c r="I6206" s="31"/>
      <c r="J6206" s="31"/>
      <c r="K6206" s="31"/>
      <c r="L6206" s="31"/>
      <c r="M6206" s="31"/>
      <c r="N6206" s="31"/>
      <c r="O6206" s="31"/>
      <c r="P6206" s="31"/>
    </row>
    <row r="6207">
      <c r="A6207" s="30"/>
      <c r="B6207" s="32"/>
      <c r="D6207" s="31"/>
      <c r="E6207" s="31"/>
      <c r="F6207" s="31"/>
      <c r="G6207" s="31"/>
      <c r="H6207" s="31"/>
      <c r="I6207" s="31"/>
      <c r="J6207" s="31"/>
      <c r="K6207" s="31"/>
      <c r="L6207" s="31"/>
      <c r="M6207" s="31"/>
      <c r="N6207" s="31"/>
      <c r="O6207" s="31"/>
      <c r="P6207" s="31"/>
    </row>
    <row r="6208">
      <c r="B6208" s="32"/>
      <c r="D6208" s="31"/>
      <c r="E6208" s="31"/>
      <c r="F6208" s="31"/>
      <c r="G6208" s="31"/>
      <c r="H6208" s="31"/>
      <c r="I6208" s="31"/>
      <c r="J6208" s="31"/>
      <c r="K6208" s="31"/>
      <c r="L6208" s="31"/>
      <c r="M6208" s="31"/>
      <c r="N6208" s="31"/>
      <c r="O6208" s="31"/>
      <c r="P6208" s="31"/>
    </row>
    <row r="6209">
      <c r="A6209" s="30"/>
      <c r="B6209" s="32"/>
      <c r="D6209" s="31"/>
      <c r="E6209" s="31"/>
      <c r="F6209" s="31"/>
      <c r="G6209" s="31"/>
      <c r="H6209" s="31"/>
      <c r="I6209" s="31"/>
      <c r="J6209" s="31"/>
      <c r="K6209" s="31"/>
      <c r="L6209" s="31"/>
      <c r="M6209" s="31"/>
      <c r="N6209" s="31"/>
      <c r="O6209" s="31"/>
      <c r="P6209" s="31"/>
    </row>
    <row r="6210">
      <c r="A6210" s="30"/>
      <c r="B6210" s="32"/>
      <c r="D6210" s="31"/>
      <c r="E6210" s="31"/>
      <c r="F6210" s="31"/>
      <c r="G6210" s="31"/>
      <c r="H6210" s="31"/>
      <c r="I6210" s="31"/>
      <c r="J6210" s="31"/>
      <c r="K6210" s="31"/>
      <c r="L6210" s="31"/>
      <c r="M6210" s="31"/>
      <c r="N6210" s="31"/>
      <c r="O6210" s="31"/>
      <c r="P6210" s="31"/>
    </row>
    <row r="6211">
      <c r="B6211" s="32"/>
      <c r="D6211" s="31"/>
      <c r="E6211" s="31"/>
      <c r="F6211" s="31"/>
      <c r="G6211" s="31"/>
      <c r="H6211" s="31"/>
      <c r="I6211" s="31"/>
      <c r="J6211" s="31"/>
      <c r="K6211" s="31"/>
      <c r="L6211" s="31"/>
      <c r="M6211" s="31"/>
      <c r="N6211" s="31"/>
      <c r="O6211" s="31"/>
      <c r="P6211" s="31"/>
    </row>
    <row r="6212">
      <c r="A6212" s="30"/>
      <c r="B6212" s="32"/>
      <c r="D6212" s="31"/>
      <c r="E6212" s="31"/>
      <c r="F6212" s="31"/>
      <c r="G6212" s="31"/>
      <c r="H6212" s="31"/>
      <c r="I6212" s="31"/>
      <c r="J6212" s="31"/>
      <c r="K6212" s="31"/>
      <c r="L6212" s="31"/>
      <c r="M6212" s="31"/>
      <c r="N6212" s="31"/>
      <c r="O6212" s="31"/>
      <c r="P6212" s="31"/>
    </row>
    <row r="6213">
      <c r="B6213" s="32"/>
      <c r="D6213" s="31"/>
      <c r="E6213" s="31"/>
      <c r="F6213" s="31"/>
      <c r="G6213" s="31"/>
      <c r="H6213" s="31"/>
      <c r="I6213" s="31"/>
      <c r="J6213" s="31"/>
      <c r="K6213" s="31"/>
      <c r="L6213" s="31"/>
      <c r="M6213" s="31"/>
      <c r="N6213" s="31"/>
      <c r="O6213" s="31"/>
      <c r="P6213" s="31"/>
    </row>
    <row r="6214">
      <c r="A6214" s="30"/>
      <c r="B6214" s="32"/>
      <c r="D6214" s="31"/>
      <c r="E6214" s="31"/>
      <c r="F6214" s="31"/>
      <c r="G6214" s="31"/>
      <c r="H6214" s="31"/>
      <c r="I6214" s="31"/>
      <c r="J6214" s="31"/>
      <c r="K6214" s="31"/>
      <c r="L6214" s="31"/>
      <c r="M6214" s="31"/>
      <c r="N6214" s="31"/>
      <c r="O6214" s="31"/>
      <c r="P6214" s="31"/>
    </row>
    <row r="6215">
      <c r="A6215" s="30"/>
      <c r="B6215" s="32"/>
      <c r="D6215" s="31"/>
      <c r="E6215" s="31"/>
      <c r="F6215" s="31"/>
      <c r="G6215" s="31"/>
      <c r="H6215" s="31"/>
      <c r="I6215" s="31"/>
      <c r="J6215" s="31"/>
      <c r="K6215" s="31"/>
      <c r="L6215" s="31"/>
      <c r="M6215" s="31"/>
      <c r="N6215" s="31"/>
      <c r="O6215" s="31"/>
      <c r="P6215" s="31"/>
    </row>
    <row r="6216">
      <c r="B6216" s="32"/>
      <c r="D6216" s="31"/>
      <c r="E6216" s="31"/>
      <c r="F6216" s="31"/>
      <c r="G6216" s="31"/>
      <c r="H6216" s="31"/>
      <c r="I6216" s="31"/>
      <c r="J6216" s="31"/>
      <c r="K6216" s="31"/>
      <c r="L6216" s="31"/>
      <c r="M6216" s="31"/>
      <c r="N6216" s="31"/>
      <c r="O6216" s="31"/>
      <c r="P6216" s="31"/>
    </row>
    <row r="6217">
      <c r="A6217" s="30"/>
      <c r="B6217" s="32"/>
      <c r="D6217" s="31"/>
      <c r="E6217" s="31"/>
      <c r="F6217" s="31"/>
      <c r="G6217" s="31"/>
      <c r="H6217" s="31"/>
      <c r="I6217" s="31"/>
      <c r="J6217" s="31"/>
      <c r="K6217" s="31"/>
      <c r="L6217" s="31"/>
      <c r="M6217" s="31"/>
      <c r="N6217" s="31"/>
      <c r="O6217" s="31"/>
      <c r="P6217" s="31"/>
    </row>
    <row r="6218">
      <c r="B6218" s="32"/>
      <c r="D6218" s="31"/>
      <c r="E6218" s="31"/>
      <c r="F6218" s="31"/>
      <c r="G6218" s="31"/>
      <c r="H6218" s="31"/>
      <c r="I6218" s="31"/>
      <c r="J6218" s="31"/>
      <c r="K6218" s="31"/>
      <c r="L6218" s="31"/>
      <c r="M6218" s="31"/>
      <c r="N6218" s="31"/>
      <c r="O6218" s="31"/>
      <c r="P6218" s="31"/>
    </row>
    <row r="6219">
      <c r="A6219" s="30"/>
      <c r="B6219" s="32"/>
      <c r="D6219" s="31"/>
      <c r="E6219" s="31"/>
      <c r="F6219" s="31"/>
      <c r="G6219" s="31"/>
      <c r="H6219" s="31"/>
      <c r="I6219" s="31"/>
      <c r="J6219" s="31"/>
      <c r="K6219" s="31"/>
      <c r="L6219" s="31"/>
      <c r="M6219" s="31"/>
      <c r="N6219" s="31"/>
      <c r="O6219" s="31"/>
      <c r="P6219" s="31"/>
    </row>
    <row r="6220">
      <c r="A6220" s="30"/>
      <c r="B6220" s="32"/>
      <c r="D6220" s="31"/>
      <c r="E6220" s="31"/>
      <c r="F6220" s="31"/>
      <c r="G6220" s="31"/>
      <c r="H6220" s="31"/>
      <c r="I6220" s="31"/>
      <c r="J6220" s="31"/>
      <c r="K6220" s="31"/>
      <c r="L6220" s="31"/>
      <c r="M6220" s="31"/>
      <c r="N6220" s="31"/>
      <c r="O6220" s="31"/>
      <c r="P6220" s="31"/>
    </row>
    <row r="6221">
      <c r="B6221" s="32"/>
      <c r="D6221" s="31"/>
      <c r="E6221" s="31"/>
      <c r="F6221" s="31"/>
      <c r="G6221" s="31"/>
      <c r="H6221" s="31"/>
      <c r="I6221" s="31"/>
      <c r="J6221" s="31"/>
      <c r="K6221" s="31"/>
      <c r="L6221" s="31"/>
      <c r="M6221" s="31"/>
      <c r="N6221" s="31"/>
      <c r="O6221" s="31"/>
      <c r="P6221" s="31"/>
    </row>
    <row r="6222">
      <c r="A6222" s="30"/>
      <c r="B6222" s="32"/>
      <c r="D6222" s="31"/>
      <c r="E6222" s="31"/>
      <c r="F6222" s="31"/>
      <c r="G6222" s="31"/>
      <c r="H6222" s="31"/>
      <c r="I6222" s="31"/>
      <c r="J6222" s="31"/>
      <c r="K6222" s="31"/>
      <c r="L6222" s="31"/>
      <c r="M6222" s="31"/>
      <c r="N6222" s="31"/>
      <c r="O6222" s="31"/>
      <c r="P6222" s="31"/>
    </row>
    <row r="6223">
      <c r="B6223" s="32"/>
      <c r="D6223" s="31"/>
      <c r="E6223" s="31"/>
      <c r="F6223" s="31"/>
      <c r="G6223" s="31"/>
      <c r="H6223" s="31"/>
      <c r="I6223" s="31"/>
      <c r="J6223" s="31"/>
      <c r="K6223" s="31"/>
      <c r="L6223" s="31"/>
      <c r="M6223" s="31"/>
      <c r="N6223" s="31"/>
      <c r="O6223" s="31"/>
      <c r="P6223" s="31"/>
    </row>
    <row r="6224">
      <c r="A6224" s="30"/>
      <c r="B6224" s="32"/>
      <c r="D6224" s="31"/>
      <c r="E6224" s="31"/>
      <c r="F6224" s="31"/>
      <c r="G6224" s="31"/>
      <c r="H6224" s="31"/>
      <c r="I6224" s="31"/>
      <c r="J6224" s="31"/>
      <c r="K6224" s="31"/>
      <c r="L6224" s="31"/>
      <c r="M6224" s="31"/>
      <c r="N6224" s="31"/>
      <c r="O6224" s="31"/>
      <c r="P6224" s="31"/>
    </row>
    <row r="6225">
      <c r="A6225" s="30"/>
      <c r="B6225" s="32"/>
      <c r="D6225" s="31"/>
      <c r="E6225" s="31"/>
      <c r="F6225" s="31"/>
      <c r="G6225" s="31"/>
      <c r="H6225" s="31"/>
      <c r="I6225" s="31"/>
      <c r="J6225" s="31"/>
      <c r="K6225" s="31"/>
      <c r="L6225" s="31"/>
      <c r="M6225" s="31"/>
      <c r="N6225" s="31"/>
      <c r="O6225" s="31"/>
      <c r="P6225" s="31"/>
    </row>
    <row r="6226">
      <c r="B6226" s="32"/>
      <c r="D6226" s="31"/>
      <c r="E6226" s="31"/>
      <c r="F6226" s="31"/>
      <c r="G6226" s="31"/>
      <c r="H6226" s="31"/>
      <c r="I6226" s="31"/>
      <c r="J6226" s="31"/>
      <c r="K6226" s="31"/>
      <c r="L6226" s="31"/>
      <c r="M6226" s="31"/>
      <c r="N6226" s="31"/>
      <c r="O6226" s="31"/>
      <c r="P6226" s="31"/>
    </row>
    <row r="6227">
      <c r="A6227" s="30"/>
      <c r="B6227" s="32"/>
      <c r="D6227" s="31"/>
      <c r="E6227" s="31"/>
      <c r="F6227" s="31"/>
      <c r="G6227" s="31"/>
      <c r="H6227" s="31"/>
      <c r="I6227" s="31"/>
      <c r="J6227" s="31"/>
      <c r="K6227" s="31"/>
      <c r="L6227" s="31"/>
      <c r="M6227" s="31"/>
      <c r="N6227" s="31"/>
      <c r="O6227" s="31"/>
      <c r="P6227" s="31"/>
    </row>
    <row r="6228">
      <c r="B6228" s="32"/>
      <c r="D6228" s="31"/>
      <c r="E6228" s="31"/>
      <c r="F6228" s="31"/>
      <c r="G6228" s="31"/>
      <c r="H6228" s="31"/>
      <c r="I6228" s="31"/>
      <c r="J6228" s="31"/>
      <c r="K6228" s="31"/>
      <c r="L6228" s="31"/>
      <c r="M6228" s="31"/>
      <c r="N6228" s="31"/>
      <c r="O6228" s="31"/>
      <c r="P6228" s="31"/>
    </row>
    <row r="6229">
      <c r="A6229" s="30"/>
      <c r="B6229" s="32"/>
      <c r="D6229" s="31"/>
      <c r="E6229" s="31"/>
      <c r="F6229" s="31"/>
      <c r="G6229" s="31"/>
      <c r="H6229" s="31"/>
      <c r="I6229" s="31"/>
      <c r="J6229" s="31"/>
      <c r="K6229" s="31"/>
      <c r="L6229" s="31"/>
      <c r="M6229" s="31"/>
      <c r="N6229" s="31"/>
      <c r="O6229" s="31"/>
      <c r="P6229" s="31"/>
    </row>
    <row r="6230">
      <c r="A6230" s="30"/>
      <c r="B6230" s="32"/>
      <c r="D6230" s="31"/>
      <c r="E6230" s="31"/>
      <c r="F6230" s="31"/>
      <c r="G6230" s="31"/>
      <c r="H6230" s="31"/>
      <c r="I6230" s="31"/>
      <c r="J6230" s="31"/>
      <c r="K6230" s="31"/>
      <c r="L6230" s="31"/>
      <c r="M6230" s="31"/>
      <c r="N6230" s="31"/>
      <c r="O6230" s="31"/>
      <c r="P6230" s="31"/>
    </row>
    <row r="6231">
      <c r="B6231" s="32"/>
      <c r="D6231" s="31"/>
      <c r="E6231" s="31"/>
      <c r="F6231" s="31"/>
      <c r="G6231" s="31"/>
      <c r="H6231" s="31"/>
      <c r="I6231" s="31"/>
      <c r="J6231" s="31"/>
      <c r="K6231" s="31"/>
      <c r="L6231" s="31"/>
      <c r="M6231" s="31"/>
      <c r="N6231" s="31"/>
      <c r="O6231" s="31"/>
      <c r="P6231" s="31"/>
    </row>
    <row r="6232">
      <c r="A6232" s="30"/>
      <c r="B6232" s="32"/>
      <c r="D6232" s="31"/>
      <c r="E6232" s="31"/>
      <c r="F6232" s="31"/>
      <c r="G6232" s="31"/>
      <c r="H6232" s="31"/>
      <c r="I6232" s="31"/>
      <c r="J6232" s="31"/>
      <c r="K6232" s="31"/>
      <c r="L6232" s="31"/>
      <c r="M6232" s="31"/>
      <c r="N6232" s="31"/>
      <c r="O6232" s="31"/>
      <c r="P6232" s="31"/>
    </row>
    <row r="6233">
      <c r="B6233" s="32"/>
      <c r="D6233" s="31"/>
      <c r="E6233" s="31"/>
      <c r="F6233" s="31"/>
      <c r="G6233" s="31"/>
      <c r="H6233" s="31"/>
      <c r="I6233" s="31"/>
      <c r="J6233" s="31"/>
      <c r="K6233" s="31"/>
      <c r="L6233" s="31"/>
      <c r="M6233" s="31"/>
      <c r="N6233" s="31"/>
      <c r="O6233" s="31"/>
      <c r="P6233" s="31"/>
    </row>
    <row r="6234">
      <c r="A6234" s="30"/>
      <c r="B6234" s="32"/>
      <c r="D6234" s="31"/>
      <c r="E6234" s="31"/>
      <c r="F6234" s="31"/>
      <c r="G6234" s="31"/>
      <c r="H6234" s="31"/>
      <c r="I6234" s="31"/>
      <c r="J6234" s="31"/>
      <c r="K6234" s="31"/>
      <c r="L6234" s="31"/>
      <c r="M6234" s="31"/>
      <c r="N6234" s="31"/>
      <c r="O6234" s="31"/>
      <c r="P6234" s="31"/>
    </row>
    <row r="6235">
      <c r="A6235" s="30"/>
      <c r="B6235" s="32"/>
      <c r="D6235" s="31"/>
      <c r="E6235" s="31"/>
      <c r="F6235" s="31"/>
      <c r="G6235" s="31"/>
      <c r="H6235" s="31"/>
      <c r="I6235" s="31"/>
      <c r="J6235" s="31"/>
      <c r="K6235" s="31"/>
      <c r="L6235" s="31"/>
      <c r="M6235" s="31"/>
      <c r="N6235" s="31"/>
      <c r="O6235" s="31"/>
      <c r="P6235" s="31"/>
    </row>
    <row r="6236">
      <c r="B6236" s="32"/>
      <c r="D6236" s="31"/>
      <c r="E6236" s="31"/>
      <c r="F6236" s="31"/>
      <c r="G6236" s="31"/>
      <c r="H6236" s="31"/>
      <c r="I6236" s="31"/>
      <c r="J6236" s="31"/>
      <c r="K6236" s="31"/>
      <c r="L6236" s="31"/>
      <c r="M6236" s="31"/>
      <c r="N6236" s="31"/>
      <c r="O6236" s="31"/>
      <c r="P6236" s="31"/>
    </row>
    <row r="6237">
      <c r="A6237" s="30"/>
      <c r="B6237" s="32"/>
      <c r="D6237" s="31"/>
      <c r="E6237" s="31"/>
      <c r="F6237" s="31"/>
      <c r="G6237" s="31"/>
      <c r="H6237" s="31"/>
      <c r="I6237" s="31"/>
      <c r="J6237" s="31"/>
      <c r="K6237" s="31"/>
      <c r="L6237" s="31"/>
      <c r="M6237" s="31"/>
      <c r="N6237" s="31"/>
      <c r="O6237" s="31"/>
      <c r="P6237" s="31"/>
    </row>
    <row r="6238">
      <c r="B6238" s="32"/>
      <c r="D6238" s="31"/>
      <c r="E6238" s="31"/>
      <c r="F6238" s="31"/>
      <c r="G6238" s="31"/>
      <c r="H6238" s="31"/>
      <c r="I6238" s="31"/>
      <c r="J6238" s="31"/>
      <c r="K6238" s="31"/>
      <c r="L6238" s="31"/>
      <c r="M6238" s="31"/>
      <c r="N6238" s="31"/>
      <c r="O6238" s="31"/>
      <c r="P6238" s="31"/>
    </row>
    <row r="6239">
      <c r="A6239" s="30"/>
      <c r="B6239" s="32"/>
      <c r="D6239" s="31"/>
      <c r="E6239" s="31"/>
      <c r="F6239" s="31"/>
      <c r="G6239" s="31"/>
      <c r="H6239" s="31"/>
      <c r="I6239" s="31"/>
      <c r="J6239" s="31"/>
      <c r="K6239" s="31"/>
      <c r="L6239" s="31"/>
      <c r="M6239" s="31"/>
      <c r="N6239" s="31"/>
      <c r="O6239" s="31"/>
      <c r="P6239" s="31"/>
    </row>
    <row r="6240">
      <c r="A6240" s="30"/>
      <c r="B6240" s="32"/>
      <c r="D6240" s="31"/>
      <c r="E6240" s="31"/>
      <c r="F6240" s="31"/>
      <c r="G6240" s="31"/>
      <c r="H6240" s="31"/>
      <c r="I6240" s="31"/>
      <c r="J6240" s="31"/>
      <c r="K6240" s="31"/>
      <c r="L6240" s="31"/>
      <c r="M6240" s="31"/>
      <c r="N6240" s="31"/>
      <c r="O6240" s="31"/>
      <c r="P6240" s="31"/>
    </row>
    <row r="6241">
      <c r="B6241" s="32"/>
      <c r="D6241" s="31"/>
      <c r="E6241" s="31"/>
      <c r="F6241" s="31"/>
      <c r="G6241" s="31"/>
      <c r="H6241" s="31"/>
      <c r="I6241" s="31"/>
      <c r="J6241" s="31"/>
      <c r="K6241" s="31"/>
      <c r="L6241" s="31"/>
      <c r="M6241" s="31"/>
      <c r="N6241" s="31"/>
      <c r="O6241" s="31"/>
      <c r="P6241" s="31"/>
    </row>
    <row r="6242">
      <c r="A6242" s="30"/>
      <c r="B6242" s="32"/>
      <c r="D6242" s="31"/>
      <c r="E6242" s="31"/>
      <c r="F6242" s="31"/>
      <c r="G6242" s="31"/>
      <c r="H6242" s="31"/>
      <c r="I6242" s="31"/>
      <c r="J6242" s="31"/>
      <c r="K6242" s="31"/>
      <c r="L6242" s="31"/>
      <c r="M6242" s="31"/>
      <c r="N6242" s="31"/>
      <c r="O6242" s="31"/>
      <c r="P6242" s="31"/>
    </row>
    <row r="6243">
      <c r="B6243" s="32"/>
      <c r="D6243" s="31"/>
      <c r="E6243" s="31"/>
      <c r="F6243" s="31"/>
      <c r="G6243" s="31"/>
      <c r="H6243" s="31"/>
      <c r="I6243" s="31"/>
      <c r="J6243" s="31"/>
      <c r="K6243" s="31"/>
      <c r="L6243" s="31"/>
      <c r="M6243" s="31"/>
      <c r="N6243" s="31"/>
      <c r="O6243" s="31"/>
      <c r="P6243" s="31"/>
    </row>
    <row r="6244">
      <c r="A6244" s="30"/>
      <c r="B6244" s="32"/>
      <c r="D6244" s="31"/>
      <c r="E6244" s="31"/>
      <c r="F6244" s="31"/>
      <c r="G6244" s="31"/>
      <c r="H6244" s="31"/>
      <c r="I6244" s="31"/>
      <c r="J6244" s="31"/>
      <c r="K6244" s="31"/>
      <c r="L6244" s="31"/>
      <c r="M6244" s="31"/>
      <c r="N6244" s="31"/>
      <c r="O6244" s="31"/>
      <c r="P6244" s="31"/>
    </row>
    <row r="6245">
      <c r="A6245" s="30"/>
      <c r="B6245" s="32"/>
      <c r="D6245" s="31"/>
      <c r="E6245" s="31"/>
      <c r="F6245" s="31"/>
      <c r="G6245" s="31"/>
      <c r="H6245" s="31"/>
      <c r="I6245" s="31"/>
      <c r="J6245" s="31"/>
      <c r="K6245" s="31"/>
      <c r="L6245" s="31"/>
      <c r="M6245" s="31"/>
      <c r="N6245" s="31"/>
      <c r="O6245" s="31"/>
      <c r="P6245" s="31"/>
    </row>
    <row r="6246">
      <c r="B6246" s="32"/>
      <c r="D6246" s="31"/>
      <c r="E6246" s="31"/>
      <c r="F6246" s="31"/>
      <c r="G6246" s="31"/>
      <c r="H6246" s="31"/>
      <c r="I6246" s="31"/>
      <c r="J6246" s="31"/>
      <c r="K6246" s="31"/>
      <c r="L6246" s="31"/>
      <c r="M6246" s="31"/>
      <c r="N6246" s="31"/>
      <c r="O6246" s="31"/>
      <c r="P6246" s="31"/>
    </row>
    <row r="6247">
      <c r="A6247" s="30"/>
      <c r="B6247" s="32"/>
      <c r="D6247" s="31"/>
      <c r="E6247" s="31"/>
      <c r="F6247" s="31"/>
      <c r="G6247" s="31"/>
      <c r="H6247" s="31"/>
      <c r="I6247" s="31"/>
      <c r="J6247" s="31"/>
      <c r="K6247" s="31"/>
      <c r="L6247" s="31"/>
      <c r="M6247" s="31"/>
      <c r="N6247" s="31"/>
      <c r="O6247" s="31"/>
      <c r="P6247" s="31"/>
    </row>
    <row r="6248">
      <c r="B6248" s="32"/>
      <c r="D6248" s="31"/>
      <c r="E6248" s="31"/>
      <c r="F6248" s="31"/>
      <c r="G6248" s="31"/>
      <c r="H6248" s="31"/>
      <c r="I6248" s="31"/>
      <c r="J6248" s="31"/>
      <c r="K6248" s="31"/>
      <c r="L6248" s="31"/>
      <c r="M6248" s="31"/>
      <c r="N6248" s="31"/>
      <c r="O6248" s="31"/>
      <c r="P6248" s="31"/>
    </row>
    <row r="6249">
      <c r="A6249" s="30"/>
      <c r="B6249" s="32"/>
      <c r="D6249" s="31"/>
      <c r="E6249" s="31"/>
      <c r="F6249" s="31"/>
      <c r="G6249" s="31"/>
      <c r="H6249" s="31"/>
      <c r="I6249" s="31"/>
      <c r="J6249" s="31"/>
      <c r="K6249" s="31"/>
      <c r="L6249" s="31"/>
      <c r="M6249" s="31"/>
      <c r="N6249" s="31"/>
      <c r="O6249" s="31"/>
      <c r="P6249" s="31"/>
    </row>
    <row r="6250">
      <c r="A6250" s="30"/>
      <c r="B6250" s="32"/>
      <c r="D6250" s="31"/>
      <c r="E6250" s="31"/>
      <c r="F6250" s="31"/>
      <c r="G6250" s="31"/>
      <c r="H6250" s="31"/>
      <c r="I6250" s="31"/>
      <c r="J6250" s="31"/>
      <c r="K6250" s="31"/>
      <c r="L6250" s="31"/>
      <c r="M6250" s="31"/>
      <c r="N6250" s="31"/>
      <c r="O6250" s="31"/>
      <c r="P6250" s="31"/>
    </row>
    <row r="6251">
      <c r="B6251" s="32"/>
      <c r="D6251" s="31"/>
      <c r="E6251" s="31"/>
      <c r="F6251" s="31"/>
      <c r="G6251" s="31"/>
      <c r="H6251" s="31"/>
      <c r="I6251" s="31"/>
      <c r="J6251" s="31"/>
      <c r="K6251" s="31"/>
      <c r="L6251" s="31"/>
      <c r="M6251" s="31"/>
      <c r="N6251" s="31"/>
      <c r="O6251" s="31"/>
      <c r="P6251" s="31"/>
    </row>
    <row r="6252">
      <c r="A6252" s="30"/>
      <c r="B6252" s="32"/>
      <c r="D6252" s="31"/>
      <c r="E6252" s="31"/>
      <c r="F6252" s="31"/>
      <c r="G6252" s="31"/>
      <c r="H6252" s="31"/>
      <c r="I6252" s="31"/>
      <c r="J6252" s="31"/>
      <c r="K6252" s="31"/>
      <c r="L6252" s="31"/>
      <c r="M6252" s="31"/>
      <c r="N6252" s="31"/>
      <c r="O6252" s="31"/>
      <c r="P6252" s="31"/>
    </row>
    <row r="6253">
      <c r="B6253" s="32"/>
      <c r="D6253" s="31"/>
      <c r="E6253" s="31"/>
      <c r="F6253" s="31"/>
      <c r="G6253" s="31"/>
      <c r="H6253" s="31"/>
      <c r="I6253" s="31"/>
      <c r="J6253" s="31"/>
      <c r="K6253" s="31"/>
      <c r="L6253" s="31"/>
      <c r="M6253" s="31"/>
      <c r="N6253" s="31"/>
      <c r="O6253" s="31"/>
      <c r="P6253" s="31"/>
    </row>
    <row r="6254">
      <c r="A6254" s="30"/>
      <c r="B6254" s="32"/>
      <c r="D6254" s="31"/>
      <c r="E6254" s="31"/>
      <c r="F6254" s="31"/>
      <c r="G6254" s="31"/>
      <c r="H6254" s="31"/>
      <c r="I6254" s="31"/>
      <c r="J6254" s="31"/>
      <c r="K6254" s="31"/>
      <c r="L6254" s="31"/>
      <c r="M6254" s="31"/>
      <c r="N6254" s="31"/>
      <c r="O6254" s="31"/>
      <c r="P6254" s="31"/>
    </row>
    <row r="6255">
      <c r="A6255" s="30"/>
      <c r="B6255" s="32"/>
      <c r="D6255" s="31"/>
      <c r="E6255" s="31"/>
      <c r="F6255" s="31"/>
      <c r="G6255" s="31"/>
      <c r="H6255" s="31"/>
      <c r="I6255" s="31"/>
      <c r="J6255" s="31"/>
      <c r="K6255" s="31"/>
      <c r="L6255" s="31"/>
      <c r="M6255" s="31"/>
      <c r="N6255" s="31"/>
      <c r="O6255" s="31"/>
      <c r="P6255" s="31"/>
    </row>
    <row r="6256">
      <c r="B6256" s="32"/>
      <c r="D6256" s="31"/>
      <c r="E6256" s="31"/>
      <c r="F6256" s="31"/>
      <c r="G6256" s="31"/>
      <c r="H6256" s="31"/>
      <c r="I6256" s="31"/>
      <c r="J6256" s="31"/>
      <c r="K6256" s="31"/>
      <c r="L6256" s="31"/>
      <c r="M6256" s="31"/>
      <c r="N6256" s="31"/>
      <c r="O6256" s="31"/>
      <c r="P6256" s="31"/>
    </row>
    <row r="6257">
      <c r="A6257" s="30"/>
      <c r="B6257" s="32"/>
      <c r="D6257" s="31"/>
      <c r="E6257" s="31"/>
      <c r="F6257" s="31"/>
      <c r="G6257" s="31"/>
      <c r="H6257" s="31"/>
      <c r="I6257" s="31"/>
      <c r="J6257" s="31"/>
      <c r="K6257" s="31"/>
      <c r="L6257" s="31"/>
      <c r="M6257" s="31"/>
      <c r="N6257" s="31"/>
      <c r="O6257" s="31"/>
      <c r="P6257" s="31"/>
    </row>
    <row r="6258">
      <c r="B6258" s="32"/>
      <c r="D6258" s="31"/>
      <c r="E6258" s="31"/>
      <c r="F6258" s="31"/>
      <c r="G6258" s="31"/>
      <c r="H6258" s="31"/>
      <c r="I6258" s="31"/>
      <c r="J6258" s="31"/>
      <c r="K6258" s="31"/>
      <c r="L6258" s="31"/>
      <c r="M6258" s="31"/>
      <c r="N6258" s="31"/>
      <c r="O6258" s="31"/>
      <c r="P6258" s="31"/>
    </row>
    <row r="6259">
      <c r="A6259" s="30"/>
      <c r="B6259" s="32"/>
      <c r="D6259" s="31"/>
      <c r="E6259" s="31"/>
      <c r="F6259" s="31"/>
      <c r="G6259" s="31"/>
      <c r="H6259" s="31"/>
      <c r="I6259" s="31"/>
      <c r="J6259" s="31"/>
      <c r="K6259" s="31"/>
      <c r="L6259" s="31"/>
      <c r="M6259" s="31"/>
      <c r="N6259" s="31"/>
      <c r="O6259" s="31"/>
      <c r="P6259" s="31"/>
    </row>
    <row r="6260">
      <c r="A6260" s="30"/>
      <c r="B6260" s="32"/>
      <c r="D6260" s="31"/>
      <c r="E6260" s="31"/>
      <c r="F6260" s="31"/>
      <c r="G6260" s="31"/>
      <c r="H6260" s="31"/>
      <c r="I6260" s="31"/>
      <c r="J6260" s="31"/>
      <c r="K6260" s="31"/>
      <c r="L6260" s="31"/>
      <c r="M6260" s="31"/>
      <c r="N6260" s="31"/>
      <c r="O6260" s="31"/>
      <c r="P6260" s="31"/>
    </row>
    <row r="6261">
      <c r="B6261" s="32"/>
      <c r="D6261" s="31"/>
      <c r="E6261" s="31"/>
      <c r="F6261" s="31"/>
      <c r="G6261" s="31"/>
      <c r="H6261" s="31"/>
      <c r="I6261" s="31"/>
      <c r="J6261" s="31"/>
      <c r="K6261" s="31"/>
      <c r="L6261" s="31"/>
      <c r="M6261" s="31"/>
      <c r="N6261" s="31"/>
      <c r="O6261" s="31"/>
      <c r="P6261" s="31"/>
    </row>
    <row r="6262">
      <c r="A6262" s="30"/>
      <c r="B6262" s="32"/>
      <c r="D6262" s="31"/>
      <c r="E6262" s="31"/>
      <c r="F6262" s="31"/>
      <c r="G6262" s="31"/>
      <c r="H6262" s="31"/>
      <c r="I6262" s="31"/>
      <c r="J6262" s="31"/>
      <c r="K6262" s="31"/>
      <c r="L6262" s="31"/>
      <c r="M6262" s="31"/>
      <c r="N6262" s="31"/>
      <c r="O6262" s="31"/>
      <c r="P6262" s="31"/>
    </row>
    <row r="6263">
      <c r="B6263" s="32"/>
      <c r="D6263" s="31"/>
      <c r="E6263" s="31"/>
      <c r="F6263" s="31"/>
      <c r="G6263" s="31"/>
      <c r="H6263" s="31"/>
      <c r="I6263" s="31"/>
      <c r="J6263" s="31"/>
      <c r="K6263" s="31"/>
      <c r="L6263" s="31"/>
      <c r="M6263" s="31"/>
      <c r="N6263" s="31"/>
      <c r="O6263" s="31"/>
      <c r="P6263" s="31"/>
    </row>
    <row r="6264">
      <c r="A6264" s="30"/>
      <c r="B6264" s="32"/>
      <c r="D6264" s="31"/>
      <c r="E6264" s="31"/>
      <c r="F6264" s="31"/>
      <c r="G6264" s="31"/>
      <c r="H6264" s="31"/>
      <c r="I6264" s="31"/>
      <c r="J6264" s="31"/>
      <c r="K6264" s="31"/>
      <c r="L6264" s="31"/>
      <c r="M6264" s="31"/>
      <c r="N6264" s="31"/>
      <c r="O6264" s="31"/>
      <c r="P6264" s="31"/>
    </row>
    <row r="6265">
      <c r="A6265" s="30"/>
      <c r="B6265" s="32"/>
      <c r="D6265" s="31"/>
      <c r="E6265" s="31"/>
      <c r="F6265" s="31"/>
      <c r="G6265" s="31"/>
      <c r="H6265" s="31"/>
      <c r="I6265" s="31"/>
      <c r="J6265" s="31"/>
      <c r="K6265" s="31"/>
      <c r="L6265" s="31"/>
      <c r="M6265" s="31"/>
      <c r="N6265" s="31"/>
      <c r="O6265" s="31"/>
      <c r="P6265" s="31"/>
    </row>
    <row r="6266">
      <c r="B6266" s="32"/>
      <c r="D6266" s="31"/>
      <c r="E6266" s="31"/>
      <c r="F6266" s="31"/>
      <c r="G6266" s="31"/>
      <c r="H6266" s="31"/>
      <c r="I6266" s="31"/>
      <c r="J6266" s="31"/>
      <c r="K6266" s="31"/>
      <c r="L6266" s="31"/>
      <c r="M6266" s="31"/>
      <c r="N6266" s="31"/>
      <c r="O6266" s="31"/>
      <c r="P6266" s="31"/>
    </row>
    <row r="6267">
      <c r="A6267" s="30"/>
      <c r="B6267" s="32"/>
      <c r="D6267" s="31"/>
      <c r="E6267" s="31"/>
      <c r="F6267" s="31"/>
      <c r="G6267" s="31"/>
      <c r="H6267" s="31"/>
      <c r="I6267" s="31"/>
      <c r="J6267" s="31"/>
      <c r="K6267" s="31"/>
      <c r="L6267" s="31"/>
      <c r="M6267" s="31"/>
      <c r="N6267" s="31"/>
      <c r="O6267" s="31"/>
      <c r="P6267" s="31"/>
    </row>
    <row r="6268">
      <c r="B6268" s="32"/>
      <c r="D6268" s="31"/>
      <c r="E6268" s="31"/>
      <c r="F6268" s="31"/>
      <c r="G6268" s="31"/>
      <c r="H6268" s="31"/>
      <c r="I6268" s="31"/>
      <c r="J6268" s="31"/>
      <c r="K6268" s="31"/>
      <c r="L6268" s="31"/>
      <c r="M6268" s="31"/>
      <c r="N6268" s="31"/>
      <c r="O6268" s="31"/>
      <c r="P6268" s="31"/>
    </row>
    <row r="6269">
      <c r="A6269" s="30"/>
      <c r="B6269" s="32"/>
      <c r="D6269" s="31"/>
      <c r="E6269" s="31"/>
      <c r="F6269" s="31"/>
      <c r="G6269" s="31"/>
      <c r="H6269" s="31"/>
      <c r="I6269" s="31"/>
      <c r="J6269" s="31"/>
      <c r="K6269" s="31"/>
      <c r="L6269" s="31"/>
      <c r="M6269" s="31"/>
      <c r="N6269" s="31"/>
      <c r="O6269" s="31"/>
      <c r="P6269" s="31"/>
    </row>
    <row r="6270">
      <c r="A6270" s="30"/>
      <c r="B6270" s="32"/>
      <c r="D6270" s="31"/>
      <c r="E6270" s="31"/>
      <c r="F6270" s="31"/>
      <c r="G6270" s="31"/>
      <c r="H6270" s="31"/>
      <c r="I6270" s="31"/>
      <c r="J6270" s="31"/>
      <c r="K6270" s="31"/>
      <c r="L6270" s="31"/>
      <c r="M6270" s="31"/>
      <c r="N6270" s="31"/>
      <c r="O6270" s="31"/>
      <c r="P6270" s="31"/>
    </row>
    <row r="6271">
      <c r="B6271" s="32"/>
      <c r="D6271" s="31"/>
      <c r="E6271" s="31"/>
      <c r="F6271" s="31"/>
      <c r="G6271" s="31"/>
      <c r="H6271" s="31"/>
      <c r="I6271" s="31"/>
      <c r="J6271" s="31"/>
      <c r="K6271" s="31"/>
      <c r="L6271" s="31"/>
      <c r="M6271" s="31"/>
      <c r="N6271" s="31"/>
      <c r="O6271" s="31"/>
      <c r="P6271" s="31"/>
    </row>
    <row r="6272">
      <c r="A6272" s="30"/>
      <c r="B6272" s="32"/>
      <c r="D6272" s="31"/>
      <c r="E6272" s="31"/>
      <c r="F6272" s="31"/>
      <c r="G6272" s="31"/>
      <c r="H6272" s="31"/>
      <c r="I6272" s="31"/>
      <c r="J6272" s="31"/>
      <c r="K6272" s="31"/>
      <c r="L6272" s="31"/>
      <c r="M6272" s="31"/>
      <c r="N6272" s="31"/>
      <c r="O6272" s="31"/>
      <c r="P6272" s="31"/>
    </row>
    <row r="6273">
      <c r="B6273" s="32"/>
      <c r="D6273" s="31"/>
      <c r="E6273" s="31"/>
      <c r="F6273" s="31"/>
      <c r="G6273" s="31"/>
      <c r="H6273" s="31"/>
      <c r="I6273" s="31"/>
      <c r="J6273" s="31"/>
      <c r="K6273" s="31"/>
      <c r="L6273" s="31"/>
      <c r="M6273" s="31"/>
      <c r="N6273" s="31"/>
      <c r="O6273" s="31"/>
      <c r="P6273" s="31"/>
    </row>
    <row r="6274">
      <c r="A6274" s="30"/>
      <c r="B6274" s="32"/>
      <c r="D6274" s="31"/>
      <c r="E6274" s="31"/>
      <c r="F6274" s="31"/>
      <c r="G6274" s="31"/>
      <c r="H6274" s="31"/>
      <c r="I6274" s="31"/>
      <c r="J6274" s="31"/>
      <c r="K6274" s="31"/>
      <c r="L6274" s="31"/>
      <c r="M6274" s="31"/>
      <c r="N6274" s="31"/>
      <c r="O6274" s="31"/>
      <c r="P6274" s="31"/>
    </row>
    <row r="6275">
      <c r="A6275" s="30"/>
      <c r="B6275" s="32"/>
      <c r="D6275" s="31"/>
      <c r="E6275" s="31"/>
      <c r="F6275" s="31"/>
      <c r="G6275" s="31"/>
      <c r="H6275" s="31"/>
      <c r="I6275" s="31"/>
      <c r="J6275" s="31"/>
      <c r="K6275" s="31"/>
      <c r="L6275" s="31"/>
      <c r="M6275" s="31"/>
      <c r="N6275" s="31"/>
      <c r="O6275" s="31"/>
      <c r="P6275" s="31"/>
    </row>
    <row r="6276">
      <c r="B6276" s="32"/>
      <c r="D6276" s="31"/>
      <c r="E6276" s="31"/>
      <c r="F6276" s="31"/>
      <c r="G6276" s="31"/>
      <c r="H6276" s="31"/>
      <c r="I6276" s="31"/>
      <c r="J6276" s="31"/>
      <c r="K6276" s="31"/>
      <c r="L6276" s="31"/>
      <c r="M6276" s="31"/>
      <c r="N6276" s="31"/>
      <c r="O6276" s="31"/>
      <c r="P6276" s="31"/>
    </row>
    <row r="6277">
      <c r="A6277" s="30"/>
      <c r="B6277" s="32"/>
      <c r="D6277" s="31"/>
      <c r="E6277" s="31"/>
      <c r="F6277" s="31"/>
      <c r="G6277" s="31"/>
      <c r="H6277" s="31"/>
      <c r="I6277" s="31"/>
      <c r="J6277" s="31"/>
      <c r="K6277" s="31"/>
      <c r="L6277" s="31"/>
      <c r="M6277" s="31"/>
      <c r="N6277" s="31"/>
      <c r="O6277" s="31"/>
      <c r="P6277" s="31"/>
    </row>
    <row r="6278">
      <c r="B6278" s="32"/>
      <c r="D6278" s="31"/>
      <c r="E6278" s="31"/>
      <c r="F6278" s="31"/>
      <c r="G6278" s="31"/>
      <c r="H6278" s="31"/>
      <c r="I6278" s="31"/>
      <c r="J6278" s="31"/>
      <c r="K6278" s="31"/>
      <c r="L6278" s="31"/>
      <c r="M6278" s="31"/>
      <c r="N6278" s="31"/>
      <c r="O6278" s="31"/>
      <c r="P6278" s="31"/>
    </row>
    <row r="6279">
      <c r="A6279" s="30"/>
      <c r="B6279" s="32"/>
      <c r="D6279" s="31"/>
      <c r="E6279" s="31"/>
      <c r="F6279" s="31"/>
      <c r="G6279" s="31"/>
      <c r="H6279" s="31"/>
      <c r="I6279" s="31"/>
      <c r="J6279" s="31"/>
      <c r="K6279" s="31"/>
      <c r="L6279" s="31"/>
      <c r="M6279" s="31"/>
      <c r="N6279" s="31"/>
      <c r="O6279" s="31"/>
      <c r="P6279" s="31"/>
    </row>
    <row r="6280">
      <c r="A6280" s="30"/>
      <c r="B6280" s="32"/>
      <c r="D6280" s="31"/>
      <c r="E6280" s="31"/>
      <c r="F6280" s="31"/>
      <c r="G6280" s="31"/>
      <c r="H6280" s="31"/>
      <c r="I6280" s="31"/>
      <c r="J6280" s="31"/>
      <c r="K6280" s="31"/>
      <c r="L6280" s="31"/>
      <c r="M6280" s="31"/>
      <c r="N6280" s="31"/>
      <c r="O6280" s="31"/>
      <c r="P6280" s="31"/>
    </row>
    <row r="6281">
      <c r="B6281" s="32"/>
      <c r="D6281" s="31"/>
      <c r="E6281" s="31"/>
      <c r="F6281" s="31"/>
      <c r="G6281" s="31"/>
      <c r="H6281" s="31"/>
      <c r="I6281" s="31"/>
      <c r="J6281" s="31"/>
      <c r="K6281" s="31"/>
      <c r="L6281" s="31"/>
      <c r="M6281" s="31"/>
      <c r="N6281" s="31"/>
      <c r="O6281" s="31"/>
      <c r="P6281" s="31"/>
    </row>
    <row r="6282">
      <c r="A6282" s="30"/>
      <c r="B6282" s="32"/>
      <c r="D6282" s="31"/>
      <c r="E6282" s="31"/>
      <c r="F6282" s="31"/>
      <c r="G6282" s="31"/>
      <c r="H6282" s="31"/>
      <c r="I6282" s="31"/>
      <c r="J6282" s="31"/>
      <c r="K6282" s="31"/>
      <c r="L6282" s="31"/>
      <c r="M6282" s="31"/>
      <c r="N6282" s="31"/>
      <c r="O6282" s="31"/>
      <c r="P6282" s="31"/>
    </row>
    <row r="6283">
      <c r="B6283" s="32"/>
      <c r="D6283" s="31"/>
      <c r="E6283" s="31"/>
      <c r="F6283" s="31"/>
      <c r="G6283" s="31"/>
      <c r="H6283" s="31"/>
      <c r="I6283" s="31"/>
      <c r="J6283" s="31"/>
      <c r="K6283" s="31"/>
      <c r="L6283" s="31"/>
      <c r="M6283" s="31"/>
      <c r="N6283" s="31"/>
      <c r="O6283" s="31"/>
      <c r="P6283" s="31"/>
    </row>
    <row r="6284">
      <c r="A6284" s="30"/>
      <c r="B6284" s="32"/>
      <c r="D6284" s="31"/>
      <c r="E6284" s="31"/>
      <c r="F6284" s="31"/>
      <c r="G6284" s="31"/>
      <c r="H6284" s="31"/>
      <c r="I6284" s="31"/>
      <c r="J6284" s="31"/>
      <c r="K6284" s="31"/>
      <c r="L6284" s="31"/>
      <c r="M6284" s="31"/>
      <c r="N6284" s="31"/>
      <c r="O6284" s="31"/>
      <c r="P6284" s="31"/>
    </row>
    <row r="6285">
      <c r="A6285" s="30"/>
      <c r="B6285" s="32"/>
      <c r="D6285" s="31"/>
      <c r="E6285" s="31"/>
      <c r="F6285" s="31"/>
      <c r="G6285" s="31"/>
      <c r="H6285" s="31"/>
      <c r="I6285" s="31"/>
      <c r="J6285" s="31"/>
      <c r="K6285" s="31"/>
      <c r="L6285" s="31"/>
      <c r="M6285" s="31"/>
      <c r="N6285" s="31"/>
      <c r="O6285" s="31"/>
      <c r="P6285" s="31"/>
    </row>
    <row r="6286">
      <c r="B6286" s="32"/>
      <c r="D6286" s="31"/>
      <c r="E6286" s="31"/>
      <c r="F6286" s="31"/>
      <c r="G6286" s="31"/>
      <c r="H6286" s="31"/>
      <c r="I6286" s="31"/>
      <c r="J6286" s="31"/>
      <c r="K6286" s="31"/>
      <c r="L6286" s="31"/>
      <c r="M6286" s="31"/>
      <c r="N6286" s="31"/>
      <c r="O6286" s="31"/>
      <c r="P6286" s="31"/>
    </row>
    <row r="6287">
      <c r="A6287" s="30"/>
      <c r="B6287" s="32"/>
      <c r="D6287" s="31"/>
      <c r="E6287" s="31"/>
      <c r="F6287" s="31"/>
      <c r="G6287" s="31"/>
      <c r="H6287" s="31"/>
      <c r="I6287" s="31"/>
      <c r="J6287" s="31"/>
      <c r="K6287" s="31"/>
      <c r="L6287" s="31"/>
      <c r="M6287" s="31"/>
      <c r="N6287" s="31"/>
      <c r="O6287" s="31"/>
      <c r="P6287" s="31"/>
    </row>
    <row r="6288">
      <c r="B6288" s="32"/>
      <c r="D6288" s="31"/>
      <c r="E6288" s="31"/>
      <c r="F6288" s="31"/>
      <c r="G6288" s="31"/>
      <c r="H6288" s="31"/>
      <c r="I6288" s="31"/>
      <c r="J6288" s="31"/>
      <c r="K6288" s="31"/>
      <c r="L6288" s="31"/>
      <c r="M6288" s="31"/>
      <c r="N6288" s="31"/>
      <c r="O6288" s="31"/>
      <c r="P6288" s="31"/>
    </row>
    <row r="6289">
      <c r="A6289" s="30"/>
      <c r="B6289" s="32"/>
      <c r="D6289" s="31"/>
      <c r="E6289" s="31"/>
      <c r="F6289" s="31"/>
      <c r="G6289" s="31"/>
      <c r="H6289" s="31"/>
      <c r="I6289" s="31"/>
      <c r="J6289" s="31"/>
      <c r="K6289" s="31"/>
      <c r="L6289" s="31"/>
      <c r="M6289" s="31"/>
      <c r="N6289" s="31"/>
      <c r="O6289" s="31"/>
      <c r="P6289" s="31"/>
    </row>
    <row r="6290">
      <c r="A6290" s="30"/>
      <c r="B6290" s="32"/>
      <c r="D6290" s="31"/>
      <c r="E6290" s="31"/>
      <c r="F6290" s="31"/>
      <c r="G6290" s="31"/>
      <c r="H6290" s="31"/>
      <c r="I6290" s="31"/>
      <c r="J6290" s="31"/>
      <c r="K6290" s="31"/>
      <c r="L6290" s="31"/>
      <c r="M6290" s="31"/>
      <c r="N6290" s="31"/>
      <c r="O6290" s="31"/>
      <c r="P6290" s="31"/>
    </row>
    <row r="6291">
      <c r="B6291" s="32"/>
      <c r="D6291" s="31"/>
      <c r="E6291" s="31"/>
      <c r="F6291" s="31"/>
      <c r="G6291" s="31"/>
      <c r="H6291" s="31"/>
      <c r="I6291" s="31"/>
      <c r="J6291" s="31"/>
      <c r="K6291" s="31"/>
      <c r="L6291" s="31"/>
      <c r="M6291" s="31"/>
      <c r="N6291" s="31"/>
      <c r="O6291" s="31"/>
      <c r="P6291" s="31"/>
    </row>
    <row r="6292">
      <c r="A6292" s="30"/>
      <c r="B6292" s="32"/>
      <c r="D6292" s="31"/>
      <c r="E6292" s="31"/>
      <c r="F6292" s="31"/>
      <c r="G6292" s="31"/>
      <c r="H6292" s="31"/>
      <c r="I6292" s="31"/>
      <c r="J6292" s="31"/>
      <c r="K6292" s="31"/>
      <c r="L6292" s="31"/>
      <c r="M6292" s="31"/>
      <c r="N6292" s="31"/>
      <c r="O6292" s="31"/>
      <c r="P6292" s="31"/>
    </row>
    <row r="6293">
      <c r="B6293" s="32"/>
      <c r="D6293" s="31"/>
      <c r="E6293" s="31"/>
      <c r="F6293" s="31"/>
      <c r="G6293" s="31"/>
      <c r="H6293" s="31"/>
      <c r="I6293" s="31"/>
      <c r="J6293" s="31"/>
      <c r="K6293" s="31"/>
      <c r="L6293" s="31"/>
      <c r="M6293" s="31"/>
      <c r="N6293" s="31"/>
      <c r="O6293" s="31"/>
      <c r="P6293" s="31"/>
    </row>
    <row r="6294">
      <c r="A6294" s="30"/>
      <c r="B6294" s="32"/>
      <c r="D6294" s="31"/>
      <c r="E6294" s="31"/>
      <c r="F6294" s="31"/>
      <c r="G6294" s="31"/>
      <c r="H6294" s="31"/>
      <c r="I6294" s="31"/>
      <c r="J6294" s="31"/>
      <c r="K6294" s="31"/>
      <c r="L6294" s="31"/>
      <c r="M6294" s="31"/>
      <c r="N6294" s="31"/>
      <c r="O6294" s="31"/>
      <c r="P6294" s="31"/>
    </row>
    <row r="6295">
      <c r="A6295" s="30"/>
      <c r="B6295" s="32"/>
      <c r="D6295" s="31"/>
      <c r="E6295" s="31"/>
      <c r="F6295" s="31"/>
      <c r="G6295" s="31"/>
      <c r="H6295" s="31"/>
      <c r="I6295" s="31"/>
      <c r="J6295" s="31"/>
      <c r="K6295" s="31"/>
      <c r="L6295" s="31"/>
      <c r="M6295" s="31"/>
      <c r="N6295" s="31"/>
      <c r="O6295" s="31"/>
      <c r="P6295" s="31"/>
    </row>
    <row r="6296">
      <c r="B6296" s="32"/>
      <c r="D6296" s="31"/>
      <c r="E6296" s="31"/>
      <c r="F6296" s="31"/>
      <c r="G6296" s="31"/>
      <c r="H6296" s="31"/>
      <c r="I6296" s="31"/>
      <c r="J6296" s="31"/>
      <c r="K6296" s="31"/>
      <c r="L6296" s="31"/>
      <c r="M6296" s="31"/>
      <c r="N6296" s="31"/>
      <c r="O6296" s="31"/>
      <c r="P6296" s="31"/>
    </row>
    <row r="6297">
      <c r="A6297" s="30"/>
      <c r="B6297" s="32"/>
      <c r="D6297" s="31"/>
      <c r="E6297" s="31"/>
      <c r="F6297" s="31"/>
      <c r="G6297" s="31"/>
      <c r="H6297" s="31"/>
      <c r="I6297" s="31"/>
      <c r="J6297" s="31"/>
      <c r="K6297" s="31"/>
      <c r="L6297" s="31"/>
      <c r="M6297" s="31"/>
      <c r="N6297" s="31"/>
      <c r="O6297" s="31"/>
      <c r="P6297" s="31"/>
    </row>
    <row r="6298">
      <c r="B6298" s="32"/>
      <c r="D6298" s="31"/>
      <c r="E6298" s="31"/>
      <c r="F6298" s="31"/>
      <c r="G6298" s="31"/>
      <c r="H6298" s="31"/>
      <c r="I6298" s="31"/>
      <c r="J6298" s="31"/>
      <c r="K6298" s="31"/>
      <c r="L6298" s="31"/>
      <c r="M6298" s="31"/>
      <c r="N6298" s="31"/>
      <c r="O6298" s="31"/>
      <c r="P6298" s="31"/>
    </row>
    <row r="6299">
      <c r="A6299" s="30"/>
      <c r="B6299" s="32"/>
      <c r="D6299" s="31"/>
      <c r="E6299" s="31"/>
      <c r="F6299" s="31"/>
      <c r="G6299" s="31"/>
      <c r="H6299" s="31"/>
      <c r="I6299" s="31"/>
      <c r="J6299" s="31"/>
      <c r="K6299" s="31"/>
      <c r="L6299" s="31"/>
      <c r="M6299" s="31"/>
      <c r="N6299" s="31"/>
      <c r="O6299" s="31"/>
      <c r="P6299" s="31"/>
    </row>
    <row r="6300">
      <c r="A6300" s="30"/>
      <c r="B6300" s="32"/>
      <c r="D6300" s="31"/>
      <c r="E6300" s="31"/>
      <c r="F6300" s="31"/>
      <c r="G6300" s="31"/>
      <c r="H6300" s="31"/>
      <c r="I6300" s="31"/>
      <c r="J6300" s="31"/>
      <c r="K6300" s="31"/>
      <c r="L6300" s="31"/>
      <c r="M6300" s="31"/>
      <c r="N6300" s="31"/>
      <c r="O6300" s="31"/>
      <c r="P6300" s="31"/>
    </row>
    <row r="6301">
      <c r="B6301" s="32"/>
      <c r="D6301" s="31"/>
      <c r="E6301" s="31"/>
      <c r="F6301" s="31"/>
      <c r="G6301" s="31"/>
      <c r="H6301" s="31"/>
      <c r="I6301" s="31"/>
      <c r="J6301" s="31"/>
      <c r="K6301" s="31"/>
      <c r="L6301" s="31"/>
      <c r="M6301" s="31"/>
      <c r="N6301" s="31"/>
      <c r="O6301" s="31"/>
      <c r="P6301" s="31"/>
    </row>
    <row r="6302">
      <c r="A6302" s="30"/>
      <c r="B6302" s="32"/>
      <c r="D6302" s="31"/>
      <c r="E6302" s="31"/>
      <c r="F6302" s="31"/>
      <c r="G6302" s="31"/>
      <c r="H6302" s="31"/>
      <c r="I6302" s="31"/>
      <c r="J6302" s="31"/>
      <c r="K6302" s="31"/>
      <c r="L6302" s="31"/>
      <c r="M6302" s="31"/>
      <c r="N6302" s="31"/>
      <c r="O6302" s="31"/>
      <c r="P6302" s="31"/>
    </row>
    <row r="6303">
      <c r="B6303" s="32"/>
      <c r="D6303" s="31"/>
      <c r="E6303" s="31"/>
      <c r="F6303" s="31"/>
      <c r="G6303" s="31"/>
      <c r="H6303" s="31"/>
      <c r="I6303" s="31"/>
      <c r="J6303" s="31"/>
      <c r="K6303" s="31"/>
      <c r="L6303" s="31"/>
      <c r="M6303" s="31"/>
      <c r="N6303" s="31"/>
      <c r="O6303" s="31"/>
      <c r="P6303" s="31"/>
    </row>
    <row r="6304">
      <c r="A6304" s="30"/>
      <c r="B6304" s="32"/>
      <c r="D6304" s="31"/>
      <c r="E6304" s="31"/>
      <c r="F6304" s="31"/>
      <c r="G6304" s="31"/>
      <c r="H6304" s="31"/>
      <c r="I6304" s="31"/>
      <c r="J6304" s="31"/>
      <c r="K6304" s="31"/>
      <c r="L6304" s="31"/>
      <c r="M6304" s="31"/>
      <c r="N6304" s="31"/>
      <c r="O6304" s="31"/>
      <c r="P6304" s="31"/>
    </row>
    <row r="6305">
      <c r="A6305" s="30"/>
      <c r="B6305" s="32"/>
      <c r="D6305" s="31"/>
      <c r="E6305" s="31"/>
      <c r="F6305" s="31"/>
      <c r="G6305" s="31"/>
      <c r="H6305" s="31"/>
      <c r="I6305" s="31"/>
      <c r="J6305" s="31"/>
      <c r="K6305" s="31"/>
      <c r="L6305" s="31"/>
      <c r="M6305" s="31"/>
      <c r="N6305" s="31"/>
      <c r="O6305" s="31"/>
      <c r="P6305" s="31"/>
    </row>
    <row r="6306">
      <c r="B6306" s="32"/>
      <c r="D6306" s="31"/>
      <c r="E6306" s="31"/>
      <c r="F6306" s="31"/>
      <c r="G6306" s="31"/>
      <c r="H6306" s="31"/>
      <c r="I6306" s="31"/>
      <c r="J6306" s="31"/>
      <c r="K6306" s="31"/>
      <c r="L6306" s="31"/>
      <c r="M6306" s="31"/>
      <c r="N6306" s="31"/>
      <c r="O6306" s="31"/>
      <c r="P6306" s="31"/>
    </row>
    <row r="6307">
      <c r="A6307" s="30"/>
      <c r="B6307" s="32"/>
      <c r="D6307" s="31"/>
      <c r="E6307" s="31"/>
      <c r="F6307" s="31"/>
      <c r="G6307" s="31"/>
      <c r="H6307" s="31"/>
      <c r="I6307" s="31"/>
      <c r="J6307" s="31"/>
      <c r="K6307" s="31"/>
      <c r="L6307" s="31"/>
      <c r="M6307" s="31"/>
      <c r="N6307" s="31"/>
      <c r="O6307" s="31"/>
      <c r="P6307" s="31"/>
    </row>
    <row r="6308">
      <c r="B6308" s="32"/>
      <c r="D6308" s="31"/>
      <c r="E6308" s="31"/>
      <c r="F6308" s="31"/>
      <c r="G6308" s="31"/>
      <c r="H6308" s="31"/>
      <c r="I6308" s="31"/>
      <c r="J6308" s="31"/>
      <c r="K6308" s="31"/>
      <c r="L6308" s="31"/>
      <c r="M6308" s="31"/>
      <c r="N6308" s="31"/>
      <c r="O6308" s="31"/>
      <c r="P6308" s="31"/>
    </row>
    <row r="6309">
      <c r="A6309" s="30"/>
      <c r="B6309" s="32"/>
      <c r="D6309" s="31"/>
      <c r="E6309" s="31"/>
      <c r="F6309" s="31"/>
      <c r="G6309" s="31"/>
      <c r="H6309" s="31"/>
      <c r="I6309" s="31"/>
      <c r="J6309" s="31"/>
      <c r="K6309" s="31"/>
      <c r="L6309" s="31"/>
      <c r="M6309" s="31"/>
      <c r="N6309" s="31"/>
      <c r="O6309" s="31"/>
      <c r="P6309" s="31"/>
    </row>
    <row r="6310">
      <c r="A6310" s="30"/>
      <c r="B6310" s="32"/>
      <c r="D6310" s="31"/>
      <c r="E6310" s="31"/>
      <c r="F6310" s="31"/>
      <c r="G6310" s="31"/>
      <c r="H6310" s="31"/>
      <c r="I6310" s="31"/>
      <c r="J6310" s="31"/>
      <c r="K6310" s="31"/>
      <c r="L6310" s="31"/>
      <c r="M6310" s="31"/>
      <c r="N6310" s="31"/>
      <c r="O6310" s="31"/>
      <c r="P6310" s="31"/>
    </row>
    <row r="6311">
      <c r="B6311" s="32"/>
      <c r="D6311" s="31"/>
      <c r="E6311" s="31"/>
      <c r="F6311" s="31"/>
      <c r="G6311" s="31"/>
      <c r="H6311" s="31"/>
      <c r="I6311" s="31"/>
      <c r="J6311" s="31"/>
      <c r="K6311" s="31"/>
      <c r="L6311" s="31"/>
      <c r="M6311" s="31"/>
      <c r="N6311" s="31"/>
      <c r="O6311" s="31"/>
      <c r="P6311" s="31"/>
    </row>
    <row r="6312">
      <c r="A6312" s="30"/>
      <c r="B6312" s="32"/>
      <c r="D6312" s="31"/>
      <c r="E6312" s="31"/>
      <c r="F6312" s="31"/>
      <c r="G6312" s="31"/>
      <c r="H6312" s="31"/>
      <c r="I6312" s="31"/>
      <c r="J6312" s="31"/>
      <c r="K6312" s="31"/>
      <c r="L6312" s="31"/>
      <c r="M6312" s="31"/>
      <c r="N6312" s="31"/>
      <c r="O6312" s="31"/>
      <c r="P6312" s="31"/>
    </row>
    <row r="6313">
      <c r="B6313" s="32"/>
      <c r="D6313" s="31"/>
      <c r="E6313" s="31"/>
      <c r="F6313" s="31"/>
      <c r="G6313" s="31"/>
      <c r="H6313" s="31"/>
      <c r="I6313" s="31"/>
      <c r="J6313" s="31"/>
      <c r="K6313" s="31"/>
      <c r="L6313" s="31"/>
      <c r="M6313" s="31"/>
      <c r="N6313" s="31"/>
      <c r="O6313" s="31"/>
      <c r="P6313" s="31"/>
    </row>
    <row r="6314">
      <c r="A6314" s="30"/>
      <c r="B6314" s="32"/>
      <c r="D6314" s="31"/>
      <c r="E6314" s="31"/>
      <c r="F6314" s="31"/>
      <c r="G6314" s="31"/>
      <c r="H6314" s="31"/>
      <c r="I6314" s="31"/>
      <c r="J6314" s="31"/>
      <c r="K6314" s="31"/>
      <c r="L6314" s="31"/>
      <c r="M6314" s="31"/>
      <c r="N6314" s="31"/>
      <c r="O6314" s="31"/>
      <c r="P6314" s="31"/>
    </row>
    <row r="6315">
      <c r="A6315" s="30"/>
      <c r="B6315" s="32"/>
      <c r="D6315" s="31"/>
      <c r="E6315" s="31"/>
      <c r="F6315" s="31"/>
      <c r="G6315" s="31"/>
      <c r="H6315" s="31"/>
      <c r="I6315" s="31"/>
      <c r="J6315" s="31"/>
      <c r="K6315" s="31"/>
      <c r="L6315" s="31"/>
      <c r="M6315" s="31"/>
      <c r="N6315" s="31"/>
      <c r="O6315" s="31"/>
      <c r="P6315" s="31"/>
    </row>
    <row r="6316">
      <c r="B6316" s="32"/>
      <c r="D6316" s="31"/>
      <c r="E6316" s="31"/>
      <c r="F6316" s="31"/>
      <c r="G6316" s="31"/>
      <c r="H6316" s="31"/>
      <c r="I6316" s="31"/>
      <c r="J6316" s="31"/>
      <c r="K6316" s="31"/>
      <c r="L6316" s="31"/>
      <c r="M6316" s="31"/>
      <c r="N6316" s="31"/>
      <c r="O6316" s="31"/>
      <c r="P6316" s="31"/>
    </row>
    <row r="6317">
      <c r="A6317" s="30"/>
      <c r="B6317" s="32"/>
      <c r="D6317" s="31"/>
      <c r="E6317" s="31"/>
      <c r="F6317" s="31"/>
      <c r="G6317" s="31"/>
      <c r="H6317" s="31"/>
      <c r="I6317" s="31"/>
      <c r="J6317" s="31"/>
      <c r="K6317" s="31"/>
      <c r="L6317" s="31"/>
      <c r="M6317" s="31"/>
      <c r="N6317" s="31"/>
      <c r="O6317" s="31"/>
      <c r="P6317" s="31"/>
    </row>
    <row r="6318">
      <c r="B6318" s="32"/>
      <c r="D6318" s="31"/>
      <c r="E6318" s="31"/>
      <c r="F6318" s="31"/>
      <c r="G6318" s="31"/>
      <c r="H6318" s="31"/>
      <c r="I6318" s="31"/>
      <c r="J6318" s="31"/>
      <c r="K6318" s="31"/>
      <c r="L6318" s="31"/>
      <c r="M6318" s="31"/>
      <c r="N6318" s="31"/>
      <c r="O6318" s="31"/>
      <c r="P6318" s="31"/>
    </row>
    <row r="6319">
      <c r="A6319" s="30"/>
      <c r="B6319" s="32"/>
      <c r="D6319" s="31"/>
      <c r="E6319" s="31"/>
      <c r="F6319" s="31"/>
      <c r="G6319" s="31"/>
      <c r="H6319" s="31"/>
      <c r="I6319" s="31"/>
      <c r="J6319" s="31"/>
      <c r="K6319" s="31"/>
      <c r="L6319" s="31"/>
      <c r="M6319" s="31"/>
      <c r="N6319" s="31"/>
      <c r="O6319" s="31"/>
      <c r="P6319" s="31"/>
    </row>
    <row r="6320">
      <c r="A6320" s="30"/>
      <c r="B6320" s="32"/>
      <c r="D6320" s="31"/>
      <c r="E6320" s="31"/>
      <c r="F6320" s="31"/>
      <c r="G6320" s="31"/>
      <c r="H6320" s="31"/>
      <c r="I6320" s="31"/>
      <c r="J6320" s="31"/>
      <c r="K6320" s="31"/>
      <c r="L6320" s="31"/>
      <c r="M6320" s="31"/>
      <c r="N6320" s="31"/>
      <c r="O6320" s="31"/>
      <c r="P6320" s="31"/>
    </row>
    <row r="6321">
      <c r="B6321" s="32"/>
      <c r="D6321" s="31"/>
      <c r="E6321" s="31"/>
      <c r="F6321" s="31"/>
      <c r="G6321" s="31"/>
      <c r="H6321" s="31"/>
      <c r="I6321" s="31"/>
      <c r="J6321" s="31"/>
      <c r="K6321" s="31"/>
      <c r="L6321" s="31"/>
      <c r="M6321" s="31"/>
      <c r="N6321" s="31"/>
      <c r="O6321" s="31"/>
      <c r="P6321" s="31"/>
    </row>
    <row r="6322">
      <c r="A6322" s="30"/>
      <c r="B6322" s="32"/>
      <c r="D6322" s="31"/>
      <c r="E6322" s="31"/>
      <c r="F6322" s="31"/>
      <c r="G6322" s="31"/>
      <c r="H6322" s="31"/>
      <c r="I6322" s="31"/>
      <c r="J6322" s="31"/>
      <c r="K6322" s="31"/>
      <c r="L6322" s="31"/>
      <c r="M6322" s="31"/>
      <c r="N6322" s="31"/>
      <c r="O6322" s="31"/>
      <c r="P6322" s="31"/>
    </row>
    <row r="6323">
      <c r="B6323" s="32"/>
      <c r="D6323" s="31"/>
      <c r="E6323" s="31"/>
      <c r="F6323" s="31"/>
      <c r="G6323" s="31"/>
      <c r="H6323" s="31"/>
      <c r="I6323" s="31"/>
      <c r="J6323" s="31"/>
      <c r="K6323" s="31"/>
      <c r="L6323" s="31"/>
      <c r="M6323" s="31"/>
      <c r="N6323" s="31"/>
      <c r="O6323" s="31"/>
      <c r="P6323" s="31"/>
    </row>
    <row r="6324">
      <c r="A6324" s="30"/>
      <c r="B6324" s="32"/>
      <c r="D6324" s="31"/>
      <c r="E6324" s="31"/>
      <c r="F6324" s="31"/>
      <c r="G6324" s="31"/>
      <c r="H6324" s="31"/>
      <c r="I6324" s="31"/>
      <c r="J6324" s="31"/>
      <c r="K6324" s="31"/>
      <c r="L6324" s="31"/>
      <c r="M6324" s="31"/>
      <c r="N6324" s="31"/>
      <c r="O6324" s="31"/>
      <c r="P6324" s="31"/>
    </row>
    <row r="6325">
      <c r="A6325" s="30"/>
      <c r="B6325" s="32"/>
      <c r="D6325" s="31"/>
      <c r="E6325" s="31"/>
      <c r="F6325" s="31"/>
      <c r="G6325" s="31"/>
      <c r="H6325" s="31"/>
      <c r="I6325" s="31"/>
      <c r="J6325" s="31"/>
      <c r="K6325" s="31"/>
      <c r="L6325" s="31"/>
      <c r="M6325" s="31"/>
      <c r="N6325" s="31"/>
      <c r="O6325" s="31"/>
      <c r="P6325" s="31"/>
    </row>
    <row r="6326">
      <c r="B6326" s="32"/>
      <c r="D6326" s="31"/>
      <c r="E6326" s="31"/>
      <c r="F6326" s="31"/>
      <c r="G6326" s="31"/>
      <c r="H6326" s="31"/>
      <c r="I6326" s="31"/>
      <c r="J6326" s="31"/>
      <c r="K6326" s="31"/>
      <c r="L6326" s="31"/>
      <c r="M6326" s="31"/>
      <c r="N6326" s="31"/>
      <c r="O6326" s="31"/>
      <c r="P6326" s="31"/>
    </row>
    <row r="6327">
      <c r="A6327" s="30"/>
      <c r="B6327" s="32"/>
      <c r="D6327" s="31"/>
      <c r="E6327" s="31"/>
      <c r="F6327" s="31"/>
      <c r="G6327" s="31"/>
      <c r="H6327" s="31"/>
      <c r="I6327" s="31"/>
      <c r="J6327" s="31"/>
      <c r="K6327" s="31"/>
      <c r="L6327" s="31"/>
      <c r="M6327" s="31"/>
      <c r="N6327" s="31"/>
      <c r="O6327" s="31"/>
      <c r="P6327" s="31"/>
    </row>
    <row r="6328">
      <c r="B6328" s="32"/>
      <c r="D6328" s="31"/>
      <c r="E6328" s="31"/>
      <c r="F6328" s="31"/>
      <c r="G6328" s="31"/>
      <c r="H6328" s="31"/>
      <c r="I6328" s="31"/>
      <c r="J6328" s="31"/>
      <c r="K6328" s="31"/>
      <c r="L6328" s="31"/>
      <c r="M6328" s="31"/>
      <c r="N6328" s="31"/>
      <c r="O6328" s="31"/>
      <c r="P6328" s="31"/>
    </row>
    <row r="6329">
      <c r="A6329" s="30"/>
      <c r="B6329" s="32"/>
      <c r="D6329" s="31"/>
      <c r="E6329" s="31"/>
      <c r="F6329" s="31"/>
      <c r="G6329" s="31"/>
      <c r="H6329" s="31"/>
      <c r="I6329" s="31"/>
      <c r="J6329" s="31"/>
      <c r="K6329" s="31"/>
      <c r="L6329" s="31"/>
      <c r="M6329" s="31"/>
      <c r="N6329" s="31"/>
      <c r="O6329" s="31"/>
      <c r="P6329" s="31"/>
    </row>
    <row r="6330">
      <c r="A6330" s="30"/>
      <c r="B6330" s="32"/>
      <c r="D6330" s="31"/>
      <c r="E6330" s="31"/>
      <c r="F6330" s="31"/>
      <c r="G6330" s="31"/>
      <c r="H6330" s="31"/>
      <c r="I6330" s="31"/>
      <c r="J6330" s="31"/>
      <c r="K6330" s="31"/>
      <c r="L6330" s="31"/>
      <c r="M6330" s="31"/>
      <c r="N6330" s="31"/>
      <c r="O6330" s="31"/>
      <c r="P6330" s="31"/>
    </row>
    <row r="6331">
      <c r="B6331" s="32"/>
      <c r="D6331" s="31"/>
      <c r="E6331" s="31"/>
      <c r="F6331" s="31"/>
      <c r="G6331" s="31"/>
      <c r="H6331" s="31"/>
      <c r="I6331" s="31"/>
      <c r="J6331" s="31"/>
      <c r="K6331" s="31"/>
      <c r="L6331" s="31"/>
      <c r="M6331" s="31"/>
      <c r="N6331" s="31"/>
      <c r="O6331" s="31"/>
      <c r="P6331" s="31"/>
    </row>
    <row r="6332">
      <c r="A6332" s="30"/>
      <c r="B6332" s="32"/>
      <c r="D6332" s="31"/>
      <c r="E6332" s="31"/>
      <c r="F6332" s="31"/>
      <c r="G6332" s="31"/>
      <c r="H6332" s="31"/>
      <c r="I6332" s="31"/>
      <c r="J6332" s="31"/>
      <c r="K6332" s="31"/>
      <c r="L6332" s="31"/>
      <c r="M6332" s="31"/>
      <c r="N6332" s="31"/>
      <c r="O6332" s="31"/>
      <c r="P6332" s="31"/>
    </row>
    <row r="6333">
      <c r="B6333" s="32"/>
      <c r="D6333" s="31"/>
      <c r="E6333" s="31"/>
      <c r="F6333" s="31"/>
      <c r="G6333" s="31"/>
      <c r="H6333" s="31"/>
      <c r="I6333" s="31"/>
      <c r="J6333" s="31"/>
      <c r="K6333" s="31"/>
      <c r="L6333" s="31"/>
      <c r="M6333" s="31"/>
      <c r="N6333" s="31"/>
      <c r="O6333" s="31"/>
      <c r="P6333" s="31"/>
    </row>
    <row r="6334">
      <c r="A6334" s="30"/>
      <c r="B6334" s="32"/>
      <c r="D6334" s="31"/>
      <c r="E6334" s="31"/>
      <c r="F6334" s="31"/>
      <c r="G6334" s="31"/>
      <c r="H6334" s="31"/>
      <c r="I6334" s="31"/>
      <c r="J6334" s="31"/>
      <c r="K6334" s="31"/>
      <c r="L6334" s="31"/>
      <c r="M6334" s="31"/>
      <c r="N6334" s="31"/>
      <c r="O6334" s="31"/>
      <c r="P6334" s="31"/>
    </row>
    <row r="6335">
      <c r="A6335" s="30"/>
      <c r="B6335" s="32"/>
      <c r="D6335" s="31"/>
      <c r="E6335" s="31"/>
      <c r="F6335" s="31"/>
      <c r="G6335" s="31"/>
      <c r="H6335" s="31"/>
      <c r="I6335" s="31"/>
      <c r="J6335" s="31"/>
      <c r="K6335" s="31"/>
      <c r="L6335" s="31"/>
      <c r="M6335" s="31"/>
      <c r="N6335" s="31"/>
      <c r="O6335" s="31"/>
      <c r="P6335" s="31"/>
    </row>
    <row r="6336">
      <c r="B6336" s="32"/>
      <c r="D6336" s="31"/>
      <c r="E6336" s="31"/>
      <c r="F6336" s="31"/>
      <c r="G6336" s="31"/>
      <c r="H6336" s="31"/>
      <c r="I6336" s="31"/>
      <c r="J6336" s="31"/>
      <c r="K6336" s="31"/>
      <c r="L6336" s="31"/>
      <c r="M6336" s="31"/>
      <c r="N6336" s="31"/>
      <c r="O6336" s="31"/>
      <c r="P6336" s="31"/>
    </row>
    <row r="6337">
      <c r="A6337" s="30"/>
      <c r="B6337" s="32"/>
      <c r="D6337" s="31"/>
      <c r="E6337" s="31"/>
      <c r="F6337" s="31"/>
      <c r="G6337" s="31"/>
      <c r="H6337" s="31"/>
      <c r="I6337" s="31"/>
      <c r="J6337" s="31"/>
      <c r="K6337" s="31"/>
      <c r="L6337" s="31"/>
      <c r="M6337" s="31"/>
      <c r="N6337" s="31"/>
      <c r="O6337" s="31"/>
      <c r="P6337" s="31"/>
    </row>
    <row r="6338">
      <c r="B6338" s="32"/>
      <c r="D6338" s="31"/>
      <c r="E6338" s="31"/>
      <c r="F6338" s="31"/>
      <c r="G6338" s="31"/>
      <c r="H6338" s="31"/>
      <c r="I6338" s="31"/>
      <c r="J6338" s="31"/>
      <c r="K6338" s="31"/>
      <c r="L6338" s="31"/>
      <c r="M6338" s="31"/>
      <c r="N6338" s="31"/>
      <c r="O6338" s="31"/>
      <c r="P6338" s="31"/>
    </row>
    <row r="6339">
      <c r="A6339" s="30"/>
      <c r="B6339" s="32"/>
      <c r="D6339" s="31"/>
      <c r="E6339" s="31"/>
      <c r="F6339" s="31"/>
      <c r="G6339" s="31"/>
      <c r="H6339" s="31"/>
      <c r="I6339" s="31"/>
      <c r="J6339" s="31"/>
      <c r="K6339" s="31"/>
      <c r="L6339" s="31"/>
      <c r="M6339" s="31"/>
      <c r="N6339" s="31"/>
      <c r="O6339" s="31"/>
      <c r="P6339" s="31"/>
    </row>
    <row r="6340">
      <c r="A6340" s="30"/>
      <c r="B6340" s="32"/>
      <c r="D6340" s="31"/>
      <c r="E6340" s="31"/>
      <c r="F6340" s="31"/>
      <c r="G6340" s="31"/>
      <c r="H6340" s="31"/>
      <c r="I6340" s="31"/>
      <c r="J6340" s="31"/>
      <c r="K6340" s="31"/>
      <c r="L6340" s="31"/>
      <c r="M6340" s="31"/>
      <c r="N6340" s="31"/>
      <c r="O6340" s="31"/>
      <c r="P6340" s="31"/>
    </row>
    <row r="6341">
      <c r="B6341" s="32"/>
      <c r="D6341" s="31"/>
      <c r="E6341" s="31"/>
      <c r="F6341" s="31"/>
      <c r="G6341" s="31"/>
      <c r="H6341" s="31"/>
      <c r="I6341" s="31"/>
      <c r="J6341" s="31"/>
      <c r="K6341" s="31"/>
      <c r="L6341" s="31"/>
      <c r="M6341" s="31"/>
      <c r="N6341" s="31"/>
      <c r="O6341" s="31"/>
      <c r="P6341" s="31"/>
    </row>
    <row r="6342">
      <c r="A6342" s="30"/>
      <c r="B6342" s="32"/>
      <c r="D6342" s="31"/>
      <c r="E6342" s="31"/>
      <c r="F6342" s="31"/>
      <c r="G6342" s="31"/>
      <c r="H6342" s="31"/>
      <c r="I6342" s="31"/>
      <c r="J6342" s="31"/>
      <c r="K6342" s="31"/>
      <c r="L6342" s="31"/>
      <c r="M6342" s="31"/>
      <c r="N6342" s="31"/>
      <c r="O6342" s="31"/>
      <c r="P6342" s="31"/>
    </row>
    <row r="6343">
      <c r="B6343" s="32"/>
      <c r="D6343" s="31"/>
      <c r="E6343" s="31"/>
      <c r="F6343" s="31"/>
      <c r="G6343" s="31"/>
      <c r="H6343" s="31"/>
      <c r="I6343" s="31"/>
      <c r="J6343" s="31"/>
      <c r="K6343" s="31"/>
      <c r="L6343" s="31"/>
      <c r="M6343" s="31"/>
      <c r="N6343" s="31"/>
      <c r="O6343" s="31"/>
      <c r="P6343" s="31"/>
    </row>
    <row r="6344">
      <c r="A6344" s="30"/>
      <c r="B6344" s="32"/>
      <c r="D6344" s="31"/>
      <c r="E6344" s="31"/>
      <c r="F6344" s="31"/>
      <c r="G6344" s="31"/>
      <c r="H6344" s="31"/>
      <c r="I6344" s="31"/>
      <c r="J6344" s="31"/>
      <c r="K6344" s="31"/>
      <c r="L6344" s="31"/>
      <c r="M6344" s="31"/>
      <c r="N6344" s="31"/>
      <c r="O6344" s="31"/>
      <c r="P6344" s="31"/>
    </row>
    <row r="6345">
      <c r="A6345" s="30"/>
      <c r="B6345" s="32"/>
      <c r="D6345" s="31"/>
      <c r="E6345" s="31"/>
      <c r="F6345" s="31"/>
      <c r="G6345" s="31"/>
      <c r="H6345" s="31"/>
      <c r="I6345" s="31"/>
      <c r="J6345" s="31"/>
      <c r="K6345" s="31"/>
      <c r="L6345" s="31"/>
      <c r="M6345" s="31"/>
      <c r="N6345" s="31"/>
      <c r="O6345" s="31"/>
      <c r="P6345" s="31"/>
    </row>
    <row r="6346">
      <c r="B6346" s="32"/>
      <c r="D6346" s="31"/>
      <c r="E6346" s="31"/>
      <c r="F6346" s="31"/>
      <c r="G6346" s="31"/>
      <c r="H6346" s="31"/>
      <c r="I6346" s="31"/>
      <c r="J6346" s="31"/>
      <c r="K6346" s="31"/>
      <c r="L6346" s="31"/>
      <c r="M6346" s="31"/>
      <c r="N6346" s="31"/>
      <c r="O6346" s="31"/>
      <c r="P6346" s="31"/>
    </row>
    <row r="6347">
      <c r="A6347" s="30"/>
      <c r="B6347" s="32"/>
      <c r="D6347" s="31"/>
      <c r="E6347" s="31"/>
      <c r="F6347" s="31"/>
      <c r="G6347" s="31"/>
      <c r="H6347" s="31"/>
      <c r="I6347" s="31"/>
      <c r="J6347" s="31"/>
      <c r="K6347" s="31"/>
      <c r="L6347" s="31"/>
      <c r="M6347" s="31"/>
      <c r="N6347" s="31"/>
      <c r="O6347" s="31"/>
      <c r="P6347" s="31"/>
    </row>
    <row r="6348">
      <c r="B6348" s="32"/>
      <c r="D6348" s="31"/>
      <c r="E6348" s="31"/>
      <c r="F6348" s="31"/>
      <c r="G6348" s="31"/>
      <c r="H6348" s="31"/>
      <c r="I6348" s="31"/>
      <c r="J6348" s="31"/>
      <c r="K6348" s="31"/>
      <c r="L6348" s="31"/>
      <c r="M6348" s="31"/>
      <c r="N6348" s="31"/>
      <c r="O6348" s="31"/>
      <c r="P6348" s="31"/>
    </row>
    <row r="6349">
      <c r="A6349" s="30"/>
      <c r="B6349" s="32"/>
      <c r="D6349" s="31"/>
      <c r="E6349" s="31"/>
      <c r="F6349" s="31"/>
      <c r="G6349" s="31"/>
      <c r="H6349" s="31"/>
      <c r="I6349" s="31"/>
      <c r="J6349" s="31"/>
      <c r="K6349" s="31"/>
      <c r="L6349" s="31"/>
      <c r="M6349" s="31"/>
      <c r="N6349" s="31"/>
      <c r="O6349" s="31"/>
      <c r="P6349" s="31"/>
    </row>
    <row r="6350">
      <c r="A6350" s="30"/>
      <c r="B6350" s="32"/>
      <c r="D6350" s="31"/>
      <c r="E6350" s="31"/>
      <c r="F6350" s="31"/>
      <c r="G6350" s="31"/>
      <c r="H6350" s="31"/>
      <c r="I6350" s="31"/>
      <c r="J6350" s="31"/>
      <c r="K6350" s="31"/>
      <c r="L6350" s="31"/>
      <c r="M6350" s="31"/>
      <c r="N6350" s="31"/>
      <c r="O6350" s="31"/>
      <c r="P6350" s="31"/>
    </row>
    <row r="6351">
      <c r="B6351" s="32"/>
      <c r="D6351" s="31"/>
      <c r="E6351" s="31"/>
      <c r="F6351" s="31"/>
      <c r="G6351" s="31"/>
      <c r="H6351" s="31"/>
      <c r="I6351" s="31"/>
      <c r="J6351" s="31"/>
      <c r="K6351" s="31"/>
      <c r="L6351" s="31"/>
      <c r="M6351" s="31"/>
      <c r="N6351" s="31"/>
      <c r="O6351" s="31"/>
      <c r="P6351" s="31"/>
    </row>
    <row r="6352">
      <c r="A6352" s="30"/>
      <c r="B6352" s="32"/>
      <c r="D6352" s="31"/>
      <c r="E6352" s="31"/>
      <c r="F6352" s="31"/>
      <c r="G6352" s="31"/>
      <c r="H6352" s="31"/>
      <c r="I6352" s="31"/>
      <c r="J6352" s="31"/>
      <c r="K6352" s="31"/>
      <c r="L6352" s="31"/>
      <c r="M6352" s="31"/>
      <c r="N6352" s="31"/>
      <c r="O6352" s="31"/>
      <c r="P6352" s="31"/>
    </row>
    <row r="6353">
      <c r="B6353" s="32"/>
      <c r="D6353" s="31"/>
      <c r="E6353" s="31"/>
      <c r="F6353" s="31"/>
      <c r="G6353" s="31"/>
      <c r="H6353" s="31"/>
      <c r="I6353" s="31"/>
      <c r="J6353" s="31"/>
      <c r="K6353" s="31"/>
      <c r="L6353" s="31"/>
      <c r="M6353" s="31"/>
      <c r="N6353" s="31"/>
      <c r="O6353" s="31"/>
      <c r="P6353" s="31"/>
    </row>
    <row r="6354">
      <c r="A6354" s="30"/>
      <c r="B6354" s="32"/>
      <c r="D6354" s="31"/>
      <c r="E6354" s="31"/>
      <c r="F6354" s="31"/>
      <c r="G6354" s="31"/>
      <c r="H6354" s="31"/>
      <c r="I6354" s="31"/>
      <c r="J6354" s="31"/>
      <c r="K6354" s="31"/>
      <c r="L6354" s="31"/>
      <c r="M6354" s="31"/>
      <c r="N6354" s="31"/>
      <c r="O6354" s="31"/>
      <c r="P6354" s="31"/>
    </row>
    <row r="6355">
      <c r="A6355" s="30"/>
      <c r="B6355" s="32"/>
      <c r="D6355" s="31"/>
      <c r="E6355" s="31"/>
      <c r="F6355" s="31"/>
      <c r="G6355" s="31"/>
      <c r="H6355" s="31"/>
      <c r="I6355" s="31"/>
      <c r="J6355" s="31"/>
      <c r="K6355" s="31"/>
      <c r="L6355" s="31"/>
      <c r="M6355" s="31"/>
      <c r="N6355" s="31"/>
      <c r="O6355" s="31"/>
      <c r="P6355" s="31"/>
    </row>
    <row r="6356">
      <c r="B6356" s="32"/>
      <c r="D6356" s="31"/>
      <c r="E6356" s="31"/>
      <c r="F6356" s="31"/>
      <c r="G6356" s="31"/>
      <c r="H6356" s="31"/>
      <c r="I6356" s="31"/>
      <c r="J6356" s="31"/>
      <c r="K6356" s="31"/>
      <c r="L6356" s="31"/>
      <c r="M6356" s="31"/>
      <c r="N6356" s="31"/>
      <c r="O6356" s="31"/>
      <c r="P6356" s="31"/>
    </row>
    <row r="6357">
      <c r="A6357" s="30"/>
      <c r="B6357" s="32"/>
      <c r="D6357" s="31"/>
      <c r="E6357" s="31"/>
      <c r="F6357" s="31"/>
      <c r="G6357" s="31"/>
      <c r="H6357" s="31"/>
      <c r="I6357" s="31"/>
      <c r="J6357" s="31"/>
      <c r="K6357" s="31"/>
      <c r="L6357" s="31"/>
      <c r="M6357" s="31"/>
      <c r="N6357" s="31"/>
      <c r="O6357" s="31"/>
      <c r="P6357" s="31"/>
    </row>
    <row r="6358">
      <c r="B6358" s="32"/>
      <c r="D6358" s="31"/>
      <c r="E6358" s="31"/>
      <c r="F6358" s="31"/>
      <c r="G6358" s="31"/>
      <c r="H6358" s="31"/>
      <c r="I6358" s="31"/>
      <c r="J6358" s="31"/>
      <c r="K6358" s="31"/>
      <c r="L6358" s="31"/>
      <c r="M6358" s="31"/>
      <c r="N6358" s="31"/>
      <c r="O6358" s="31"/>
      <c r="P6358" s="31"/>
    </row>
    <row r="6359">
      <c r="A6359" s="30"/>
      <c r="B6359" s="32"/>
      <c r="D6359" s="31"/>
      <c r="E6359" s="31"/>
      <c r="F6359" s="31"/>
      <c r="G6359" s="31"/>
      <c r="H6359" s="31"/>
      <c r="I6359" s="31"/>
      <c r="J6359" s="31"/>
      <c r="K6359" s="31"/>
      <c r="L6359" s="31"/>
      <c r="M6359" s="31"/>
      <c r="N6359" s="31"/>
      <c r="O6359" s="31"/>
      <c r="P6359" s="31"/>
    </row>
    <row r="6360">
      <c r="A6360" s="30"/>
      <c r="B6360" s="32"/>
      <c r="D6360" s="31"/>
      <c r="E6360" s="31"/>
      <c r="F6360" s="31"/>
      <c r="G6360" s="31"/>
      <c r="H6360" s="31"/>
      <c r="I6360" s="31"/>
      <c r="J6360" s="31"/>
      <c r="K6360" s="31"/>
      <c r="L6360" s="31"/>
      <c r="M6360" s="31"/>
      <c r="N6360" s="31"/>
      <c r="O6360" s="31"/>
      <c r="P6360" s="31"/>
    </row>
    <row r="6361">
      <c r="B6361" s="32"/>
      <c r="D6361" s="31"/>
      <c r="E6361" s="31"/>
      <c r="F6361" s="31"/>
      <c r="G6361" s="31"/>
      <c r="H6361" s="31"/>
      <c r="I6361" s="31"/>
      <c r="J6361" s="31"/>
      <c r="K6361" s="31"/>
      <c r="L6361" s="31"/>
      <c r="M6361" s="31"/>
      <c r="N6361" s="31"/>
      <c r="O6361" s="31"/>
      <c r="P6361" s="31"/>
    </row>
    <row r="6362">
      <c r="A6362" s="30"/>
      <c r="B6362" s="32"/>
      <c r="D6362" s="31"/>
      <c r="E6362" s="31"/>
      <c r="F6362" s="31"/>
      <c r="G6362" s="31"/>
      <c r="H6362" s="31"/>
      <c r="I6362" s="31"/>
      <c r="J6362" s="31"/>
      <c r="K6362" s="31"/>
      <c r="L6362" s="31"/>
      <c r="M6362" s="31"/>
      <c r="N6362" s="31"/>
      <c r="O6362" s="31"/>
      <c r="P6362" s="31"/>
    </row>
    <row r="6363">
      <c r="B6363" s="32"/>
      <c r="D6363" s="31"/>
      <c r="E6363" s="31"/>
      <c r="F6363" s="31"/>
      <c r="G6363" s="31"/>
      <c r="H6363" s="31"/>
      <c r="I6363" s="31"/>
      <c r="J6363" s="31"/>
      <c r="K6363" s="31"/>
      <c r="L6363" s="31"/>
      <c r="M6363" s="31"/>
      <c r="N6363" s="31"/>
      <c r="O6363" s="31"/>
      <c r="P6363" s="31"/>
    </row>
    <row r="6364">
      <c r="A6364" s="30"/>
      <c r="B6364" s="32"/>
      <c r="D6364" s="31"/>
      <c r="E6364" s="31"/>
      <c r="F6364" s="31"/>
      <c r="G6364" s="31"/>
      <c r="H6364" s="31"/>
      <c r="I6364" s="31"/>
      <c r="J6364" s="31"/>
      <c r="K6364" s="31"/>
      <c r="L6364" s="31"/>
      <c r="M6364" s="31"/>
      <c r="N6364" s="31"/>
      <c r="O6364" s="31"/>
      <c r="P6364" s="31"/>
    </row>
    <row r="6365">
      <c r="A6365" s="30"/>
      <c r="B6365" s="32"/>
      <c r="D6365" s="31"/>
      <c r="E6365" s="31"/>
      <c r="F6365" s="31"/>
      <c r="G6365" s="31"/>
      <c r="H6365" s="31"/>
      <c r="I6365" s="31"/>
      <c r="J6365" s="31"/>
      <c r="K6365" s="31"/>
      <c r="L6365" s="31"/>
      <c r="M6365" s="31"/>
      <c r="N6365" s="31"/>
      <c r="O6365" s="31"/>
      <c r="P6365" s="31"/>
    </row>
    <row r="6366">
      <c r="B6366" s="32"/>
      <c r="D6366" s="31"/>
      <c r="E6366" s="31"/>
      <c r="F6366" s="31"/>
      <c r="G6366" s="31"/>
      <c r="H6366" s="31"/>
      <c r="I6366" s="31"/>
      <c r="J6366" s="31"/>
      <c r="K6366" s="31"/>
      <c r="L6366" s="31"/>
      <c r="M6366" s="31"/>
      <c r="N6366" s="31"/>
      <c r="O6366" s="31"/>
      <c r="P6366" s="31"/>
    </row>
    <row r="6367">
      <c r="A6367" s="30"/>
      <c r="B6367" s="32"/>
      <c r="D6367" s="31"/>
      <c r="E6367" s="31"/>
      <c r="F6367" s="31"/>
      <c r="G6367" s="31"/>
      <c r="H6367" s="31"/>
      <c r="I6367" s="31"/>
      <c r="J6367" s="31"/>
      <c r="K6367" s="31"/>
      <c r="L6367" s="31"/>
      <c r="M6367" s="31"/>
      <c r="N6367" s="31"/>
      <c r="O6367" s="31"/>
      <c r="P6367" s="31"/>
    </row>
    <row r="6368">
      <c r="B6368" s="32"/>
      <c r="D6368" s="31"/>
      <c r="E6368" s="31"/>
      <c r="F6368" s="31"/>
      <c r="G6368" s="31"/>
      <c r="H6368" s="31"/>
      <c r="I6368" s="31"/>
      <c r="J6368" s="31"/>
      <c r="K6368" s="31"/>
      <c r="L6368" s="31"/>
      <c r="M6368" s="31"/>
      <c r="N6368" s="31"/>
      <c r="O6368" s="31"/>
      <c r="P6368" s="31"/>
    </row>
    <row r="6369">
      <c r="A6369" s="30"/>
      <c r="B6369" s="32"/>
      <c r="D6369" s="31"/>
      <c r="E6369" s="31"/>
      <c r="F6369" s="31"/>
      <c r="G6369" s="31"/>
      <c r="H6369" s="31"/>
      <c r="I6369" s="31"/>
      <c r="J6369" s="31"/>
      <c r="K6369" s="31"/>
      <c r="L6369" s="31"/>
      <c r="M6369" s="31"/>
      <c r="N6369" s="31"/>
      <c r="O6369" s="31"/>
      <c r="P6369" s="31"/>
    </row>
    <row r="6370">
      <c r="A6370" s="30"/>
      <c r="B6370" s="32"/>
      <c r="D6370" s="31"/>
      <c r="E6370" s="31"/>
      <c r="F6370" s="31"/>
      <c r="G6370" s="31"/>
      <c r="H6370" s="31"/>
      <c r="I6370" s="31"/>
      <c r="J6370" s="31"/>
      <c r="K6370" s="31"/>
      <c r="L6370" s="31"/>
      <c r="M6370" s="31"/>
      <c r="N6370" s="31"/>
      <c r="O6370" s="31"/>
      <c r="P6370" s="31"/>
    </row>
    <row r="6371">
      <c r="B6371" s="32"/>
      <c r="D6371" s="31"/>
      <c r="E6371" s="31"/>
      <c r="F6371" s="31"/>
      <c r="G6371" s="31"/>
      <c r="H6371" s="31"/>
      <c r="I6371" s="31"/>
      <c r="J6371" s="31"/>
      <c r="K6371" s="31"/>
      <c r="L6371" s="31"/>
      <c r="M6371" s="31"/>
      <c r="N6371" s="31"/>
      <c r="O6371" s="31"/>
      <c r="P6371" s="31"/>
    </row>
    <row r="6372">
      <c r="A6372" s="30"/>
      <c r="B6372" s="32"/>
      <c r="D6372" s="31"/>
      <c r="E6372" s="31"/>
      <c r="F6372" s="31"/>
      <c r="G6372" s="31"/>
      <c r="H6372" s="31"/>
      <c r="I6372" s="31"/>
      <c r="J6372" s="31"/>
      <c r="K6372" s="31"/>
      <c r="L6372" s="31"/>
      <c r="M6372" s="31"/>
      <c r="N6372" s="31"/>
      <c r="O6372" s="31"/>
      <c r="P6372" s="31"/>
    </row>
    <row r="6373">
      <c r="B6373" s="32"/>
      <c r="D6373" s="31"/>
      <c r="E6373" s="31"/>
      <c r="F6373" s="31"/>
      <c r="G6373" s="31"/>
      <c r="H6373" s="31"/>
      <c r="I6373" s="31"/>
      <c r="J6373" s="31"/>
      <c r="K6373" s="31"/>
      <c r="L6373" s="31"/>
      <c r="M6373" s="31"/>
      <c r="N6373" s="31"/>
      <c r="O6373" s="31"/>
      <c r="P6373" s="31"/>
    </row>
    <row r="6374">
      <c r="A6374" s="30"/>
      <c r="B6374" s="32"/>
      <c r="D6374" s="31"/>
      <c r="E6374" s="31"/>
      <c r="F6374" s="31"/>
      <c r="G6374" s="31"/>
      <c r="H6374" s="31"/>
      <c r="I6374" s="31"/>
      <c r="J6374" s="31"/>
      <c r="K6374" s="31"/>
      <c r="L6374" s="31"/>
      <c r="M6374" s="31"/>
      <c r="N6374" s="31"/>
      <c r="O6374" s="31"/>
      <c r="P6374" s="31"/>
    </row>
    <row r="6375">
      <c r="A6375" s="30"/>
      <c r="B6375" s="32"/>
      <c r="D6375" s="31"/>
      <c r="E6375" s="31"/>
      <c r="F6375" s="31"/>
      <c r="G6375" s="31"/>
      <c r="H6375" s="31"/>
      <c r="I6375" s="31"/>
      <c r="J6375" s="31"/>
      <c r="K6375" s="31"/>
      <c r="L6375" s="31"/>
      <c r="M6375" s="31"/>
      <c r="N6375" s="31"/>
      <c r="O6375" s="31"/>
      <c r="P6375" s="31"/>
    </row>
    <row r="6376">
      <c r="B6376" s="32"/>
      <c r="D6376" s="31"/>
      <c r="E6376" s="31"/>
      <c r="F6376" s="31"/>
      <c r="G6376" s="31"/>
      <c r="H6376" s="31"/>
      <c r="I6376" s="31"/>
      <c r="J6376" s="31"/>
      <c r="K6376" s="31"/>
      <c r="L6376" s="31"/>
      <c r="M6376" s="31"/>
      <c r="N6376" s="31"/>
      <c r="O6376" s="31"/>
      <c r="P6376" s="31"/>
    </row>
    <row r="6377">
      <c r="A6377" s="30"/>
      <c r="B6377" s="32"/>
      <c r="D6377" s="31"/>
      <c r="E6377" s="31"/>
      <c r="F6377" s="31"/>
      <c r="G6377" s="31"/>
      <c r="H6377" s="31"/>
      <c r="I6377" s="31"/>
      <c r="J6377" s="31"/>
      <c r="K6377" s="31"/>
      <c r="L6377" s="31"/>
      <c r="M6377" s="31"/>
      <c r="N6377" s="31"/>
      <c r="O6377" s="31"/>
      <c r="P6377" s="31"/>
    </row>
    <row r="6378">
      <c r="B6378" s="32"/>
      <c r="D6378" s="31"/>
      <c r="E6378" s="31"/>
      <c r="F6378" s="31"/>
      <c r="G6378" s="31"/>
      <c r="H6378" s="31"/>
      <c r="I6378" s="31"/>
      <c r="J6378" s="31"/>
      <c r="K6378" s="31"/>
      <c r="L6378" s="31"/>
      <c r="M6378" s="31"/>
      <c r="N6378" s="31"/>
      <c r="O6378" s="31"/>
      <c r="P6378" s="31"/>
    </row>
    <row r="6379">
      <c r="A6379" s="30"/>
      <c r="B6379" s="32"/>
      <c r="D6379" s="31"/>
      <c r="E6379" s="31"/>
      <c r="F6379" s="31"/>
      <c r="G6379" s="31"/>
      <c r="H6379" s="31"/>
      <c r="I6379" s="31"/>
      <c r="J6379" s="31"/>
      <c r="K6379" s="31"/>
      <c r="L6379" s="31"/>
      <c r="M6379" s="31"/>
      <c r="N6379" s="31"/>
      <c r="O6379" s="31"/>
      <c r="P6379" s="31"/>
    </row>
    <row r="6380">
      <c r="A6380" s="30"/>
      <c r="B6380" s="32"/>
      <c r="D6380" s="31"/>
      <c r="E6380" s="31"/>
      <c r="F6380" s="31"/>
      <c r="G6380" s="31"/>
      <c r="H6380" s="31"/>
      <c r="I6380" s="31"/>
      <c r="J6380" s="31"/>
      <c r="K6380" s="31"/>
      <c r="L6380" s="31"/>
      <c r="M6380" s="31"/>
      <c r="N6380" s="31"/>
      <c r="O6380" s="31"/>
      <c r="P6380" s="31"/>
    </row>
    <row r="6381">
      <c r="B6381" s="32"/>
      <c r="D6381" s="31"/>
      <c r="E6381" s="31"/>
      <c r="F6381" s="31"/>
      <c r="G6381" s="31"/>
      <c r="H6381" s="31"/>
      <c r="I6381" s="31"/>
      <c r="J6381" s="31"/>
      <c r="K6381" s="31"/>
      <c r="L6381" s="31"/>
      <c r="M6381" s="31"/>
      <c r="N6381" s="31"/>
      <c r="O6381" s="31"/>
      <c r="P6381" s="31"/>
    </row>
    <row r="6382">
      <c r="A6382" s="30"/>
      <c r="B6382" s="32"/>
      <c r="D6382" s="31"/>
      <c r="E6382" s="31"/>
      <c r="F6382" s="31"/>
      <c r="G6382" s="31"/>
      <c r="H6382" s="31"/>
      <c r="I6382" s="31"/>
      <c r="J6382" s="31"/>
      <c r="K6382" s="31"/>
      <c r="L6382" s="31"/>
      <c r="M6382" s="31"/>
      <c r="N6382" s="31"/>
      <c r="O6382" s="31"/>
      <c r="P6382" s="31"/>
    </row>
    <row r="6383">
      <c r="B6383" s="32"/>
      <c r="D6383" s="31"/>
      <c r="E6383" s="31"/>
      <c r="F6383" s="31"/>
      <c r="G6383" s="31"/>
      <c r="H6383" s="31"/>
      <c r="I6383" s="31"/>
      <c r="J6383" s="31"/>
      <c r="K6383" s="31"/>
      <c r="L6383" s="31"/>
      <c r="M6383" s="31"/>
      <c r="N6383" s="31"/>
      <c r="O6383" s="31"/>
      <c r="P6383" s="31"/>
    </row>
    <row r="6384">
      <c r="B6384" s="32"/>
    </row>
    <row r="6385">
      <c r="B6385" s="32"/>
    </row>
    <row r="6386">
      <c r="B6386" s="32"/>
    </row>
    <row r="6387">
      <c r="B6387" s="32"/>
    </row>
    <row r="6388">
      <c r="B6388" s="32"/>
    </row>
    <row r="6389">
      <c r="B6389" s="32"/>
    </row>
    <row r="6390">
      <c r="B6390" s="32"/>
    </row>
    <row r="6391">
      <c r="B6391" s="32"/>
    </row>
    <row r="6392">
      <c r="B6392" s="32"/>
    </row>
    <row r="6393">
      <c r="B6393" s="32"/>
    </row>
    <row r="6394">
      <c r="B6394" s="32"/>
    </row>
    <row r="6395">
      <c r="B6395" s="32"/>
    </row>
    <row r="6396">
      <c r="B6396" s="32"/>
    </row>
    <row r="6397">
      <c r="B6397" s="32"/>
    </row>
    <row r="6398">
      <c r="B6398" s="32"/>
    </row>
    <row r="6399">
      <c r="B6399" s="32"/>
    </row>
    <row r="6400">
      <c r="B6400" s="32"/>
    </row>
    <row r="6401">
      <c r="B6401" s="32"/>
    </row>
    <row r="6402">
      <c r="B6402" s="32"/>
    </row>
    <row r="6403">
      <c r="B6403" s="32"/>
    </row>
    <row r="6404">
      <c r="B6404" s="32"/>
    </row>
    <row r="6405">
      <c r="B6405" s="32"/>
    </row>
    <row r="6406">
      <c r="B6406" s="32"/>
    </row>
    <row r="6407">
      <c r="B6407" s="32"/>
    </row>
    <row r="6408">
      <c r="B6408" s="32"/>
    </row>
    <row r="6409">
      <c r="B6409" s="32"/>
    </row>
    <row r="6410">
      <c r="B6410" s="32"/>
    </row>
    <row r="6411">
      <c r="B6411" s="32"/>
    </row>
    <row r="6412">
      <c r="B6412" s="32"/>
    </row>
    <row r="6413">
      <c r="B6413" s="32"/>
    </row>
    <row r="6414">
      <c r="B6414" s="32"/>
    </row>
    <row r="6415">
      <c r="B6415" s="32"/>
    </row>
    <row r="6416">
      <c r="B6416" s="32"/>
    </row>
    <row r="6417">
      <c r="B6417" s="32"/>
    </row>
    <row r="6418">
      <c r="B6418" s="32"/>
    </row>
    <row r="6419">
      <c r="B6419" s="32"/>
    </row>
    <row r="6420">
      <c r="B6420" s="32"/>
    </row>
    <row r="6421">
      <c r="B6421" s="32"/>
    </row>
    <row r="6422">
      <c r="B6422" s="32"/>
    </row>
    <row r="6423">
      <c r="B6423" s="32"/>
    </row>
    <row r="6424">
      <c r="B6424" s="32"/>
    </row>
    <row r="6425">
      <c r="B6425" s="32"/>
    </row>
    <row r="6426">
      <c r="B6426" s="32"/>
    </row>
    <row r="6427">
      <c r="B6427" s="32"/>
    </row>
    <row r="6428">
      <c r="B6428" s="32"/>
    </row>
    <row r="6429">
      <c r="B6429" s="32"/>
    </row>
    <row r="6430">
      <c r="B6430" s="32"/>
    </row>
    <row r="6431">
      <c r="B6431" s="32"/>
    </row>
    <row r="6432">
      <c r="B6432" s="32"/>
    </row>
    <row r="6433">
      <c r="B6433" s="32"/>
    </row>
    <row r="6434">
      <c r="B6434" s="32"/>
    </row>
    <row r="6435">
      <c r="B6435" s="32"/>
    </row>
    <row r="6436">
      <c r="B6436" s="32"/>
    </row>
    <row r="6437">
      <c r="B6437" s="32"/>
    </row>
    <row r="6438">
      <c r="B6438" s="32"/>
    </row>
    <row r="6439">
      <c r="B6439" s="32"/>
    </row>
    <row r="6440">
      <c r="B6440" s="32"/>
    </row>
    <row r="6441">
      <c r="B6441" s="32"/>
    </row>
    <row r="6442">
      <c r="B6442" s="32"/>
    </row>
    <row r="6443">
      <c r="B6443" s="32"/>
    </row>
    <row r="6444">
      <c r="B6444" s="32"/>
    </row>
    <row r="6445">
      <c r="B6445" s="32"/>
    </row>
    <row r="6446">
      <c r="B6446" s="32"/>
    </row>
    <row r="6447">
      <c r="B6447" s="32"/>
    </row>
    <row r="6448">
      <c r="B6448" s="32"/>
    </row>
    <row r="6449">
      <c r="B6449" s="32"/>
    </row>
    <row r="6450">
      <c r="B6450" s="32"/>
    </row>
    <row r="6451">
      <c r="B6451" s="32"/>
    </row>
    <row r="6452">
      <c r="B6452" s="32"/>
    </row>
    <row r="6453">
      <c r="B6453" s="32"/>
    </row>
    <row r="6454">
      <c r="B6454" s="32"/>
    </row>
    <row r="6455">
      <c r="B6455" s="32"/>
    </row>
    <row r="6456">
      <c r="B6456" s="32"/>
    </row>
    <row r="6457">
      <c r="B6457" s="32"/>
    </row>
    <row r="6458">
      <c r="B6458" s="32"/>
    </row>
    <row r="6459">
      <c r="B6459" s="32"/>
    </row>
    <row r="6460">
      <c r="B6460" s="32"/>
    </row>
    <row r="6461">
      <c r="B6461" s="32"/>
    </row>
    <row r="6462">
      <c r="B6462" s="32"/>
    </row>
    <row r="6463">
      <c r="B6463" s="32"/>
    </row>
    <row r="6464">
      <c r="B6464" s="32"/>
    </row>
    <row r="6465">
      <c r="B6465" s="32"/>
    </row>
    <row r="6466">
      <c r="B6466" s="32"/>
    </row>
    <row r="6467">
      <c r="B6467" s="32"/>
    </row>
    <row r="6468">
      <c r="B6468" s="32"/>
    </row>
    <row r="6469">
      <c r="B6469" s="32"/>
    </row>
    <row r="6470">
      <c r="B6470" s="32"/>
    </row>
    <row r="6471">
      <c r="B6471" s="32"/>
    </row>
    <row r="6472">
      <c r="B6472" s="32"/>
    </row>
    <row r="6473">
      <c r="B6473" s="32"/>
    </row>
    <row r="6474">
      <c r="B6474" s="32"/>
    </row>
    <row r="6475">
      <c r="B6475" s="32"/>
    </row>
    <row r="6476">
      <c r="B6476" s="32"/>
    </row>
    <row r="6477">
      <c r="B6477" s="32"/>
    </row>
    <row r="6478">
      <c r="B6478" s="32"/>
    </row>
    <row r="6479">
      <c r="B6479" s="32"/>
    </row>
    <row r="6480">
      <c r="B6480" s="32"/>
    </row>
    <row r="6481">
      <c r="B6481" s="32"/>
    </row>
    <row r="6482">
      <c r="B6482" s="32"/>
    </row>
    <row r="6483">
      <c r="B6483" s="32"/>
    </row>
    <row r="6484">
      <c r="B6484" s="32"/>
    </row>
    <row r="6485">
      <c r="B6485" s="32"/>
    </row>
    <row r="6486">
      <c r="B6486" s="32"/>
    </row>
    <row r="6487">
      <c r="B6487" s="32"/>
    </row>
    <row r="6488">
      <c r="B6488" s="32"/>
    </row>
    <row r="6489">
      <c r="B6489" s="32"/>
    </row>
    <row r="6490">
      <c r="B6490" s="32"/>
    </row>
    <row r="6491">
      <c r="B6491" s="32"/>
    </row>
    <row r="6492">
      <c r="B6492" s="32"/>
    </row>
    <row r="6493">
      <c r="B6493" s="32"/>
    </row>
    <row r="6494">
      <c r="B6494" s="32"/>
    </row>
    <row r="6495">
      <c r="B6495" s="32"/>
    </row>
    <row r="6496">
      <c r="B6496" s="32"/>
    </row>
    <row r="6497">
      <c r="B6497" s="32"/>
    </row>
    <row r="6498">
      <c r="B6498" s="32"/>
    </row>
    <row r="6499">
      <c r="B6499" s="32"/>
    </row>
    <row r="6500">
      <c r="B6500" s="32"/>
    </row>
    <row r="6501">
      <c r="B6501" s="32"/>
    </row>
    <row r="6502">
      <c r="B6502" s="32"/>
    </row>
    <row r="6503">
      <c r="B6503" s="32"/>
    </row>
    <row r="6504">
      <c r="B6504" s="32"/>
    </row>
    <row r="6505">
      <c r="B6505" s="32"/>
    </row>
    <row r="6506">
      <c r="B6506" s="32"/>
    </row>
    <row r="6507">
      <c r="B6507" s="32"/>
    </row>
    <row r="6508">
      <c r="B6508" s="32"/>
    </row>
    <row r="6509">
      <c r="B6509" s="32"/>
    </row>
    <row r="6510">
      <c r="B6510" s="32"/>
    </row>
    <row r="6511">
      <c r="B6511" s="32"/>
    </row>
    <row r="6512">
      <c r="B6512" s="32"/>
    </row>
    <row r="6513">
      <c r="B6513" s="32"/>
    </row>
    <row r="6514">
      <c r="B6514" s="32"/>
    </row>
    <row r="6515">
      <c r="B6515" s="32"/>
    </row>
    <row r="6516">
      <c r="B6516" s="32"/>
    </row>
    <row r="6517">
      <c r="B6517" s="32"/>
    </row>
    <row r="6518">
      <c r="B6518" s="32"/>
    </row>
    <row r="6519">
      <c r="B6519" s="32"/>
    </row>
    <row r="6520">
      <c r="B6520" s="32"/>
    </row>
    <row r="6521">
      <c r="B6521" s="32"/>
    </row>
    <row r="6522">
      <c r="B6522" s="32"/>
    </row>
    <row r="6523">
      <c r="B6523" s="32"/>
    </row>
    <row r="6524">
      <c r="B6524" s="32"/>
    </row>
    <row r="6525">
      <c r="B6525" s="32"/>
    </row>
    <row r="6526">
      <c r="B6526" s="32"/>
    </row>
    <row r="6527">
      <c r="B6527" s="32"/>
    </row>
    <row r="6528">
      <c r="B6528" s="32"/>
    </row>
    <row r="6529">
      <c r="B6529" s="32"/>
    </row>
    <row r="6530">
      <c r="B6530" s="32"/>
    </row>
    <row r="6531">
      <c r="B6531" s="32"/>
    </row>
    <row r="6532">
      <c r="B6532" s="32"/>
    </row>
    <row r="6533">
      <c r="B6533" s="32"/>
    </row>
    <row r="6534">
      <c r="B6534" s="32"/>
    </row>
    <row r="6535">
      <c r="B6535" s="32"/>
    </row>
    <row r="6536">
      <c r="B6536" s="32"/>
    </row>
    <row r="6537">
      <c r="B6537" s="32"/>
    </row>
    <row r="6538">
      <c r="B6538" s="32"/>
    </row>
    <row r="6539">
      <c r="B6539" s="32"/>
    </row>
    <row r="6540">
      <c r="B6540" s="32"/>
    </row>
    <row r="6541">
      <c r="B6541" s="32"/>
    </row>
    <row r="6542">
      <c r="B6542" s="32"/>
    </row>
    <row r="6543">
      <c r="B6543" s="32"/>
    </row>
    <row r="6544">
      <c r="B6544" s="32"/>
    </row>
    <row r="6545">
      <c r="B6545" s="32"/>
    </row>
    <row r="6546">
      <c r="B6546" s="32"/>
    </row>
    <row r="6547">
      <c r="B6547" s="32"/>
    </row>
    <row r="6548">
      <c r="B6548" s="32"/>
    </row>
    <row r="6549">
      <c r="B6549" s="32"/>
    </row>
    <row r="6550">
      <c r="B6550" s="32"/>
    </row>
    <row r="6551">
      <c r="B6551" s="32"/>
    </row>
    <row r="6552">
      <c r="B6552" s="32"/>
    </row>
    <row r="6553">
      <c r="B6553" s="32"/>
    </row>
    <row r="6554">
      <c r="B6554" s="32"/>
    </row>
    <row r="6555">
      <c r="B6555" s="32"/>
    </row>
    <row r="6556">
      <c r="B6556" s="32"/>
    </row>
    <row r="6557">
      <c r="B6557" s="32"/>
    </row>
    <row r="6558">
      <c r="B6558" s="32"/>
    </row>
    <row r="6559">
      <c r="B6559" s="32"/>
    </row>
    <row r="6560">
      <c r="B6560" s="32"/>
    </row>
    <row r="6561">
      <c r="B6561" s="32"/>
    </row>
    <row r="6562">
      <c r="B6562" s="32"/>
    </row>
    <row r="6563">
      <c r="B6563" s="32"/>
    </row>
    <row r="6564">
      <c r="B6564" s="32"/>
    </row>
    <row r="6565">
      <c r="B6565" s="32"/>
    </row>
    <row r="6566">
      <c r="B6566" s="32"/>
    </row>
    <row r="6567">
      <c r="B6567" s="32"/>
    </row>
    <row r="6568">
      <c r="B6568" s="32"/>
    </row>
    <row r="6569">
      <c r="B6569" s="32"/>
    </row>
    <row r="6570">
      <c r="B6570" s="32"/>
    </row>
    <row r="6571">
      <c r="B6571" s="32"/>
    </row>
    <row r="6572">
      <c r="B6572" s="32"/>
    </row>
    <row r="6573">
      <c r="B6573" s="32"/>
    </row>
    <row r="6574">
      <c r="B6574" s="32"/>
    </row>
    <row r="6575">
      <c r="B6575" s="32"/>
    </row>
    <row r="6576">
      <c r="B6576" s="32"/>
    </row>
    <row r="6577">
      <c r="B6577" s="32"/>
    </row>
    <row r="6578">
      <c r="B6578" s="32"/>
    </row>
    <row r="6579">
      <c r="B6579" s="32"/>
    </row>
    <row r="6580">
      <c r="B6580" s="32"/>
    </row>
    <row r="6581">
      <c r="B6581" s="32"/>
    </row>
    <row r="6582">
      <c r="B6582" s="32"/>
    </row>
    <row r="6583">
      <c r="B6583" s="32"/>
    </row>
    <row r="6584">
      <c r="B6584" s="32"/>
    </row>
    <row r="6585">
      <c r="B6585" s="32"/>
    </row>
    <row r="6586">
      <c r="B6586" s="32"/>
    </row>
    <row r="6587">
      <c r="B6587" s="32"/>
    </row>
    <row r="6588">
      <c r="B6588" s="32"/>
    </row>
    <row r="6589">
      <c r="B6589" s="32"/>
    </row>
    <row r="6590">
      <c r="B6590" s="32"/>
    </row>
    <row r="6591">
      <c r="B6591" s="32"/>
    </row>
    <row r="6592">
      <c r="B6592" s="32"/>
    </row>
    <row r="6593">
      <c r="B6593" s="32"/>
    </row>
    <row r="6594">
      <c r="B6594" s="32"/>
    </row>
    <row r="6595">
      <c r="B6595" s="32"/>
    </row>
    <row r="6596">
      <c r="B6596" s="32"/>
    </row>
    <row r="6597">
      <c r="B6597" s="32"/>
    </row>
    <row r="6598">
      <c r="B6598" s="32"/>
    </row>
    <row r="6599">
      <c r="B6599" s="32"/>
    </row>
    <row r="6600">
      <c r="B6600" s="32"/>
    </row>
    <row r="6601">
      <c r="B6601" s="32"/>
    </row>
    <row r="6602">
      <c r="B6602" s="32"/>
    </row>
    <row r="6603">
      <c r="B6603" s="32"/>
    </row>
    <row r="6604">
      <c r="B6604" s="32"/>
    </row>
    <row r="6605">
      <c r="B6605" s="32"/>
    </row>
    <row r="6606">
      <c r="B6606" s="32"/>
    </row>
    <row r="6607">
      <c r="B6607" s="32"/>
    </row>
    <row r="6608">
      <c r="B6608" s="32"/>
    </row>
    <row r="6609">
      <c r="B6609" s="32"/>
    </row>
    <row r="6610">
      <c r="B6610" s="32"/>
    </row>
    <row r="6611">
      <c r="B6611" s="32"/>
    </row>
    <row r="6612">
      <c r="B6612" s="32"/>
    </row>
    <row r="6613">
      <c r="B6613" s="32"/>
    </row>
    <row r="6614">
      <c r="B6614" s="32"/>
    </row>
    <row r="6615">
      <c r="B6615" s="32"/>
    </row>
    <row r="6616">
      <c r="B6616" s="32"/>
    </row>
    <row r="6617">
      <c r="B6617" s="32"/>
    </row>
    <row r="6618">
      <c r="B6618" s="32"/>
    </row>
    <row r="6619">
      <c r="B6619" s="32"/>
    </row>
    <row r="6620">
      <c r="B6620" s="32"/>
    </row>
    <row r="6621">
      <c r="B6621" s="32"/>
    </row>
    <row r="6622">
      <c r="B6622" s="32"/>
    </row>
    <row r="6623">
      <c r="B6623" s="32"/>
    </row>
    <row r="6624">
      <c r="B6624" s="32"/>
    </row>
    <row r="6625">
      <c r="B6625" s="32"/>
    </row>
    <row r="6626">
      <c r="B6626" s="32"/>
    </row>
    <row r="6627">
      <c r="B6627" s="32"/>
    </row>
    <row r="6628">
      <c r="B6628" s="32"/>
    </row>
    <row r="6629">
      <c r="B6629" s="32"/>
    </row>
    <row r="6630">
      <c r="B6630" s="32"/>
    </row>
    <row r="6631">
      <c r="B6631" s="32"/>
    </row>
    <row r="6632">
      <c r="B6632" s="32"/>
    </row>
    <row r="6633">
      <c r="B6633" s="32"/>
    </row>
    <row r="6634">
      <c r="B6634" s="32"/>
    </row>
    <row r="6635">
      <c r="B6635" s="32"/>
    </row>
    <row r="6636">
      <c r="B6636" s="32"/>
    </row>
    <row r="6637">
      <c r="B6637" s="32"/>
    </row>
    <row r="6638">
      <c r="B6638" s="32"/>
    </row>
    <row r="6639">
      <c r="B6639" s="32"/>
    </row>
    <row r="6640">
      <c r="B6640" s="32"/>
    </row>
    <row r="6641">
      <c r="B6641" s="32"/>
    </row>
    <row r="6642">
      <c r="B6642" s="32"/>
    </row>
    <row r="6643">
      <c r="B6643" s="32"/>
    </row>
    <row r="6644">
      <c r="B6644" s="32"/>
    </row>
    <row r="6645">
      <c r="B6645" s="32"/>
    </row>
    <row r="6646">
      <c r="B6646" s="32"/>
    </row>
    <row r="6647">
      <c r="B6647" s="32"/>
    </row>
    <row r="6648">
      <c r="B6648" s="32"/>
    </row>
    <row r="6649">
      <c r="B6649" s="32"/>
    </row>
    <row r="6650">
      <c r="B6650" s="32"/>
    </row>
    <row r="6651">
      <c r="B6651" s="32"/>
    </row>
    <row r="6652">
      <c r="B6652" s="32"/>
    </row>
    <row r="6653">
      <c r="B6653" s="32"/>
    </row>
    <row r="6654">
      <c r="B6654" s="32"/>
    </row>
    <row r="6655">
      <c r="B6655" s="32"/>
    </row>
    <row r="6656">
      <c r="B6656" s="32"/>
    </row>
    <row r="6657">
      <c r="B6657" s="32"/>
    </row>
    <row r="6658">
      <c r="B6658" s="32"/>
    </row>
    <row r="6659">
      <c r="B6659" s="32"/>
    </row>
    <row r="6660">
      <c r="B6660" s="32"/>
    </row>
    <row r="6661">
      <c r="B6661" s="32"/>
    </row>
    <row r="6662">
      <c r="B6662" s="32"/>
    </row>
    <row r="6663">
      <c r="B6663" s="32"/>
    </row>
    <row r="6664">
      <c r="B6664" s="32"/>
    </row>
    <row r="6665">
      <c r="B6665" s="32"/>
    </row>
    <row r="6666">
      <c r="B6666" s="32"/>
    </row>
    <row r="6667">
      <c r="B6667" s="32"/>
    </row>
    <row r="6668">
      <c r="B6668" s="32"/>
    </row>
    <row r="6669">
      <c r="B6669" s="32"/>
    </row>
    <row r="6670">
      <c r="B6670" s="32"/>
    </row>
    <row r="6671">
      <c r="B6671" s="32"/>
    </row>
    <row r="6672">
      <c r="B6672" s="32"/>
    </row>
    <row r="6673">
      <c r="B6673" s="32"/>
    </row>
    <row r="6674">
      <c r="B6674" s="32"/>
    </row>
    <row r="6675">
      <c r="B6675" s="32"/>
    </row>
    <row r="6676">
      <c r="B6676" s="32"/>
    </row>
    <row r="6677">
      <c r="B6677" s="32"/>
    </row>
    <row r="6678">
      <c r="B6678" s="32"/>
    </row>
    <row r="6679">
      <c r="B6679" s="32"/>
    </row>
    <row r="6680">
      <c r="B6680" s="32"/>
    </row>
    <row r="6681">
      <c r="B6681" s="32"/>
    </row>
    <row r="6682">
      <c r="B6682" s="32"/>
    </row>
    <row r="6683">
      <c r="B6683" s="32"/>
    </row>
    <row r="6684">
      <c r="B6684" s="32"/>
    </row>
    <row r="6685">
      <c r="B6685" s="32"/>
    </row>
    <row r="6686">
      <c r="B6686" s="32"/>
    </row>
    <row r="6687">
      <c r="B6687" s="32"/>
    </row>
    <row r="6688">
      <c r="B6688" s="32"/>
    </row>
    <row r="6689">
      <c r="B6689" s="32"/>
    </row>
    <row r="6690">
      <c r="B6690" s="32"/>
    </row>
    <row r="6691">
      <c r="B6691" s="32"/>
    </row>
    <row r="6692">
      <c r="B6692" s="32"/>
    </row>
    <row r="6693">
      <c r="B6693" s="32"/>
    </row>
    <row r="6694">
      <c r="B6694" s="32"/>
    </row>
    <row r="6695">
      <c r="B6695" s="32"/>
    </row>
    <row r="6696">
      <c r="B6696" s="32"/>
    </row>
    <row r="6697">
      <c r="B6697" s="32"/>
    </row>
    <row r="6698">
      <c r="B6698" s="32"/>
    </row>
    <row r="6699">
      <c r="B6699" s="32"/>
    </row>
    <row r="6700">
      <c r="B6700" s="32"/>
    </row>
    <row r="6701">
      <c r="B6701" s="32"/>
    </row>
    <row r="6702">
      <c r="B6702" s="32"/>
    </row>
    <row r="6703">
      <c r="B6703" s="32"/>
    </row>
    <row r="6704">
      <c r="B6704" s="32"/>
    </row>
    <row r="6705">
      <c r="B6705" s="32"/>
    </row>
    <row r="6706">
      <c r="B6706" s="32"/>
    </row>
    <row r="6707">
      <c r="B6707" s="32"/>
    </row>
    <row r="6708">
      <c r="B6708" s="32"/>
    </row>
    <row r="6709">
      <c r="B6709" s="32"/>
    </row>
    <row r="6710">
      <c r="B6710" s="32"/>
    </row>
    <row r="6711">
      <c r="B6711" s="32"/>
    </row>
    <row r="6712">
      <c r="B6712" s="32"/>
    </row>
    <row r="6713">
      <c r="B6713" s="32"/>
    </row>
    <row r="6714">
      <c r="B6714" s="32"/>
    </row>
    <row r="6715">
      <c r="B6715" s="32"/>
    </row>
    <row r="6716">
      <c r="B6716" s="32"/>
    </row>
    <row r="6717">
      <c r="B6717" s="32"/>
    </row>
    <row r="6718">
      <c r="B6718" s="32"/>
    </row>
    <row r="6719">
      <c r="B6719" s="32"/>
    </row>
    <row r="6720">
      <c r="B6720" s="32"/>
    </row>
    <row r="6721">
      <c r="B6721" s="32"/>
    </row>
    <row r="6722">
      <c r="B6722" s="32"/>
    </row>
    <row r="6723">
      <c r="B6723" s="32"/>
    </row>
    <row r="6724">
      <c r="B6724" s="32"/>
    </row>
    <row r="6725">
      <c r="B6725" s="32"/>
    </row>
    <row r="6726">
      <c r="B6726" s="32"/>
    </row>
    <row r="6727">
      <c r="B6727" s="32"/>
    </row>
    <row r="6728">
      <c r="B6728" s="32"/>
    </row>
    <row r="6729">
      <c r="B6729" s="32"/>
    </row>
    <row r="6730">
      <c r="B6730" s="32"/>
    </row>
    <row r="6731">
      <c r="B6731" s="32"/>
    </row>
    <row r="6732">
      <c r="B6732" s="32"/>
    </row>
    <row r="6733">
      <c r="B6733" s="32"/>
    </row>
    <row r="6734">
      <c r="B6734" s="32"/>
    </row>
    <row r="6735">
      <c r="B6735" s="32"/>
    </row>
    <row r="6736">
      <c r="B6736" s="32"/>
    </row>
    <row r="6737">
      <c r="B6737" s="32"/>
    </row>
    <row r="6738">
      <c r="B6738" s="32"/>
    </row>
    <row r="6739">
      <c r="B6739" s="32"/>
    </row>
    <row r="6740">
      <c r="B6740" s="32"/>
    </row>
    <row r="6741">
      <c r="B6741" s="32"/>
    </row>
    <row r="6742">
      <c r="B6742" s="32"/>
    </row>
    <row r="6743">
      <c r="B6743" s="32"/>
    </row>
    <row r="6744">
      <c r="B6744" s="32"/>
    </row>
    <row r="6745">
      <c r="B6745" s="32"/>
    </row>
    <row r="6746">
      <c r="B6746" s="32"/>
    </row>
    <row r="6747">
      <c r="B6747" s="32"/>
    </row>
    <row r="6748">
      <c r="B6748" s="32"/>
    </row>
    <row r="6749">
      <c r="B6749" s="32"/>
    </row>
    <row r="6750">
      <c r="B6750" s="32"/>
    </row>
    <row r="6751">
      <c r="B6751" s="32"/>
    </row>
    <row r="6752">
      <c r="B6752" s="32"/>
    </row>
    <row r="6753">
      <c r="B6753" s="32"/>
    </row>
    <row r="6754">
      <c r="B6754" s="32"/>
    </row>
    <row r="6755">
      <c r="B6755" s="32"/>
    </row>
    <row r="6756">
      <c r="B6756" s="32"/>
    </row>
    <row r="6757">
      <c r="B6757" s="32"/>
    </row>
    <row r="6758">
      <c r="B6758" s="32"/>
    </row>
    <row r="6759">
      <c r="B6759" s="32"/>
    </row>
    <row r="6760">
      <c r="B6760" s="32"/>
    </row>
    <row r="6761">
      <c r="B6761" s="32"/>
    </row>
    <row r="6762">
      <c r="B6762" s="32"/>
    </row>
    <row r="6763">
      <c r="B6763" s="32"/>
    </row>
    <row r="6764">
      <c r="B6764" s="32"/>
    </row>
    <row r="6765">
      <c r="B6765" s="32"/>
    </row>
    <row r="6766">
      <c r="B6766" s="32"/>
    </row>
    <row r="6767">
      <c r="B6767" s="32"/>
    </row>
    <row r="6768">
      <c r="B6768" s="32"/>
    </row>
    <row r="6769">
      <c r="B6769" s="32"/>
    </row>
    <row r="6770">
      <c r="B6770" s="32"/>
    </row>
    <row r="6771">
      <c r="B6771" s="32"/>
    </row>
    <row r="6772">
      <c r="B6772" s="32"/>
    </row>
    <row r="6773">
      <c r="B6773" s="32"/>
    </row>
    <row r="6774">
      <c r="B6774" s="32"/>
    </row>
    <row r="6775">
      <c r="B6775" s="32"/>
    </row>
    <row r="6776">
      <c r="B6776" s="32"/>
    </row>
    <row r="6777">
      <c r="B6777" s="32"/>
    </row>
    <row r="6778">
      <c r="B6778" s="32"/>
    </row>
    <row r="6779">
      <c r="B6779" s="32"/>
    </row>
    <row r="6780">
      <c r="B6780" s="32"/>
    </row>
    <row r="6781">
      <c r="B6781" s="32"/>
    </row>
    <row r="6782">
      <c r="B6782" s="32"/>
    </row>
    <row r="6783">
      <c r="B6783" s="32"/>
    </row>
    <row r="6784">
      <c r="B6784" s="32"/>
    </row>
    <row r="6785">
      <c r="B6785" s="32"/>
    </row>
    <row r="6786">
      <c r="B6786" s="32"/>
    </row>
    <row r="6787">
      <c r="B6787" s="32"/>
    </row>
    <row r="6788">
      <c r="B6788" s="32"/>
    </row>
    <row r="6789">
      <c r="B6789" s="32"/>
    </row>
    <row r="6790">
      <c r="B6790" s="32"/>
    </row>
    <row r="6791">
      <c r="B6791" s="32"/>
    </row>
    <row r="6792">
      <c r="B6792" s="32"/>
    </row>
    <row r="6793">
      <c r="B6793" s="32"/>
    </row>
    <row r="6794">
      <c r="B6794" s="32"/>
    </row>
    <row r="6795">
      <c r="B6795" s="32"/>
    </row>
    <row r="6796">
      <c r="B6796" s="32"/>
    </row>
    <row r="6797">
      <c r="B6797" s="32"/>
    </row>
    <row r="6798">
      <c r="B6798" s="32"/>
    </row>
    <row r="6799">
      <c r="B6799" s="32"/>
    </row>
    <row r="6800">
      <c r="B6800" s="32"/>
    </row>
    <row r="6801">
      <c r="B6801" s="32"/>
    </row>
    <row r="6802">
      <c r="B6802" s="32"/>
    </row>
    <row r="6803">
      <c r="B6803" s="32"/>
    </row>
    <row r="6804">
      <c r="B6804" s="32"/>
    </row>
    <row r="6805">
      <c r="B6805" s="32"/>
    </row>
    <row r="6806">
      <c r="B6806" s="32"/>
    </row>
    <row r="6807">
      <c r="B6807" s="32"/>
    </row>
    <row r="6808">
      <c r="B6808" s="32"/>
    </row>
    <row r="6809">
      <c r="B6809" s="32"/>
    </row>
    <row r="6810">
      <c r="B6810" s="32"/>
    </row>
    <row r="6811">
      <c r="B6811" s="32"/>
    </row>
    <row r="6812">
      <c r="B6812" s="32"/>
    </row>
    <row r="6813">
      <c r="B6813" s="32"/>
    </row>
    <row r="6814">
      <c r="B6814" s="32"/>
    </row>
    <row r="6815">
      <c r="B6815" s="32"/>
    </row>
    <row r="6816">
      <c r="B6816" s="32"/>
    </row>
    <row r="6817">
      <c r="B6817" s="32"/>
    </row>
    <row r="6818">
      <c r="B6818" s="32"/>
    </row>
    <row r="6819">
      <c r="B6819" s="32"/>
    </row>
    <row r="6820">
      <c r="B6820" s="32"/>
    </row>
    <row r="6821">
      <c r="B6821" s="32"/>
    </row>
    <row r="6822">
      <c r="B6822" s="32"/>
    </row>
    <row r="6823">
      <c r="B6823" s="32"/>
    </row>
    <row r="6824">
      <c r="B6824" s="32"/>
    </row>
    <row r="6825">
      <c r="B6825" s="32"/>
    </row>
    <row r="6826">
      <c r="B6826" s="32"/>
    </row>
    <row r="6827">
      <c r="B6827" s="32"/>
    </row>
    <row r="6828">
      <c r="B6828" s="32"/>
    </row>
    <row r="6829">
      <c r="B6829" s="32"/>
    </row>
    <row r="6830">
      <c r="B6830" s="32"/>
    </row>
    <row r="6831">
      <c r="B6831" s="32"/>
    </row>
    <row r="6832">
      <c r="B6832" s="32"/>
    </row>
    <row r="6833">
      <c r="B6833" s="32"/>
    </row>
    <row r="6834">
      <c r="B6834" s="32"/>
    </row>
    <row r="6835">
      <c r="B6835" s="32"/>
    </row>
    <row r="6836">
      <c r="B6836" s="32"/>
    </row>
    <row r="6837">
      <c r="B6837" s="32"/>
    </row>
    <row r="6838">
      <c r="B6838" s="32"/>
    </row>
    <row r="6839">
      <c r="B6839" s="32"/>
    </row>
    <row r="6840">
      <c r="B6840" s="32"/>
    </row>
    <row r="6841">
      <c r="B6841" s="32"/>
    </row>
    <row r="6842">
      <c r="B6842" s="32"/>
    </row>
    <row r="6843">
      <c r="B6843" s="32"/>
    </row>
    <row r="6844">
      <c r="B6844" s="32"/>
    </row>
    <row r="6845">
      <c r="B6845" s="32"/>
    </row>
    <row r="6846">
      <c r="B6846" s="32"/>
    </row>
    <row r="6847">
      <c r="B6847" s="32"/>
    </row>
    <row r="6848">
      <c r="B6848" s="32"/>
    </row>
    <row r="6849">
      <c r="B6849" s="32"/>
    </row>
    <row r="6850">
      <c r="B6850" s="32"/>
    </row>
    <row r="6851">
      <c r="B6851" s="32"/>
    </row>
    <row r="6852">
      <c r="B6852" s="32"/>
    </row>
    <row r="6853">
      <c r="B6853" s="32"/>
    </row>
    <row r="6854">
      <c r="B6854" s="32"/>
    </row>
    <row r="6855">
      <c r="B6855" s="32"/>
    </row>
    <row r="6856">
      <c r="B6856" s="32"/>
    </row>
    <row r="6857">
      <c r="B6857" s="32"/>
    </row>
    <row r="6858">
      <c r="B6858" s="32"/>
    </row>
    <row r="6859">
      <c r="B6859" s="32"/>
    </row>
    <row r="6860">
      <c r="B6860" s="32"/>
    </row>
    <row r="6861">
      <c r="B6861" s="32"/>
    </row>
    <row r="6862">
      <c r="B6862" s="32"/>
    </row>
    <row r="6863">
      <c r="B6863" s="32"/>
    </row>
    <row r="6864">
      <c r="B6864" s="32"/>
    </row>
    <row r="6865">
      <c r="B6865" s="32"/>
    </row>
    <row r="6866">
      <c r="B6866" s="32"/>
    </row>
    <row r="6867">
      <c r="B6867" s="32"/>
    </row>
    <row r="6868">
      <c r="B6868" s="32"/>
    </row>
    <row r="6869">
      <c r="B6869" s="32"/>
    </row>
    <row r="6870">
      <c r="B6870" s="32"/>
    </row>
    <row r="6871">
      <c r="B6871" s="32"/>
    </row>
    <row r="6872">
      <c r="B6872" s="32"/>
    </row>
    <row r="6873">
      <c r="B6873" s="32"/>
    </row>
    <row r="6874">
      <c r="B6874" s="32"/>
    </row>
    <row r="6875">
      <c r="B6875" s="32"/>
    </row>
    <row r="6876">
      <c r="B6876" s="32"/>
    </row>
    <row r="6877">
      <c r="B6877" s="32"/>
    </row>
    <row r="6878">
      <c r="B6878" s="32"/>
    </row>
    <row r="6879">
      <c r="B6879" s="32"/>
    </row>
    <row r="6880">
      <c r="B6880" s="32"/>
    </row>
    <row r="6881">
      <c r="B6881" s="32"/>
    </row>
    <row r="6882">
      <c r="B6882" s="32"/>
    </row>
    <row r="6883">
      <c r="B6883" s="32"/>
    </row>
    <row r="6884">
      <c r="B6884" s="32"/>
    </row>
    <row r="6885">
      <c r="B6885" s="32"/>
    </row>
    <row r="6886">
      <c r="B6886" s="32"/>
    </row>
    <row r="6887">
      <c r="B6887" s="32"/>
    </row>
    <row r="6888">
      <c r="B6888" s="32"/>
    </row>
    <row r="6889">
      <c r="B6889" s="32"/>
    </row>
    <row r="6890">
      <c r="B6890" s="32"/>
    </row>
    <row r="6891">
      <c r="B6891" s="32"/>
    </row>
    <row r="6892">
      <c r="B6892" s="32"/>
    </row>
    <row r="6893">
      <c r="B6893" s="32"/>
    </row>
    <row r="6894">
      <c r="B6894" s="32"/>
    </row>
    <row r="6895">
      <c r="B6895" s="32"/>
    </row>
    <row r="6896">
      <c r="B6896" s="32"/>
    </row>
    <row r="6897">
      <c r="B6897" s="32"/>
    </row>
    <row r="6898">
      <c r="B6898" s="32"/>
    </row>
    <row r="6899">
      <c r="B6899" s="32"/>
    </row>
    <row r="6900">
      <c r="B6900" s="32"/>
    </row>
    <row r="6901">
      <c r="B6901" s="32"/>
    </row>
    <row r="6902">
      <c r="B6902" s="32"/>
    </row>
    <row r="6903">
      <c r="B6903" s="32"/>
    </row>
    <row r="6904">
      <c r="B6904" s="32"/>
    </row>
    <row r="6905">
      <c r="B6905" s="32"/>
    </row>
    <row r="6906">
      <c r="B6906" s="32"/>
    </row>
    <row r="6907">
      <c r="B6907" s="32"/>
    </row>
    <row r="6908">
      <c r="B6908" s="32"/>
    </row>
    <row r="6909">
      <c r="B6909" s="32"/>
    </row>
    <row r="6910">
      <c r="B6910" s="32"/>
    </row>
    <row r="6911">
      <c r="B6911" s="32"/>
    </row>
    <row r="6912">
      <c r="B6912" s="32"/>
    </row>
    <row r="6913">
      <c r="B6913" s="32"/>
    </row>
    <row r="6914">
      <c r="B6914" s="32"/>
    </row>
    <row r="6915">
      <c r="B6915" s="32"/>
    </row>
    <row r="6916">
      <c r="B6916" s="32"/>
    </row>
    <row r="6917">
      <c r="B6917" s="32"/>
    </row>
    <row r="6918">
      <c r="B6918" s="32"/>
    </row>
    <row r="6919">
      <c r="B6919" s="32"/>
    </row>
    <row r="6920">
      <c r="B6920" s="32"/>
    </row>
    <row r="6921">
      <c r="B6921" s="32"/>
    </row>
    <row r="6922">
      <c r="B6922" s="32"/>
    </row>
    <row r="6923">
      <c r="B6923" s="32"/>
    </row>
    <row r="6924">
      <c r="B6924" s="32"/>
    </row>
    <row r="6925">
      <c r="B6925" s="32"/>
    </row>
    <row r="6926">
      <c r="B6926" s="32"/>
    </row>
    <row r="6927">
      <c r="B6927" s="32"/>
    </row>
    <row r="6928">
      <c r="B6928" s="32"/>
    </row>
    <row r="6929">
      <c r="B6929" s="32"/>
    </row>
    <row r="6930">
      <c r="B6930" s="32"/>
    </row>
    <row r="6931">
      <c r="B6931" s="32"/>
    </row>
    <row r="6932">
      <c r="B6932" s="32"/>
    </row>
    <row r="6933">
      <c r="B6933" s="32"/>
    </row>
    <row r="6934">
      <c r="B6934" s="32"/>
    </row>
    <row r="6935">
      <c r="B6935" s="32"/>
    </row>
    <row r="6936">
      <c r="B6936" s="32"/>
    </row>
    <row r="6937">
      <c r="B6937" s="32"/>
    </row>
    <row r="6938">
      <c r="B6938" s="32"/>
    </row>
    <row r="6939">
      <c r="B6939" s="32"/>
    </row>
    <row r="6940">
      <c r="B6940" s="32"/>
    </row>
    <row r="6941">
      <c r="B6941" s="32"/>
    </row>
    <row r="6942">
      <c r="B6942" s="32"/>
    </row>
    <row r="6943">
      <c r="B6943" s="32"/>
    </row>
    <row r="6944">
      <c r="B6944" s="32"/>
    </row>
    <row r="6945">
      <c r="B6945" s="32"/>
    </row>
    <row r="6946">
      <c r="B6946" s="32"/>
    </row>
    <row r="6947">
      <c r="B6947" s="32"/>
    </row>
    <row r="6948">
      <c r="B6948" s="32"/>
    </row>
    <row r="6949">
      <c r="B6949" s="32"/>
    </row>
    <row r="6950">
      <c r="B6950" s="32"/>
    </row>
    <row r="6951">
      <c r="B6951" s="32"/>
    </row>
    <row r="6952">
      <c r="B6952" s="32"/>
    </row>
    <row r="6953">
      <c r="B6953" s="32"/>
    </row>
    <row r="6954">
      <c r="B6954" s="32"/>
    </row>
    <row r="6955">
      <c r="B6955" s="32"/>
    </row>
    <row r="6956">
      <c r="B6956" s="32"/>
    </row>
    <row r="6957">
      <c r="B6957" s="32"/>
    </row>
    <row r="6958">
      <c r="B6958" s="32"/>
    </row>
    <row r="6959">
      <c r="B6959" s="32"/>
    </row>
    <row r="6960">
      <c r="B6960" s="32"/>
    </row>
    <row r="6961">
      <c r="B6961" s="32"/>
    </row>
    <row r="6962">
      <c r="B6962" s="32"/>
    </row>
    <row r="6963">
      <c r="B6963" s="32"/>
    </row>
    <row r="6964">
      <c r="B6964" s="32"/>
    </row>
    <row r="6965">
      <c r="B6965" s="32"/>
    </row>
    <row r="6966">
      <c r="B6966" s="32"/>
    </row>
    <row r="6967">
      <c r="B6967" s="32"/>
    </row>
    <row r="6968">
      <c r="B6968" s="32"/>
    </row>
    <row r="6969">
      <c r="B6969" s="32"/>
    </row>
    <row r="6970">
      <c r="B6970" s="32"/>
    </row>
    <row r="6971">
      <c r="B6971" s="32"/>
    </row>
    <row r="6972">
      <c r="B6972" s="32"/>
    </row>
    <row r="6973">
      <c r="B6973" s="32"/>
    </row>
    <row r="6974">
      <c r="B6974" s="32"/>
    </row>
    <row r="6975">
      <c r="B6975" s="32"/>
    </row>
    <row r="6976">
      <c r="B6976" s="32"/>
    </row>
    <row r="6977">
      <c r="B6977" s="32"/>
    </row>
    <row r="6978">
      <c r="B6978" s="32"/>
    </row>
    <row r="6979">
      <c r="B6979" s="32"/>
    </row>
    <row r="6980">
      <c r="B6980" s="32"/>
    </row>
    <row r="6981">
      <c r="B6981" s="32"/>
    </row>
    <row r="6982">
      <c r="B6982" s="32"/>
    </row>
    <row r="6983">
      <c r="B6983" s="32"/>
    </row>
    <row r="6984">
      <c r="B6984" s="32"/>
    </row>
    <row r="6985">
      <c r="B6985" s="32"/>
    </row>
    <row r="6986">
      <c r="B6986" s="32"/>
    </row>
    <row r="6987">
      <c r="B6987" s="32"/>
    </row>
    <row r="6988">
      <c r="B6988" s="32"/>
    </row>
    <row r="6989">
      <c r="B6989" s="32"/>
    </row>
    <row r="6990">
      <c r="B6990" s="32"/>
    </row>
    <row r="6991">
      <c r="B6991" s="32"/>
    </row>
    <row r="6992">
      <c r="B6992" s="32"/>
    </row>
    <row r="6993">
      <c r="B6993" s="32"/>
    </row>
    <row r="6994">
      <c r="B6994" s="32"/>
    </row>
    <row r="6995">
      <c r="B6995" s="32"/>
    </row>
    <row r="6996">
      <c r="B6996" s="32"/>
    </row>
    <row r="6997">
      <c r="B6997" s="32"/>
    </row>
    <row r="6998">
      <c r="B6998" s="32"/>
    </row>
    <row r="6999">
      <c r="B6999" s="32"/>
    </row>
    <row r="7000">
      <c r="B7000" s="32"/>
    </row>
    <row r="7001">
      <c r="B7001" s="32"/>
    </row>
    <row r="7002">
      <c r="B7002" s="32"/>
    </row>
    <row r="7003">
      <c r="B7003" s="32"/>
    </row>
    <row r="7004">
      <c r="B7004" s="32"/>
    </row>
    <row r="7005">
      <c r="B7005" s="32"/>
    </row>
    <row r="7006">
      <c r="B7006" s="32"/>
    </row>
    <row r="7007">
      <c r="B7007" s="32"/>
    </row>
    <row r="7008">
      <c r="B7008" s="32"/>
    </row>
    <row r="7009">
      <c r="B7009" s="32"/>
    </row>
    <row r="7010">
      <c r="B7010" s="32"/>
    </row>
    <row r="7011">
      <c r="B7011" s="32"/>
    </row>
    <row r="7012">
      <c r="B7012" s="32"/>
    </row>
    <row r="7013">
      <c r="B7013" s="32"/>
    </row>
    <row r="7014">
      <c r="B7014" s="32"/>
    </row>
    <row r="7015">
      <c r="B7015" s="32"/>
    </row>
    <row r="7016">
      <c r="B7016" s="32"/>
    </row>
    <row r="7017">
      <c r="B7017" s="32"/>
    </row>
    <row r="7018">
      <c r="B7018" s="32"/>
    </row>
    <row r="7019">
      <c r="B7019" s="32"/>
    </row>
    <row r="7020">
      <c r="B7020" s="32"/>
    </row>
    <row r="7021">
      <c r="B7021" s="32"/>
    </row>
    <row r="7022">
      <c r="B7022" s="32"/>
    </row>
    <row r="7023">
      <c r="B7023" s="32"/>
    </row>
    <row r="7024">
      <c r="B7024" s="32"/>
    </row>
    <row r="7025">
      <c r="B7025" s="32"/>
    </row>
    <row r="7026">
      <c r="B7026" s="32"/>
    </row>
    <row r="7027">
      <c r="B7027" s="32"/>
    </row>
    <row r="7028">
      <c r="B7028" s="32"/>
    </row>
    <row r="7029">
      <c r="B7029" s="32"/>
    </row>
    <row r="7030">
      <c r="B7030" s="32"/>
    </row>
    <row r="7031">
      <c r="B7031" s="32"/>
    </row>
    <row r="7032">
      <c r="B7032" s="32"/>
    </row>
    <row r="7033">
      <c r="B7033" s="32"/>
    </row>
    <row r="7034">
      <c r="B7034" s="32"/>
    </row>
    <row r="7035">
      <c r="B7035" s="32"/>
    </row>
    <row r="7036">
      <c r="B7036" s="32"/>
    </row>
    <row r="7037">
      <c r="B7037" s="32"/>
    </row>
    <row r="7038">
      <c r="B7038" s="32"/>
    </row>
    <row r="7039">
      <c r="B7039" s="32"/>
    </row>
    <row r="7040">
      <c r="B7040" s="32"/>
    </row>
    <row r="7041">
      <c r="B7041" s="32"/>
    </row>
    <row r="7042">
      <c r="B7042" s="32"/>
    </row>
    <row r="7043">
      <c r="B7043" s="32"/>
    </row>
    <row r="7044">
      <c r="B7044" s="32"/>
    </row>
    <row r="7045">
      <c r="B7045" s="32"/>
    </row>
    <row r="7046">
      <c r="B7046" s="32"/>
    </row>
    <row r="7047">
      <c r="B7047" s="32"/>
    </row>
    <row r="7048">
      <c r="B7048" s="32"/>
    </row>
    <row r="7049">
      <c r="B7049" s="32"/>
    </row>
    <row r="7050">
      <c r="B7050" s="32"/>
    </row>
    <row r="7051">
      <c r="B7051" s="32"/>
    </row>
    <row r="7052">
      <c r="B7052" s="32"/>
    </row>
    <row r="7053">
      <c r="B7053" s="32"/>
    </row>
    <row r="7054">
      <c r="B7054" s="32"/>
    </row>
    <row r="7055">
      <c r="B7055" s="32"/>
    </row>
    <row r="7056">
      <c r="B7056" s="32"/>
    </row>
    <row r="7057">
      <c r="B7057" s="32"/>
    </row>
    <row r="7058">
      <c r="B7058" s="32"/>
    </row>
    <row r="7059">
      <c r="B7059" s="32"/>
    </row>
    <row r="7060">
      <c r="B7060" s="32"/>
    </row>
    <row r="7061">
      <c r="B7061" s="32"/>
    </row>
    <row r="7062">
      <c r="B7062" s="32"/>
    </row>
    <row r="7063">
      <c r="B7063" s="32"/>
    </row>
    <row r="7064">
      <c r="B7064" s="32"/>
    </row>
    <row r="7065">
      <c r="B7065" s="32"/>
    </row>
    <row r="7066">
      <c r="B7066" s="32"/>
    </row>
    <row r="7067">
      <c r="B7067" s="32"/>
    </row>
    <row r="7068">
      <c r="B7068" s="32"/>
    </row>
    <row r="7069">
      <c r="B7069" s="32"/>
    </row>
    <row r="7070">
      <c r="B7070" s="32"/>
    </row>
    <row r="7071">
      <c r="B7071" s="32"/>
    </row>
    <row r="7072">
      <c r="B7072" s="32"/>
    </row>
    <row r="7073">
      <c r="B7073" s="32"/>
    </row>
    <row r="7074">
      <c r="B7074" s="32"/>
    </row>
    <row r="7075">
      <c r="B7075" s="32"/>
    </row>
    <row r="7076">
      <c r="B7076" s="32"/>
    </row>
    <row r="7077">
      <c r="B7077" s="32"/>
    </row>
    <row r="7078">
      <c r="B7078" s="32"/>
    </row>
    <row r="7079">
      <c r="B7079" s="32"/>
    </row>
    <row r="7080">
      <c r="B7080" s="32"/>
    </row>
    <row r="7081">
      <c r="B7081" s="32"/>
    </row>
    <row r="7082">
      <c r="B7082" s="32"/>
    </row>
    <row r="7083">
      <c r="B7083" s="32"/>
    </row>
    <row r="7084">
      <c r="B7084" s="32"/>
    </row>
    <row r="7085">
      <c r="B7085" s="32"/>
    </row>
    <row r="7086">
      <c r="B7086" s="32"/>
    </row>
    <row r="7087">
      <c r="B7087" s="32"/>
    </row>
    <row r="7088">
      <c r="B7088" s="32"/>
    </row>
    <row r="7089">
      <c r="B7089" s="32"/>
    </row>
    <row r="7090">
      <c r="B7090" s="32"/>
    </row>
    <row r="7091">
      <c r="B7091" s="32"/>
    </row>
    <row r="7092">
      <c r="B7092" s="32"/>
    </row>
    <row r="7093">
      <c r="B7093" s="32"/>
    </row>
    <row r="7094">
      <c r="B7094" s="32"/>
    </row>
    <row r="7095">
      <c r="B7095" s="32"/>
    </row>
    <row r="7096">
      <c r="B7096" s="32"/>
    </row>
    <row r="7097">
      <c r="B7097" s="32"/>
    </row>
    <row r="7098">
      <c r="B7098" s="32"/>
    </row>
    <row r="7099">
      <c r="B7099" s="32"/>
    </row>
    <row r="7100">
      <c r="B7100" s="32"/>
    </row>
    <row r="7101">
      <c r="B7101" s="32"/>
    </row>
    <row r="7102">
      <c r="B7102" s="32"/>
    </row>
    <row r="7103">
      <c r="B7103" s="32"/>
    </row>
    <row r="7104">
      <c r="B7104" s="32"/>
    </row>
    <row r="7105">
      <c r="B7105" s="32"/>
    </row>
    <row r="7106">
      <c r="B7106" s="32"/>
    </row>
    <row r="7107">
      <c r="B7107" s="32"/>
    </row>
    <row r="7108">
      <c r="B7108" s="32"/>
    </row>
    <row r="7109">
      <c r="B7109" s="32"/>
    </row>
    <row r="7110">
      <c r="B7110" s="32"/>
    </row>
    <row r="7111">
      <c r="B7111" s="32"/>
    </row>
    <row r="7112">
      <c r="B7112" s="32"/>
    </row>
    <row r="7113">
      <c r="B7113" s="32"/>
    </row>
    <row r="7114">
      <c r="B7114" s="32"/>
    </row>
    <row r="7115">
      <c r="B7115" s="32"/>
    </row>
    <row r="7116">
      <c r="B7116" s="32"/>
    </row>
    <row r="7117">
      <c r="B7117" s="32"/>
    </row>
    <row r="7118">
      <c r="B7118" s="32"/>
    </row>
    <row r="7119">
      <c r="B7119" s="32"/>
    </row>
    <row r="7120">
      <c r="B7120" s="32"/>
    </row>
    <row r="7121">
      <c r="B7121" s="32"/>
    </row>
    <row r="7122">
      <c r="B7122" s="32"/>
    </row>
    <row r="7123">
      <c r="B7123" s="32"/>
    </row>
    <row r="7124">
      <c r="B7124" s="32"/>
    </row>
    <row r="7125">
      <c r="B7125" s="32"/>
    </row>
    <row r="7126">
      <c r="B7126" s="32"/>
    </row>
    <row r="7127">
      <c r="B7127" s="32"/>
    </row>
    <row r="7128">
      <c r="B7128" s="32"/>
    </row>
    <row r="7129">
      <c r="B7129" s="32"/>
    </row>
    <row r="7130">
      <c r="B7130" s="32"/>
    </row>
    <row r="7131">
      <c r="B7131" s="32"/>
    </row>
    <row r="7132">
      <c r="B7132" s="32"/>
    </row>
    <row r="7133">
      <c r="B7133" s="32"/>
    </row>
    <row r="7134">
      <c r="B7134" s="32"/>
    </row>
    <row r="7135">
      <c r="B7135" s="32"/>
    </row>
    <row r="7136">
      <c r="B7136" s="32"/>
    </row>
    <row r="7137">
      <c r="B7137" s="32"/>
    </row>
    <row r="7138">
      <c r="B7138" s="32"/>
    </row>
    <row r="7139">
      <c r="B7139" s="32"/>
    </row>
    <row r="7140">
      <c r="B7140" s="32"/>
    </row>
    <row r="7141">
      <c r="B7141" s="32"/>
    </row>
    <row r="7142">
      <c r="B7142" s="32"/>
    </row>
    <row r="7143">
      <c r="B7143" s="32"/>
    </row>
    <row r="7144">
      <c r="B7144" s="32"/>
    </row>
    <row r="7145">
      <c r="B7145" s="32"/>
    </row>
    <row r="7146">
      <c r="B7146" s="32"/>
    </row>
    <row r="7147">
      <c r="B7147" s="32"/>
    </row>
    <row r="7148">
      <c r="B7148" s="32"/>
    </row>
    <row r="7149">
      <c r="B7149" s="32"/>
    </row>
    <row r="7150">
      <c r="B7150" s="32"/>
    </row>
    <row r="7151">
      <c r="B7151" s="32"/>
    </row>
    <row r="7152">
      <c r="B7152" s="32"/>
    </row>
    <row r="7153">
      <c r="B7153" s="32"/>
    </row>
    <row r="7154">
      <c r="B7154" s="32"/>
    </row>
    <row r="7155">
      <c r="B7155" s="32"/>
    </row>
    <row r="7156">
      <c r="B7156" s="32"/>
    </row>
    <row r="7157">
      <c r="B7157" s="32"/>
    </row>
    <row r="7158">
      <c r="B7158" s="32"/>
    </row>
    <row r="7159">
      <c r="B7159" s="32"/>
    </row>
    <row r="7160">
      <c r="B7160" s="32"/>
    </row>
    <row r="7161">
      <c r="B7161" s="32"/>
    </row>
    <row r="7162">
      <c r="B7162" s="32"/>
    </row>
    <row r="7163">
      <c r="B7163" s="32"/>
    </row>
    <row r="7164">
      <c r="B7164" s="32"/>
    </row>
    <row r="7165">
      <c r="B7165" s="32"/>
    </row>
    <row r="7166">
      <c r="B7166" s="32"/>
    </row>
    <row r="7167">
      <c r="B7167" s="32"/>
    </row>
    <row r="7168">
      <c r="B7168" s="32"/>
    </row>
    <row r="7169">
      <c r="B7169" s="32"/>
    </row>
    <row r="7170">
      <c r="B7170" s="32"/>
    </row>
    <row r="7171">
      <c r="B7171" s="32"/>
    </row>
    <row r="7172">
      <c r="B7172" s="32"/>
    </row>
    <row r="7173">
      <c r="B7173" s="32"/>
    </row>
    <row r="7174">
      <c r="B7174" s="32"/>
    </row>
    <row r="7175">
      <c r="B7175" s="32"/>
    </row>
    <row r="7176">
      <c r="B7176" s="32"/>
    </row>
    <row r="7177">
      <c r="B7177" s="32"/>
    </row>
    <row r="7178">
      <c r="B7178" s="32"/>
    </row>
    <row r="7179">
      <c r="B7179" s="32"/>
    </row>
    <row r="7180">
      <c r="B7180" s="32"/>
    </row>
    <row r="7181">
      <c r="B7181" s="32"/>
    </row>
    <row r="7182">
      <c r="B7182" s="32"/>
    </row>
    <row r="7183">
      <c r="B7183" s="32"/>
    </row>
    <row r="7184">
      <c r="B7184" s="32"/>
    </row>
    <row r="7185">
      <c r="B7185" s="32"/>
    </row>
    <row r="7186">
      <c r="B7186" s="32"/>
    </row>
    <row r="7187">
      <c r="B7187" s="32"/>
    </row>
    <row r="7188">
      <c r="B7188" s="32"/>
    </row>
    <row r="7189">
      <c r="B7189" s="32"/>
    </row>
    <row r="7190">
      <c r="B7190" s="32"/>
    </row>
    <row r="7191">
      <c r="B7191" s="32"/>
    </row>
    <row r="7192">
      <c r="B7192" s="32"/>
    </row>
    <row r="7193">
      <c r="B7193" s="32"/>
    </row>
    <row r="7194">
      <c r="B7194" s="32"/>
    </row>
    <row r="7195">
      <c r="B7195" s="32"/>
    </row>
    <row r="7196">
      <c r="B7196" s="32"/>
    </row>
    <row r="7197">
      <c r="B7197" s="32"/>
    </row>
    <row r="7198">
      <c r="B7198" s="32"/>
    </row>
    <row r="7199">
      <c r="B7199" s="32"/>
    </row>
    <row r="7200">
      <c r="B7200" s="32"/>
    </row>
    <row r="7201">
      <c r="B7201" s="32"/>
    </row>
    <row r="7202">
      <c r="B7202" s="32"/>
    </row>
    <row r="7203">
      <c r="B7203" s="32"/>
    </row>
    <row r="7204">
      <c r="B7204" s="32"/>
    </row>
    <row r="7205">
      <c r="B7205" s="32"/>
    </row>
    <row r="7206">
      <c r="B7206" s="32"/>
    </row>
    <row r="7207">
      <c r="B7207" s="32"/>
    </row>
    <row r="7208">
      <c r="B7208" s="32"/>
    </row>
    <row r="7209">
      <c r="B7209" s="32"/>
    </row>
    <row r="7210">
      <c r="B7210" s="32"/>
    </row>
    <row r="7211">
      <c r="B7211" s="32"/>
    </row>
    <row r="7212">
      <c r="B7212" s="32"/>
    </row>
    <row r="7213">
      <c r="B7213" s="32"/>
    </row>
    <row r="7214">
      <c r="B7214" s="32"/>
    </row>
    <row r="7215">
      <c r="B7215" s="32"/>
    </row>
    <row r="7216">
      <c r="B7216" s="32"/>
    </row>
    <row r="7217">
      <c r="B7217" s="32"/>
    </row>
    <row r="7218">
      <c r="B7218" s="32"/>
    </row>
    <row r="7219">
      <c r="B7219" s="32"/>
    </row>
    <row r="7220">
      <c r="B7220" s="32"/>
    </row>
    <row r="7221">
      <c r="B7221" s="32"/>
    </row>
    <row r="7222">
      <c r="B7222" s="32"/>
    </row>
    <row r="7223">
      <c r="B7223" s="32"/>
    </row>
    <row r="7224">
      <c r="B7224" s="32"/>
    </row>
    <row r="7225">
      <c r="B7225" s="32"/>
    </row>
    <row r="7226">
      <c r="B7226" s="32"/>
    </row>
    <row r="7227">
      <c r="B7227" s="32"/>
    </row>
    <row r="7228">
      <c r="B7228" s="32"/>
    </row>
    <row r="7229">
      <c r="B7229" s="32"/>
    </row>
    <row r="7230">
      <c r="B7230" s="32"/>
    </row>
    <row r="7231">
      <c r="B7231" s="32"/>
    </row>
    <row r="7232">
      <c r="B7232" s="32"/>
    </row>
    <row r="7233">
      <c r="B7233" s="32"/>
    </row>
    <row r="7234">
      <c r="B7234" s="32"/>
    </row>
    <row r="7235">
      <c r="B7235" s="32"/>
    </row>
    <row r="7236">
      <c r="B7236" s="32"/>
    </row>
    <row r="7237">
      <c r="B7237" s="32"/>
    </row>
    <row r="7238">
      <c r="B7238" s="32"/>
    </row>
    <row r="7239">
      <c r="B7239" s="32"/>
    </row>
    <row r="7240">
      <c r="B7240" s="32"/>
    </row>
    <row r="7241">
      <c r="B7241" s="32"/>
    </row>
    <row r="7242">
      <c r="B7242" s="32"/>
    </row>
    <row r="7243">
      <c r="B7243" s="32"/>
    </row>
    <row r="7244">
      <c r="B7244" s="32"/>
    </row>
    <row r="7245">
      <c r="B7245" s="32"/>
    </row>
    <row r="7246">
      <c r="B7246" s="32"/>
    </row>
    <row r="7247">
      <c r="B7247" s="32"/>
    </row>
    <row r="7248">
      <c r="B7248" s="32"/>
    </row>
    <row r="7249">
      <c r="B7249" s="32"/>
    </row>
    <row r="7250">
      <c r="B7250" s="32"/>
    </row>
    <row r="7251">
      <c r="B7251" s="32"/>
    </row>
    <row r="7252">
      <c r="B7252" s="32"/>
    </row>
    <row r="7253">
      <c r="B7253" s="32"/>
    </row>
    <row r="7254">
      <c r="B7254" s="32"/>
    </row>
    <row r="7255">
      <c r="B7255" s="32"/>
    </row>
    <row r="7256">
      <c r="B7256" s="32"/>
    </row>
    <row r="7257">
      <c r="B7257" s="32"/>
    </row>
    <row r="7258">
      <c r="B7258" s="32"/>
    </row>
    <row r="7259">
      <c r="B7259" s="32"/>
    </row>
    <row r="7260">
      <c r="B7260" s="32"/>
    </row>
    <row r="7261">
      <c r="B7261" s="32"/>
    </row>
    <row r="7262">
      <c r="B7262" s="32"/>
    </row>
    <row r="7263">
      <c r="B7263" s="32"/>
    </row>
    <row r="7264">
      <c r="B7264" s="32"/>
    </row>
    <row r="7265">
      <c r="B7265" s="32"/>
    </row>
    <row r="7266">
      <c r="B7266" s="32"/>
    </row>
    <row r="7267">
      <c r="B7267" s="32"/>
    </row>
    <row r="7268">
      <c r="B7268" s="32"/>
    </row>
    <row r="7269">
      <c r="B7269" s="32"/>
    </row>
    <row r="7270">
      <c r="B7270" s="32"/>
    </row>
    <row r="7271">
      <c r="B7271" s="32"/>
    </row>
    <row r="7272">
      <c r="B7272" s="32"/>
    </row>
    <row r="7273">
      <c r="B7273" s="32"/>
    </row>
    <row r="7274">
      <c r="B7274" s="32"/>
    </row>
    <row r="7275">
      <c r="B7275" s="32"/>
    </row>
    <row r="7276">
      <c r="B7276" s="32"/>
    </row>
    <row r="7277">
      <c r="B7277" s="32"/>
    </row>
    <row r="7278">
      <c r="B7278" s="32"/>
    </row>
    <row r="7279">
      <c r="B7279" s="32"/>
    </row>
    <row r="7280">
      <c r="B7280" s="32"/>
    </row>
    <row r="7281">
      <c r="B7281" s="32"/>
    </row>
    <row r="7282">
      <c r="B7282" s="32"/>
    </row>
    <row r="7283">
      <c r="B7283" s="32"/>
    </row>
    <row r="7284">
      <c r="B7284" s="32"/>
    </row>
    <row r="7285">
      <c r="B7285" s="32"/>
    </row>
    <row r="7286">
      <c r="B7286" s="32"/>
    </row>
    <row r="7287">
      <c r="B7287" s="32"/>
    </row>
    <row r="7288">
      <c r="B7288" s="32"/>
    </row>
    <row r="7289">
      <c r="B7289" s="32"/>
    </row>
    <row r="7290">
      <c r="B7290" s="32"/>
    </row>
    <row r="7291">
      <c r="B7291" s="32"/>
    </row>
    <row r="7292">
      <c r="B7292" s="32"/>
    </row>
    <row r="7293">
      <c r="B7293" s="32"/>
    </row>
    <row r="7294">
      <c r="B7294" s="32"/>
    </row>
    <row r="7295">
      <c r="B7295" s="32"/>
    </row>
    <row r="7296">
      <c r="B7296" s="32"/>
    </row>
    <row r="7297">
      <c r="B7297" s="32"/>
    </row>
    <row r="7298">
      <c r="B7298" s="32"/>
    </row>
    <row r="7299">
      <c r="B7299" s="32"/>
    </row>
    <row r="7300">
      <c r="B7300" s="32"/>
    </row>
    <row r="7301">
      <c r="B7301" s="32"/>
    </row>
    <row r="7302">
      <c r="B7302" s="32"/>
    </row>
    <row r="7303">
      <c r="B7303" s="32"/>
    </row>
    <row r="7304">
      <c r="B7304" s="32"/>
    </row>
    <row r="7305">
      <c r="B7305" s="32"/>
    </row>
    <row r="7306">
      <c r="B7306" s="32"/>
    </row>
    <row r="7307">
      <c r="B7307" s="32"/>
    </row>
    <row r="7308">
      <c r="B7308" s="32"/>
    </row>
    <row r="7309">
      <c r="B7309" s="32"/>
    </row>
    <row r="7310">
      <c r="B7310" s="32"/>
    </row>
    <row r="7311">
      <c r="B7311" s="32"/>
    </row>
    <row r="7312">
      <c r="B7312" s="32"/>
    </row>
    <row r="7313">
      <c r="B7313" s="32"/>
    </row>
    <row r="7314">
      <c r="B7314" s="32"/>
    </row>
    <row r="7315">
      <c r="B7315" s="32"/>
    </row>
    <row r="7316">
      <c r="B7316" s="32"/>
    </row>
    <row r="7317">
      <c r="B7317" s="32"/>
    </row>
    <row r="7318">
      <c r="B7318" s="32"/>
    </row>
    <row r="7319">
      <c r="B7319" s="32"/>
    </row>
    <row r="7320">
      <c r="B7320" s="32"/>
    </row>
    <row r="7321">
      <c r="B7321" s="32"/>
    </row>
    <row r="7322">
      <c r="B7322" s="32"/>
    </row>
    <row r="7323">
      <c r="B7323" s="32"/>
    </row>
    <row r="7324">
      <c r="B7324" s="32"/>
    </row>
    <row r="7325">
      <c r="B7325" s="32"/>
    </row>
    <row r="7326">
      <c r="B7326" s="32"/>
    </row>
    <row r="7327">
      <c r="B7327" s="32"/>
    </row>
    <row r="7328">
      <c r="B7328" s="32"/>
    </row>
    <row r="7329">
      <c r="B7329" s="32"/>
    </row>
    <row r="7330">
      <c r="B7330" s="32"/>
    </row>
    <row r="7331">
      <c r="B7331" s="32"/>
    </row>
    <row r="7332">
      <c r="B7332" s="32"/>
    </row>
    <row r="7333">
      <c r="B7333" s="32"/>
    </row>
    <row r="7334">
      <c r="B7334" s="32"/>
    </row>
    <row r="7335">
      <c r="B7335" s="32"/>
    </row>
    <row r="7336">
      <c r="B7336" s="32"/>
    </row>
    <row r="7337">
      <c r="B7337" s="32"/>
    </row>
    <row r="7338">
      <c r="B7338" s="32"/>
    </row>
    <row r="7339">
      <c r="B7339" s="32"/>
    </row>
    <row r="7340">
      <c r="B7340" s="32"/>
    </row>
    <row r="7341">
      <c r="B7341" s="32"/>
    </row>
    <row r="7342">
      <c r="B7342" s="32"/>
    </row>
    <row r="7343">
      <c r="B7343" s="32"/>
    </row>
    <row r="7344">
      <c r="B7344" s="32"/>
    </row>
    <row r="7345">
      <c r="B7345" s="32"/>
    </row>
    <row r="7346">
      <c r="B7346" s="32"/>
    </row>
    <row r="7347">
      <c r="B7347" s="32"/>
    </row>
    <row r="7348">
      <c r="B7348" s="32"/>
    </row>
    <row r="7349">
      <c r="B7349" s="32"/>
    </row>
    <row r="7350">
      <c r="B7350" s="32"/>
    </row>
    <row r="7351">
      <c r="B7351" s="32"/>
    </row>
    <row r="7352">
      <c r="B7352" s="32"/>
    </row>
    <row r="7353">
      <c r="B7353" s="32"/>
    </row>
    <row r="7354">
      <c r="B7354" s="32"/>
    </row>
    <row r="7355">
      <c r="B7355" s="32"/>
    </row>
    <row r="7356">
      <c r="B7356" s="32"/>
    </row>
    <row r="7357">
      <c r="B7357" s="32"/>
    </row>
    <row r="7358">
      <c r="B7358" s="32"/>
    </row>
    <row r="7359">
      <c r="B7359" s="32"/>
    </row>
    <row r="7360">
      <c r="B7360" s="32"/>
    </row>
    <row r="7361">
      <c r="B7361" s="32"/>
    </row>
    <row r="7362">
      <c r="B7362" s="32"/>
    </row>
    <row r="7363">
      <c r="B7363" s="32"/>
    </row>
    <row r="7364">
      <c r="B7364" s="32"/>
    </row>
    <row r="7365">
      <c r="B7365" s="32"/>
    </row>
    <row r="7366">
      <c r="B7366" s="32"/>
    </row>
    <row r="7367">
      <c r="B7367" s="32"/>
    </row>
    <row r="7368">
      <c r="B7368" s="32"/>
    </row>
    <row r="7369">
      <c r="B7369" s="32"/>
    </row>
    <row r="7370">
      <c r="B7370" s="32"/>
    </row>
    <row r="7371">
      <c r="B7371" s="32"/>
    </row>
    <row r="7372">
      <c r="B7372" s="32"/>
    </row>
    <row r="7373">
      <c r="B7373" s="32"/>
    </row>
    <row r="7374">
      <c r="B7374" s="32"/>
    </row>
    <row r="7375">
      <c r="B7375" s="32"/>
    </row>
    <row r="7376">
      <c r="B7376" s="32"/>
    </row>
    <row r="7377">
      <c r="B7377" s="32"/>
    </row>
    <row r="7378">
      <c r="B7378" s="32"/>
    </row>
    <row r="7379">
      <c r="B7379" s="32"/>
    </row>
    <row r="7380">
      <c r="B7380" s="32"/>
    </row>
    <row r="7381">
      <c r="B7381" s="32"/>
    </row>
    <row r="7382">
      <c r="B7382" s="32"/>
    </row>
    <row r="7383">
      <c r="B7383" s="32"/>
    </row>
    <row r="7384">
      <c r="B7384" s="32"/>
    </row>
    <row r="7385">
      <c r="B7385" s="32"/>
    </row>
    <row r="7386">
      <c r="B7386" s="32"/>
    </row>
    <row r="7387">
      <c r="B7387" s="32"/>
    </row>
    <row r="7388">
      <c r="B7388" s="32"/>
    </row>
    <row r="7389">
      <c r="B7389" s="32"/>
    </row>
    <row r="7390">
      <c r="B7390" s="32"/>
    </row>
    <row r="7391">
      <c r="B7391" s="32"/>
    </row>
    <row r="7392">
      <c r="B7392" s="32"/>
    </row>
    <row r="7393">
      <c r="B7393" s="32"/>
    </row>
    <row r="7394">
      <c r="B7394" s="32"/>
    </row>
    <row r="7395">
      <c r="B7395" s="32"/>
    </row>
    <row r="7396">
      <c r="B7396" s="32"/>
    </row>
    <row r="7397">
      <c r="B7397" s="32"/>
    </row>
    <row r="7398">
      <c r="B7398" s="32"/>
    </row>
    <row r="7399">
      <c r="B7399" s="32"/>
    </row>
    <row r="7400">
      <c r="B7400" s="32"/>
    </row>
    <row r="7401">
      <c r="B7401" s="32"/>
    </row>
    <row r="7402">
      <c r="B7402" s="32"/>
    </row>
    <row r="7403">
      <c r="B7403" s="32"/>
    </row>
    <row r="7404">
      <c r="B7404" s="32"/>
    </row>
    <row r="7405">
      <c r="B7405" s="32"/>
    </row>
    <row r="7406">
      <c r="B7406" s="32"/>
    </row>
    <row r="7407">
      <c r="B7407" s="32"/>
    </row>
    <row r="7408">
      <c r="B7408" s="32"/>
    </row>
    <row r="7409">
      <c r="B7409" s="32"/>
    </row>
    <row r="7410">
      <c r="B7410" s="32"/>
    </row>
    <row r="7411">
      <c r="B7411" s="32"/>
    </row>
    <row r="7412">
      <c r="B7412" s="32"/>
    </row>
    <row r="7413">
      <c r="B7413" s="32"/>
    </row>
    <row r="7414">
      <c r="B7414" s="32"/>
    </row>
    <row r="7415">
      <c r="B7415" s="32"/>
    </row>
    <row r="7416">
      <c r="B7416" s="32"/>
    </row>
    <row r="7417">
      <c r="B7417" s="32"/>
    </row>
    <row r="7418">
      <c r="B7418" s="32"/>
    </row>
    <row r="7419">
      <c r="B7419" s="32"/>
    </row>
    <row r="7420">
      <c r="B7420" s="32"/>
    </row>
    <row r="7421">
      <c r="B7421" s="32"/>
    </row>
    <row r="7422">
      <c r="B7422" s="32"/>
    </row>
    <row r="7423">
      <c r="B7423" s="32"/>
    </row>
    <row r="7424">
      <c r="B7424" s="32"/>
    </row>
    <row r="7425">
      <c r="B7425" s="32"/>
    </row>
    <row r="7426">
      <c r="B7426" s="32"/>
    </row>
    <row r="7427">
      <c r="B7427" s="32"/>
    </row>
    <row r="7428">
      <c r="B7428" s="32"/>
    </row>
    <row r="7429">
      <c r="B7429" s="32"/>
    </row>
    <row r="7430">
      <c r="B7430" s="32"/>
    </row>
    <row r="7431">
      <c r="B7431" s="32"/>
    </row>
    <row r="7432">
      <c r="B7432" s="32"/>
    </row>
    <row r="7433">
      <c r="B7433" s="32"/>
    </row>
    <row r="7434">
      <c r="B7434" s="32"/>
    </row>
    <row r="7435">
      <c r="B7435" s="32"/>
    </row>
    <row r="7436">
      <c r="B7436" s="32"/>
    </row>
    <row r="7437">
      <c r="B7437" s="32"/>
    </row>
    <row r="7438">
      <c r="B7438" s="32"/>
    </row>
    <row r="7439">
      <c r="B7439" s="32"/>
    </row>
    <row r="7440">
      <c r="B7440" s="32"/>
    </row>
    <row r="7441">
      <c r="B7441" s="32"/>
    </row>
    <row r="7442">
      <c r="B7442" s="32"/>
    </row>
    <row r="7443">
      <c r="B7443" s="32"/>
    </row>
    <row r="7444">
      <c r="B7444" s="32"/>
    </row>
    <row r="7445">
      <c r="B7445" s="32"/>
    </row>
    <row r="7446">
      <c r="B7446" s="32"/>
    </row>
    <row r="7447">
      <c r="B7447" s="32"/>
    </row>
    <row r="7448">
      <c r="B7448" s="32"/>
    </row>
    <row r="7449">
      <c r="B7449" s="32"/>
    </row>
    <row r="7450">
      <c r="B7450" s="32"/>
    </row>
    <row r="7451">
      <c r="B7451" s="32"/>
    </row>
    <row r="7452">
      <c r="B7452" s="32"/>
    </row>
    <row r="7453">
      <c r="B7453" s="32"/>
    </row>
    <row r="7454">
      <c r="B7454" s="32"/>
    </row>
    <row r="7455">
      <c r="B7455" s="32"/>
    </row>
    <row r="7456">
      <c r="B7456" s="32"/>
    </row>
    <row r="7457">
      <c r="B7457" s="32"/>
    </row>
    <row r="7458">
      <c r="B7458" s="32"/>
    </row>
    <row r="7459">
      <c r="B7459" s="32"/>
    </row>
    <row r="7460">
      <c r="B7460" s="32"/>
    </row>
    <row r="7461">
      <c r="B7461" s="32"/>
    </row>
    <row r="7462">
      <c r="B7462" s="32"/>
    </row>
    <row r="7463">
      <c r="B7463" s="32"/>
    </row>
    <row r="7464">
      <c r="B7464" s="32"/>
    </row>
    <row r="7465">
      <c r="B7465" s="32"/>
    </row>
    <row r="7466">
      <c r="B7466" s="32"/>
    </row>
    <row r="7467">
      <c r="B7467" s="32"/>
    </row>
    <row r="7468">
      <c r="B7468" s="32"/>
    </row>
    <row r="7469">
      <c r="B7469" s="32"/>
    </row>
    <row r="7470">
      <c r="B7470" s="32"/>
    </row>
    <row r="7471">
      <c r="B7471" s="32"/>
    </row>
    <row r="7472">
      <c r="B7472" s="32"/>
    </row>
    <row r="7473">
      <c r="B7473" s="32"/>
    </row>
    <row r="7474">
      <c r="B7474" s="32"/>
    </row>
    <row r="7475">
      <c r="B7475" s="32"/>
    </row>
    <row r="7476">
      <c r="B7476" s="32"/>
    </row>
    <row r="7477">
      <c r="B7477" s="32"/>
    </row>
    <row r="7478">
      <c r="B7478" s="32"/>
    </row>
    <row r="7479">
      <c r="B7479" s="32"/>
    </row>
    <row r="7480">
      <c r="B7480" s="32"/>
    </row>
    <row r="7481">
      <c r="B7481" s="32"/>
    </row>
    <row r="7482">
      <c r="B7482" s="32"/>
    </row>
    <row r="7483">
      <c r="B7483" s="32"/>
    </row>
    <row r="7484">
      <c r="B7484" s="32"/>
    </row>
    <row r="7485">
      <c r="B7485" s="32"/>
    </row>
    <row r="7486">
      <c r="B7486" s="32"/>
    </row>
    <row r="7487">
      <c r="B7487" s="32"/>
    </row>
    <row r="7488">
      <c r="B7488" s="32"/>
    </row>
    <row r="7489">
      <c r="B7489" s="32"/>
    </row>
    <row r="7490">
      <c r="B7490" s="32"/>
    </row>
    <row r="7491">
      <c r="B7491" s="32"/>
    </row>
    <row r="7492">
      <c r="B7492" s="32"/>
    </row>
    <row r="7493">
      <c r="B7493" s="32"/>
    </row>
    <row r="7494">
      <c r="B7494" s="32"/>
    </row>
    <row r="7495">
      <c r="B7495" s="32"/>
    </row>
    <row r="7496">
      <c r="B7496" s="32"/>
    </row>
    <row r="7497">
      <c r="B7497" s="32"/>
    </row>
    <row r="7498">
      <c r="B7498" s="32"/>
    </row>
    <row r="7499">
      <c r="B7499" s="32"/>
    </row>
    <row r="7500">
      <c r="B7500" s="32"/>
    </row>
    <row r="7501">
      <c r="B7501" s="32"/>
    </row>
    <row r="7502">
      <c r="B7502" s="32"/>
    </row>
    <row r="7503">
      <c r="B7503" s="32"/>
    </row>
    <row r="7504">
      <c r="B7504" s="32"/>
    </row>
    <row r="7505">
      <c r="B7505" s="32"/>
    </row>
    <row r="7506">
      <c r="B7506" s="32"/>
    </row>
    <row r="7507">
      <c r="B7507" s="32"/>
    </row>
    <row r="7508">
      <c r="B7508" s="32"/>
    </row>
    <row r="7509">
      <c r="B7509" s="32"/>
    </row>
    <row r="7510">
      <c r="B7510" s="32"/>
    </row>
    <row r="7511">
      <c r="B7511" s="32"/>
    </row>
    <row r="7512">
      <c r="B7512" s="32"/>
    </row>
    <row r="7513">
      <c r="B7513" s="32"/>
    </row>
    <row r="7514">
      <c r="B7514" s="32"/>
    </row>
    <row r="7515">
      <c r="B7515" s="32"/>
    </row>
    <row r="7516">
      <c r="B7516" s="32"/>
    </row>
    <row r="7517">
      <c r="B7517" s="32"/>
    </row>
    <row r="7518">
      <c r="B7518" s="32"/>
    </row>
    <row r="7519">
      <c r="B7519" s="32"/>
    </row>
    <row r="7520">
      <c r="B7520" s="32"/>
    </row>
    <row r="7521">
      <c r="B7521" s="32"/>
    </row>
    <row r="7522">
      <c r="B7522" s="32"/>
    </row>
    <row r="7523">
      <c r="B7523" s="32"/>
    </row>
    <row r="7524">
      <c r="B7524" s="32"/>
    </row>
    <row r="7525">
      <c r="B7525" s="32"/>
    </row>
    <row r="7526">
      <c r="B7526" s="32"/>
    </row>
    <row r="7527">
      <c r="B7527" s="32"/>
    </row>
    <row r="7528">
      <c r="B7528" s="32"/>
    </row>
    <row r="7529">
      <c r="B7529" s="32"/>
    </row>
    <row r="7530">
      <c r="B7530" s="32"/>
    </row>
    <row r="7531">
      <c r="B7531" s="32"/>
    </row>
    <row r="7532">
      <c r="B7532" s="32"/>
    </row>
    <row r="7533">
      <c r="B7533" s="32"/>
    </row>
    <row r="7534">
      <c r="B7534" s="32"/>
    </row>
    <row r="7535">
      <c r="B7535" s="32"/>
    </row>
    <row r="7536">
      <c r="B7536" s="32"/>
    </row>
    <row r="7537">
      <c r="B7537" s="32"/>
    </row>
    <row r="7538">
      <c r="B7538" s="32"/>
    </row>
    <row r="7539">
      <c r="B7539" s="32"/>
    </row>
    <row r="7540">
      <c r="B7540" s="32"/>
    </row>
    <row r="7541">
      <c r="B7541" s="32"/>
    </row>
    <row r="7542">
      <c r="B7542" s="32"/>
    </row>
    <row r="7543">
      <c r="B7543" s="32"/>
    </row>
    <row r="7544">
      <c r="B7544" s="32"/>
    </row>
    <row r="7545">
      <c r="B7545" s="32"/>
    </row>
    <row r="7546">
      <c r="B7546" s="32"/>
    </row>
    <row r="7547">
      <c r="B7547" s="32"/>
    </row>
    <row r="7548">
      <c r="B7548" s="32"/>
    </row>
    <row r="7549">
      <c r="B7549" s="32"/>
    </row>
    <row r="7550">
      <c r="B7550" s="32"/>
    </row>
    <row r="7551">
      <c r="B7551" s="32"/>
    </row>
    <row r="7552">
      <c r="B7552" s="32"/>
    </row>
    <row r="7553">
      <c r="B7553" s="32"/>
    </row>
    <row r="7554">
      <c r="B7554" s="32"/>
    </row>
    <row r="7555">
      <c r="B7555" s="32"/>
    </row>
    <row r="7556">
      <c r="B7556" s="32"/>
    </row>
    <row r="7557">
      <c r="B7557" s="32"/>
    </row>
    <row r="7558">
      <c r="B7558" s="32"/>
    </row>
    <row r="7559">
      <c r="B7559" s="32"/>
    </row>
    <row r="7560">
      <c r="B7560" s="32"/>
    </row>
    <row r="7561">
      <c r="B7561" s="32"/>
    </row>
    <row r="7562">
      <c r="B7562" s="32"/>
    </row>
    <row r="7563">
      <c r="B7563" s="32"/>
    </row>
    <row r="7564">
      <c r="B7564" s="32"/>
    </row>
    <row r="7565">
      <c r="B7565" s="32"/>
    </row>
    <row r="7566">
      <c r="B7566" s="32"/>
    </row>
    <row r="7567">
      <c r="B7567" s="32"/>
    </row>
    <row r="7568">
      <c r="B7568" s="32"/>
    </row>
    <row r="7569">
      <c r="B7569" s="32"/>
    </row>
    <row r="7570">
      <c r="B7570" s="32"/>
    </row>
    <row r="7571">
      <c r="B7571" s="32"/>
    </row>
    <row r="7572">
      <c r="B7572" s="32"/>
    </row>
    <row r="7573">
      <c r="B7573" s="32"/>
    </row>
    <row r="7574">
      <c r="B7574" s="32"/>
    </row>
    <row r="7575">
      <c r="B7575" s="32"/>
    </row>
    <row r="7576">
      <c r="B7576" s="32"/>
    </row>
    <row r="7577">
      <c r="B7577" s="32"/>
    </row>
    <row r="7578">
      <c r="B7578" s="32"/>
    </row>
    <row r="7579">
      <c r="B7579" s="32"/>
    </row>
    <row r="7580">
      <c r="B7580" s="32"/>
    </row>
    <row r="7581">
      <c r="B7581" s="32"/>
    </row>
    <row r="7582">
      <c r="B7582" s="32"/>
    </row>
    <row r="7583">
      <c r="B7583" s="32"/>
    </row>
    <row r="7584">
      <c r="B7584" s="32"/>
    </row>
    <row r="7585">
      <c r="B7585" s="32"/>
    </row>
    <row r="7586">
      <c r="B7586" s="32"/>
    </row>
    <row r="7587">
      <c r="B7587" s="32"/>
    </row>
    <row r="7588">
      <c r="B7588" s="32"/>
    </row>
    <row r="7589">
      <c r="B7589" s="32"/>
    </row>
    <row r="7590">
      <c r="B7590" s="32"/>
    </row>
    <row r="7591">
      <c r="B7591" s="32"/>
    </row>
    <row r="7592">
      <c r="B7592" s="32"/>
    </row>
    <row r="7593">
      <c r="B7593" s="32"/>
    </row>
    <row r="7594">
      <c r="B7594" s="32"/>
    </row>
    <row r="7595">
      <c r="B7595" s="32"/>
    </row>
    <row r="7596">
      <c r="B7596" s="32"/>
    </row>
    <row r="7597">
      <c r="B7597" s="32"/>
    </row>
    <row r="7598">
      <c r="B7598" s="32"/>
    </row>
    <row r="7599">
      <c r="B7599" s="32"/>
    </row>
    <row r="7600">
      <c r="B7600" s="32"/>
    </row>
    <row r="7601">
      <c r="B7601" s="32"/>
    </row>
    <row r="7602">
      <c r="B7602" s="32"/>
    </row>
    <row r="7603">
      <c r="B7603" s="32"/>
    </row>
    <row r="7604">
      <c r="B7604" s="32"/>
    </row>
    <row r="7605">
      <c r="B7605" s="32"/>
    </row>
    <row r="7606">
      <c r="B7606" s="32"/>
    </row>
    <row r="7607">
      <c r="B7607" s="32"/>
    </row>
    <row r="7608">
      <c r="B7608" s="32"/>
    </row>
    <row r="7609">
      <c r="B7609" s="32"/>
    </row>
    <row r="7610">
      <c r="B7610" s="32"/>
    </row>
    <row r="7611">
      <c r="B7611" s="32"/>
    </row>
    <row r="7612">
      <c r="B7612" s="32"/>
    </row>
    <row r="7613">
      <c r="B7613" s="32"/>
    </row>
    <row r="7614">
      <c r="B7614" s="32"/>
    </row>
    <row r="7615">
      <c r="B7615" s="32"/>
    </row>
    <row r="7616">
      <c r="B7616" s="32"/>
    </row>
    <row r="7617">
      <c r="B7617" s="32"/>
    </row>
    <row r="7618">
      <c r="B7618" s="32"/>
    </row>
    <row r="7619">
      <c r="B7619" s="32"/>
    </row>
    <row r="7620">
      <c r="B7620" s="32"/>
    </row>
    <row r="7621">
      <c r="B7621" s="32"/>
    </row>
    <row r="7622">
      <c r="B7622" s="32"/>
    </row>
    <row r="7623">
      <c r="B7623" s="32"/>
    </row>
    <row r="7624">
      <c r="B7624" s="32"/>
    </row>
    <row r="7625">
      <c r="B7625" s="32"/>
    </row>
    <row r="7626">
      <c r="B7626" s="32"/>
    </row>
    <row r="7627">
      <c r="B7627" s="32"/>
    </row>
    <row r="7628">
      <c r="B7628" s="32"/>
    </row>
    <row r="7629">
      <c r="B7629" s="32"/>
    </row>
    <row r="7630">
      <c r="B7630" s="32"/>
    </row>
    <row r="7631">
      <c r="B7631" s="32"/>
    </row>
    <row r="7632">
      <c r="B7632" s="32"/>
    </row>
    <row r="7633">
      <c r="B7633" s="32"/>
    </row>
    <row r="7634">
      <c r="B7634" s="32"/>
    </row>
    <row r="7635">
      <c r="B7635" s="32"/>
    </row>
    <row r="7636">
      <c r="B7636" s="32"/>
    </row>
    <row r="7637">
      <c r="B7637" s="32"/>
    </row>
    <row r="7638">
      <c r="B7638" s="32"/>
    </row>
    <row r="7639">
      <c r="B7639" s="32"/>
    </row>
    <row r="7640">
      <c r="B7640" s="32"/>
    </row>
    <row r="7641">
      <c r="B7641" s="32"/>
    </row>
    <row r="7642">
      <c r="B7642" s="32"/>
    </row>
    <row r="7643">
      <c r="B7643" s="32"/>
    </row>
    <row r="7644">
      <c r="B7644" s="32"/>
    </row>
    <row r="7645">
      <c r="B7645" s="32"/>
    </row>
    <row r="7646">
      <c r="B7646" s="32"/>
    </row>
    <row r="7647">
      <c r="B7647" s="32"/>
    </row>
    <row r="7648">
      <c r="B7648" s="32"/>
    </row>
    <row r="7649">
      <c r="B7649" s="32"/>
    </row>
    <row r="7650">
      <c r="B7650" s="32"/>
    </row>
    <row r="7651">
      <c r="B7651" s="32"/>
    </row>
    <row r="7652">
      <c r="B7652" s="32"/>
    </row>
    <row r="7653">
      <c r="B7653" s="32"/>
    </row>
    <row r="7654">
      <c r="B7654" s="32"/>
    </row>
    <row r="7655">
      <c r="B7655" s="32"/>
    </row>
    <row r="7656">
      <c r="B7656" s="32"/>
    </row>
    <row r="7657">
      <c r="B7657" s="32"/>
    </row>
    <row r="7658">
      <c r="B7658" s="32"/>
    </row>
    <row r="7659">
      <c r="B7659" s="32"/>
    </row>
    <row r="7660">
      <c r="B7660" s="32"/>
    </row>
    <row r="7661">
      <c r="B7661" s="32"/>
    </row>
    <row r="7662">
      <c r="B7662" s="32"/>
    </row>
    <row r="7663">
      <c r="B7663" s="32"/>
    </row>
    <row r="7664">
      <c r="B7664" s="32"/>
    </row>
    <row r="7665">
      <c r="B7665" s="32"/>
    </row>
    <row r="7666">
      <c r="B7666" s="32"/>
    </row>
    <row r="7667">
      <c r="B7667" s="32"/>
    </row>
    <row r="7668">
      <c r="B7668" s="32"/>
    </row>
    <row r="7669">
      <c r="B7669" s="32"/>
    </row>
    <row r="7670">
      <c r="B7670" s="32"/>
    </row>
    <row r="7671">
      <c r="B7671" s="32"/>
    </row>
    <row r="7672">
      <c r="B7672" s="32"/>
    </row>
    <row r="7673">
      <c r="B7673" s="32"/>
    </row>
    <row r="7674">
      <c r="B7674" s="32"/>
    </row>
    <row r="7675">
      <c r="B7675" s="32"/>
    </row>
    <row r="7676">
      <c r="B7676" s="32"/>
    </row>
    <row r="7677">
      <c r="B7677" s="32"/>
    </row>
    <row r="7678">
      <c r="B7678" s="32"/>
    </row>
    <row r="7679">
      <c r="B7679" s="32"/>
    </row>
    <row r="7680">
      <c r="B7680" s="32"/>
    </row>
    <row r="7681">
      <c r="B7681" s="32"/>
    </row>
    <row r="7682">
      <c r="B7682" s="32"/>
    </row>
    <row r="7683">
      <c r="B7683" s="32"/>
    </row>
    <row r="7684">
      <c r="B7684" s="32"/>
    </row>
    <row r="7685">
      <c r="B7685" s="32"/>
    </row>
    <row r="7686">
      <c r="B7686" s="32"/>
    </row>
    <row r="7687">
      <c r="B7687" s="32"/>
    </row>
    <row r="7688">
      <c r="B7688" s="32"/>
    </row>
    <row r="7689">
      <c r="B7689" s="32"/>
    </row>
    <row r="7690">
      <c r="B7690" s="32"/>
    </row>
    <row r="7691">
      <c r="B7691" s="32"/>
    </row>
    <row r="7692">
      <c r="B7692" s="32"/>
    </row>
    <row r="7693">
      <c r="B7693" s="32"/>
    </row>
    <row r="7694">
      <c r="B7694" s="32"/>
    </row>
    <row r="7695">
      <c r="B7695" s="32"/>
    </row>
    <row r="7696">
      <c r="B7696" s="32"/>
    </row>
    <row r="7697">
      <c r="B7697" s="32"/>
    </row>
    <row r="7698">
      <c r="B7698" s="32"/>
    </row>
    <row r="7699">
      <c r="B7699" s="32"/>
    </row>
    <row r="7700">
      <c r="B7700" s="32"/>
    </row>
    <row r="7701">
      <c r="B7701" s="32"/>
    </row>
    <row r="7702">
      <c r="B7702" s="32"/>
    </row>
    <row r="7703">
      <c r="B7703" s="32"/>
    </row>
    <row r="7704">
      <c r="B7704" s="32"/>
    </row>
    <row r="7705">
      <c r="B7705" s="32"/>
    </row>
    <row r="7706">
      <c r="B7706" s="32"/>
    </row>
    <row r="7707">
      <c r="B7707" s="32"/>
    </row>
    <row r="7708">
      <c r="B7708" s="32"/>
    </row>
    <row r="7709">
      <c r="B7709" s="32"/>
    </row>
    <row r="7710">
      <c r="B7710" s="32"/>
    </row>
    <row r="7711">
      <c r="B7711" s="32"/>
    </row>
    <row r="7712">
      <c r="B7712" s="32"/>
    </row>
    <row r="7713">
      <c r="B7713" s="32"/>
    </row>
    <row r="7714">
      <c r="B7714" s="32"/>
    </row>
    <row r="7715">
      <c r="B7715" s="32"/>
    </row>
    <row r="7716">
      <c r="B7716" s="32"/>
    </row>
    <row r="7717">
      <c r="B7717" s="32"/>
    </row>
    <row r="7718">
      <c r="B7718" s="32"/>
    </row>
    <row r="7719">
      <c r="B7719" s="32"/>
    </row>
    <row r="7720">
      <c r="B7720" s="32"/>
    </row>
    <row r="7721">
      <c r="B7721" s="32"/>
    </row>
    <row r="7722">
      <c r="B7722" s="32"/>
    </row>
    <row r="7723">
      <c r="B7723" s="32"/>
    </row>
    <row r="7724">
      <c r="B7724" s="32"/>
    </row>
    <row r="7725">
      <c r="B7725" s="32"/>
    </row>
    <row r="7726">
      <c r="B7726" s="32"/>
    </row>
    <row r="7727">
      <c r="B7727" s="32"/>
    </row>
    <row r="7728">
      <c r="B7728" s="32"/>
    </row>
    <row r="7729">
      <c r="B7729" s="32"/>
    </row>
    <row r="7730">
      <c r="B7730" s="32"/>
    </row>
    <row r="7731">
      <c r="B7731" s="32"/>
    </row>
    <row r="7732">
      <c r="B7732" s="32"/>
    </row>
    <row r="7733">
      <c r="B7733" s="32"/>
    </row>
    <row r="7734">
      <c r="B7734" s="32"/>
    </row>
    <row r="7735">
      <c r="B7735" s="32"/>
    </row>
    <row r="7736">
      <c r="B7736" s="32"/>
    </row>
    <row r="7737">
      <c r="B7737" s="32"/>
    </row>
    <row r="7738">
      <c r="B7738" s="32"/>
    </row>
    <row r="7739">
      <c r="B7739" s="32"/>
    </row>
    <row r="7740">
      <c r="B7740" s="32"/>
    </row>
    <row r="7741">
      <c r="B7741" s="32"/>
    </row>
    <row r="7742">
      <c r="B7742" s="32"/>
    </row>
    <row r="7743">
      <c r="B7743" s="32"/>
    </row>
    <row r="7744">
      <c r="B7744" s="32"/>
    </row>
    <row r="7745">
      <c r="B7745" s="32"/>
    </row>
    <row r="7746">
      <c r="B7746" s="32"/>
    </row>
    <row r="7747">
      <c r="B7747" s="32"/>
    </row>
    <row r="7748">
      <c r="B7748" s="32"/>
    </row>
    <row r="7749">
      <c r="B7749" s="32"/>
    </row>
    <row r="7750">
      <c r="B7750" s="32"/>
    </row>
    <row r="7751">
      <c r="B7751" s="32"/>
    </row>
    <row r="7752">
      <c r="B7752" s="32"/>
    </row>
    <row r="7753">
      <c r="B7753" s="32"/>
    </row>
    <row r="7754">
      <c r="B7754" s="32"/>
    </row>
    <row r="7755">
      <c r="B7755" s="32"/>
    </row>
    <row r="7756">
      <c r="B7756" s="32"/>
    </row>
    <row r="7757">
      <c r="B7757" s="32"/>
    </row>
    <row r="7758">
      <c r="B7758" s="32"/>
    </row>
    <row r="7759">
      <c r="B7759" s="32"/>
    </row>
    <row r="7760">
      <c r="B7760" s="32"/>
    </row>
    <row r="7761">
      <c r="B7761" s="32"/>
    </row>
    <row r="7762">
      <c r="B7762" s="32"/>
    </row>
    <row r="7763">
      <c r="B7763" s="32"/>
    </row>
    <row r="7764">
      <c r="B7764" s="32"/>
    </row>
    <row r="7765">
      <c r="B7765" s="32"/>
    </row>
    <row r="7766">
      <c r="B7766" s="32"/>
    </row>
    <row r="7767">
      <c r="B7767" s="32"/>
    </row>
    <row r="7768">
      <c r="B7768" s="32"/>
    </row>
    <row r="7769">
      <c r="B7769" s="32"/>
    </row>
    <row r="7770">
      <c r="B7770" s="32"/>
    </row>
    <row r="7771">
      <c r="B7771" s="32"/>
    </row>
    <row r="7772">
      <c r="B7772" s="32"/>
    </row>
    <row r="7773">
      <c r="B7773" s="32"/>
    </row>
    <row r="7774">
      <c r="B7774" s="32"/>
    </row>
    <row r="7775">
      <c r="B7775" s="32"/>
    </row>
    <row r="7776">
      <c r="B7776" s="32"/>
    </row>
    <row r="7777">
      <c r="B7777" s="32"/>
    </row>
    <row r="7778">
      <c r="B7778" s="32"/>
    </row>
    <row r="7779">
      <c r="B7779" s="32"/>
    </row>
    <row r="7780">
      <c r="B7780" s="32"/>
    </row>
    <row r="7781">
      <c r="B7781" s="32"/>
    </row>
    <row r="7782">
      <c r="B7782" s="32"/>
    </row>
    <row r="7783">
      <c r="B7783" s="32"/>
    </row>
    <row r="7784">
      <c r="B7784" s="32"/>
    </row>
    <row r="7785">
      <c r="B7785" s="32"/>
    </row>
    <row r="7786">
      <c r="B7786" s="32"/>
    </row>
    <row r="7787">
      <c r="B7787" s="32"/>
    </row>
    <row r="7788">
      <c r="B7788" s="32"/>
    </row>
    <row r="7789">
      <c r="B7789" s="32"/>
    </row>
    <row r="7790">
      <c r="B7790" s="32"/>
    </row>
    <row r="7791">
      <c r="B7791" s="32"/>
    </row>
    <row r="7792">
      <c r="B7792" s="32"/>
    </row>
    <row r="7793">
      <c r="B7793" s="32"/>
    </row>
    <row r="7794">
      <c r="B7794" s="32"/>
    </row>
    <row r="7795">
      <c r="B7795" s="32"/>
    </row>
    <row r="7796">
      <c r="B7796" s="32"/>
    </row>
    <row r="7797">
      <c r="B7797" s="32"/>
    </row>
    <row r="7798">
      <c r="B7798" s="32"/>
    </row>
    <row r="7799">
      <c r="B7799" s="32"/>
    </row>
    <row r="7800">
      <c r="B7800" s="32"/>
    </row>
    <row r="7801">
      <c r="B7801" s="32"/>
    </row>
    <row r="7802">
      <c r="B7802" s="32"/>
    </row>
    <row r="7803">
      <c r="B7803" s="32"/>
    </row>
    <row r="7804">
      <c r="B7804" s="32"/>
    </row>
    <row r="7805">
      <c r="B7805" s="32"/>
    </row>
    <row r="7806">
      <c r="B7806" s="32"/>
    </row>
    <row r="7807">
      <c r="B7807" s="32"/>
    </row>
    <row r="7808">
      <c r="B7808" s="32"/>
    </row>
    <row r="7809">
      <c r="B7809" s="32"/>
    </row>
    <row r="7810">
      <c r="B7810" s="32"/>
    </row>
    <row r="7811">
      <c r="B7811" s="32"/>
    </row>
    <row r="7812">
      <c r="B7812" s="32"/>
    </row>
    <row r="7813">
      <c r="B7813" s="32"/>
    </row>
    <row r="7814">
      <c r="B7814" s="32"/>
    </row>
    <row r="7815">
      <c r="B7815" s="32"/>
    </row>
    <row r="7816">
      <c r="B7816" s="32"/>
    </row>
    <row r="7817">
      <c r="B7817" s="32"/>
    </row>
    <row r="7818">
      <c r="B7818" s="32"/>
    </row>
    <row r="7819">
      <c r="B7819" s="32"/>
    </row>
    <row r="7820">
      <c r="B7820" s="32"/>
    </row>
    <row r="7821">
      <c r="B7821" s="32"/>
    </row>
    <row r="7822">
      <c r="B7822" s="32"/>
    </row>
    <row r="7823">
      <c r="B7823" s="32"/>
    </row>
    <row r="7824">
      <c r="B7824" s="32"/>
    </row>
    <row r="7825">
      <c r="B7825" s="32"/>
    </row>
    <row r="7826">
      <c r="B7826" s="32"/>
    </row>
    <row r="7827">
      <c r="B7827" s="32"/>
    </row>
    <row r="7828">
      <c r="B7828" s="32"/>
    </row>
    <row r="7829">
      <c r="B7829" s="32"/>
    </row>
    <row r="7830">
      <c r="B7830" s="32"/>
    </row>
    <row r="7831">
      <c r="B7831" s="32"/>
    </row>
    <row r="7832">
      <c r="B7832" s="32"/>
    </row>
    <row r="7833">
      <c r="B7833" s="32"/>
    </row>
    <row r="7834">
      <c r="B7834" s="32"/>
    </row>
    <row r="7835">
      <c r="B7835" s="32"/>
    </row>
    <row r="7836">
      <c r="B7836" s="32"/>
    </row>
    <row r="7837">
      <c r="B7837" s="32"/>
    </row>
    <row r="7838">
      <c r="B7838" s="32"/>
    </row>
    <row r="7839">
      <c r="B7839" s="32"/>
    </row>
    <row r="7840">
      <c r="B7840" s="32"/>
    </row>
    <row r="7841">
      <c r="B7841" s="32"/>
    </row>
    <row r="7842">
      <c r="B7842" s="32"/>
    </row>
    <row r="7843">
      <c r="B7843" s="32"/>
    </row>
    <row r="7844">
      <c r="B7844" s="32"/>
    </row>
    <row r="7845">
      <c r="B7845" s="32"/>
    </row>
    <row r="7846">
      <c r="B7846" s="32"/>
    </row>
    <row r="7847">
      <c r="B7847" s="32"/>
    </row>
    <row r="7848">
      <c r="B7848" s="32"/>
    </row>
    <row r="7849">
      <c r="B7849" s="32"/>
    </row>
    <row r="7850">
      <c r="B7850" s="32"/>
    </row>
    <row r="7851">
      <c r="B7851" s="32"/>
    </row>
    <row r="7852">
      <c r="B7852" s="32"/>
    </row>
    <row r="7853">
      <c r="B7853" s="32"/>
    </row>
    <row r="7854">
      <c r="B7854" s="32"/>
    </row>
    <row r="7855">
      <c r="B7855" s="32"/>
    </row>
    <row r="7856">
      <c r="B7856" s="32"/>
    </row>
    <row r="7857">
      <c r="B7857" s="32"/>
    </row>
    <row r="7858">
      <c r="B7858" s="32"/>
    </row>
    <row r="7859">
      <c r="B7859" s="32"/>
    </row>
    <row r="7860">
      <c r="B7860" s="32"/>
    </row>
    <row r="7861">
      <c r="B7861" s="32"/>
    </row>
    <row r="7862">
      <c r="B7862" s="32"/>
    </row>
    <row r="7863">
      <c r="B7863" s="32"/>
    </row>
    <row r="7864">
      <c r="B7864" s="32"/>
    </row>
    <row r="7865">
      <c r="B7865" s="32"/>
    </row>
    <row r="7866">
      <c r="B7866" s="32"/>
    </row>
    <row r="7867">
      <c r="B7867" s="32"/>
    </row>
    <row r="7868">
      <c r="B7868" s="32"/>
    </row>
    <row r="7869">
      <c r="B7869" s="32"/>
    </row>
    <row r="7870">
      <c r="B7870" s="32"/>
    </row>
    <row r="7871">
      <c r="B7871" s="32"/>
    </row>
    <row r="7872">
      <c r="B7872" s="32"/>
    </row>
    <row r="7873">
      <c r="B7873" s="32"/>
    </row>
    <row r="7874">
      <c r="B7874" s="32"/>
    </row>
    <row r="7875">
      <c r="B7875" s="32"/>
    </row>
    <row r="7876">
      <c r="B7876" s="32"/>
    </row>
    <row r="7877">
      <c r="B7877" s="32"/>
    </row>
    <row r="7878">
      <c r="B7878" s="32"/>
    </row>
    <row r="7879">
      <c r="B7879" s="32"/>
    </row>
    <row r="7880">
      <c r="B7880" s="32"/>
    </row>
    <row r="7881">
      <c r="B7881" s="32"/>
    </row>
    <row r="7882">
      <c r="B7882" s="32"/>
    </row>
    <row r="7883">
      <c r="B7883" s="32"/>
    </row>
    <row r="7884">
      <c r="B7884" s="32"/>
    </row>
    <row r="7885">
      <c r="B7885" s="32"/>
    </row>
    <row r="7886">
      <c r="B7886" s="32"/>
    </row>
    <row r="7887">
      <c r="B7887" s="32"/>
    </row>
    <row r="7888">
      <c r="B7888" s="32"/>
    </row>
    <row r="7889">
      <c r="B7889" s="32"/>
    </row>
    <row r="7890">
      <c r="B7890" s="32"/>
    </row>
    <row r="7891">
      <c r="B7891" s="32"/>
    </row>
    <row r="7892">
      <c r="B7892" s="32"/>
    </row>
    <row r="7893">
      <c r="B7893" s="32"/>
    </row>
    <row r="7894">
      <c r="B7894" s="32"/>
    </row>
    <row r="7895">
      <c r="B7895" s="32"/>
    </row>
    <row r="7896">
      <c r="B7896" s="32"/>
    </row>
    <row r="7897">
      <c r="B7897" s="32"/>
    </row>
    <row r="7898">
      <c r="B7898" s="32"/>
    </row>
    <row r="7899">
      <c r="B7899" s="32"/>
    </row>
    <row r="7900">
      <c r="B7900" s="32"/>
    </row>
    <row r="7901">
      <c r="B7901" s="32"/>
    </row>
    <row r="7902">
      <c r="B7902" s="32"/>
    </row>
    <row r="7903">
      <c r="B7903" s="32"/>
    </row>
    <row r="7904">
      <c r="B7904" s="32"/>
    </row>
    <row r="7905">
      <c r="B7905" s="32"/>
    </row>
    <row r="7906">
      <c r="B7906" s="32"/>
    </row>
    <row r="7907">
      <c r="B7907" s="32"/>
    </row>
    <row r="7908">
      <c r="B7908" s="32"/>
    </row>
    <row r="7909">
      <c r="B7909" s="32"/>
    </row>
    <row r="7910">
      <c r="B7910" s="32"/>
    </row>
    <row r="7911">
      <c r="B7911" s="32"/>
    </row>
    <row r="7912">
      <c r="B7912" s="32"/>
    </row>
    <row r="7913">
      <c r="B7913" s="32"/>
    </row>
    <row r="7914">
      <c r="B7914" s="32"/>
    </row>
    <row r="7915">
      <c r="B7915" s="32"/>
    </row>
    <row r="7916">
      <c r="B7916" s="32"/>
    </row>
    <row r="7917">
      <c r="B7917" s="32"/>
    </row>
    <row r="7918">
      <c r="B7918" s="32"/>
    </row>
    <row r="7919">
      <c r="B7919" s="32"/>
    </row>
    <row r="7920">
      <c r="B7920" s="32"/>
    </row>
    <row r="7921">
      <c r="B7921" s="32"/>
    </row>
    <row r="7922">
      <c r="B7922" s="32"/>
    </row>
    <row r="7923">
      <c r="B7923" s="32"/>
    </row>
    <row r="7924">
      <c r="B7924" s="32"/>
    </row>
    <row r="7925">
      <c r="B7925" s="32"/>
    </row>
    <row r="7926">
      <c r="B7926" s="32"/>
    </row>
    <row r="7927">
      <c r="B7927" s="32"/>
    </row>
    <row r="7928">
      <c r="B7928" s="32"/>
    </row>
    <row r="7929">
      <c r="B7929" s="32"/>
    </row>
    <row r="7930">
      <c r="B7930" s="32"/>
    </row>
    <row r="7931">
      <c r="B7931" s="32"/>
    </row>
    <row r="7932">
      <c r="B7932" s="32"/>
    </row>
    <row r="7933">
      <c r="B7933" s="32"/>
    </row>
    <row r="7934">
      <c r="B7934" s="32"/>
    </row>
    <row r="7935">
      <c r="B7935" s="32"/>
    </row>
    <row r="7936">
      <c r="B7936" s="32"/>
    </row>
    <row r="7937">
      <c r="B7937" s="32"/>
    </row>
    <row r="7938">
      <c r="B7938" s="32"/>
    </row>
    <row r="7939">
      <c r="B7939" s="32"/>
    </row>
    <row r="7940">
      <c r="B7940" s="32"/>
    </row>
    <row r="7941">
      <c r="B7941" s="32"/>
    </row>
    <row r="7942">
      <c r="B7942" s="32"/>
    </row>
    <row r="7943">
      <c r="B7943" s="32"/>
    </row>
    <row r="7944">
      <c r="B7944" s="32"/>
    </row>
    <row r="7945">
      <c r="B7945" s="32"/>
    </row>
    <row r="7946">
      <c r="B7946" s="32"/>
    </row>
    <row r="7947">
      <c r="B7947" s="32"/>
    </row>
    <row r="7948">
      <c r="B7948" s="32"/>
    </row>
    <row r="7949">
      <c r="B7949" s="32"/>
    </row>
    <row r="7950">
      <c r="B7950" s="32"/>
    </row>
    <row r="7951">
      <c r="B7951" s="32"/>
    </row>
    <row r="7952">
      <c r="B7952" s="32"/>
    </row>
    <row r="7953">
      <c r="B7953" s="32"/>
    </row>
    <row r="7954">
      <c r="B7954" s="32"/>
    </row>
    <row r="7955">
      <c r="B7955" s="32"/>
    </row>
    <row r="7956">
      <c r="B7956" s="32"/>
    </row>
    <row r="7957">
      <c r="B7957" s="32"/>
    </row>
    <row r="7958">
      <c r="B7958" s="32"/>
    </row>
    <row r="7959">
      <c r="B7959" s="32"/>
    </row>
    <row r="7960">
      <c r="B7960" s="32"/>
    </row>
    <row r="7961">
      <c r="B7961" s="32"/>
    </row>
    <row r="7962">
      <c r="B7962" s="32"/>
    </row>
    <row r="7963">
      <c r="B7963" s="32"/>
    </row>
    <row r="7964">
      <c r="B7964" s="32"/>
    </row>
    <row r="7965">
      <c r="B7965" s="32"/>
    </row>
    <row r="7966">
      <c r="B7966" s="32"/>
    </row>
    <row r="7967">
      <c r="B7967" s="32"/>
    </row>
    <row r="7968">
      <c r="B7968" s="32"/>
    </row>
    <row r="7969">
      <c r="B7969" s="32"/>
    </row>
    <row r="7970">
      <c r="B7970" s="32"/>
    </row>
    <row r="7971">
      <c r="B7971" s="32"/>
    </row>
    <row r="7972">
      <c r="B7972" s="32"/>
    </row>
    <row r="7973">
      <c r="B7973" s="32"/>
    </row>
    <row r="7974">
      <c r="B7974" s="32"/>
    </row>
    <row r="7975">
      <c r="B7975" s="32"/>
    </row>
    <row r="7976">
      <c r="B7976" s="32"/>
    </row>
    <row r="7977">
      <c r="B7977" s="32"/>
    </row>
    <row r="7978">
      <c r="B7978" s="32"/>
    </row>
    <row r="7979">
      <c r="B7979" s="32"/>
    </row>
    <row r="7980">
      <c r="B7980" s="32"/>
    </row>
    <row r="7981">
      <c r="B7981" s="32"/>
    </row>
    <row r="7982">
      <c r="B7982" s="32"/>
    </row>
    <row r="7983">
      <c r="B7983" s="32"/>
    </row>
    <row r="7984">
      <c r="B7984" s="32"/>
    </row>
    <row r="7985">
      <c r="B7985" s="32"/>
    </row>
    <row r="7986">
      <c r="B7986" s="32"/>
    </row>
    <row r="7987">
      <c r="B7987" s="32"/>
    </row>
    <row r="7988">
      <c r="B7988" s="32"/>
    </row>
    <row r="7989">
      <c r="B7989" s="32"/>
    </row>
    <row r="7990">
      <c r="B7990" s="32"/>
    </row>
    <row r="7991">
      <c r="B7991" s="32"/>
    </row>
    <row r="7992">
      <c r="B7992" s="32"/>
    </row>
    <row r="7993">
      <c r="B7993" s="32"/>
    </row>
    <row r="7994">
      <c r="B7994" s="32"/>
    </row>
    <row r="7995">
      <c r="B7995" s="32"/>
    </row>
    <row r="7996">
      <c r="B7996" s="32"/>
    </row>
    <row r="7997">
      <c r="B7997" s="32"/>
    </row>
    <row r="7998">
      <c r="B7998" s="32"/>
    </row>
    <row r="7999">
      <c r="B7999" s="32"/>
    </row>
    <row r="8000">
      <c r="B8000" s="32"/>
    </row>
    <row r="8001">
      <c r="B8001" s="32"/>
    </row>
    <row r="8002">
      <c r="B8002" s="32"/>
    </row>
    <row r="8003">
      <c r="B8003" s="32"/>
    </row>
    <row r="8004">
      <c r="B8004" s="32"/>
    </row>
    <row r="8005">
      <c r="B8005" s="32"/>
    </row>
    <row r="8006">
      <c r="B8006" s="32"/>
    </row>
    <row r="8007">
      <c r="B8007" s="32"/>
    </row>
    <row r="8008">
      <c r="B8008" s="32"/>
    </row>
    <row r="8009">
      <c r="B8009" s="32"/>
    </row>
    <row r="8010">
      <c r="B8010" s="32"/>
    </row>
    <row r="8011">
      <c r="B8011" s="32"/>
    </row>
    <row r="8012">
      <c r="B8012" s="32"/>
    </row>
    <row r="8013">
      <c r="B8013" s="32"/>
    </row>
    <row r="8014">
      <c r="B8014" s="32"/>
    </row>
    <row r="8015">
      <c r="B8015" s="32"/>
    </row>
    <row r="8016">
      <c r="B8016" s="32"/>
    </row>
    <row r="8017">
      <c r="B8017" s="32"/>
    </row>
    <row r="8018">
      <c r="B8018" s="32"/>
    </row>
    <row r="8019">
      <c r="B8019" s="32"/>
    </row>
    <row r="8020">
      <c r="B8020" s="32"/>
    </row>
    <row r="8021">
      <c r="B8021" s="32"/>
    </row>
    <row r="8022">
      <c r="B8022" s="32"/>
    </row>
    <row r="8023">
      <c r="B8023" s="32"/>
    </row>
    <row r="8024">
      <c r="B8024" s="32"/>
    </row>
    <row r="8025">
      <c r="B8025" s="32"/>
    </row>
    <row r="8026">
      <c r="B8026" s="32"/>
    </row>
    <row r="8027">
      <c r="B8027" s="32"/>
    </row>
    <row r="8028">
      <c r="B8028" s="32"/>
    </row>
    <row r="8029">
      <c r="B8029" s="32"/>
    </row>
    <row r="8030">
      <c r="B8030" s="32"/>
    </row>
    <row r="8031">
      <c r="B8031" s="32"/>
    </row>
    <row r="8032">
      <c r="B8032" s="32"/>
    </row>
    <row r="8033">
      <c r="B8033" s="32"/>
    </row>
    <row r="8034">
      <c r="B8034" s="32"/>
    </row>
    <row r="8035">
      <c r="B8035" s="32"/>
    </row>
    <row r="8036">
      <c r="B8036" s="32"/>
    </row>
    <row r="8037">
      <c r="B8037" s="32"/>
    </row>
    <row r="8038">
      <c r="B8038" s="32"/>
    </row>
    <row r="8039">
      <c r="B8039" s="32"/>
    </row>
    <row r="8040">
      <c r="B8040" s="32"/>
    </row>
    <row r="8041">
      <c r="B8041" s="32"/>
    </row>
    <row r="8042">
      <c r="B8042" s="32"/>
    </row>
    <row r="8043">
      <c r="B8043" s="32"/>
    </row>
    <row r="8044">
      <c r="B8044" s="32"/>
    </row>
    <row r="8045">
      <c r="B8045" s="32"/>
    </row>
    <row r="8046">
      <c r="B8046" s="32"/>
    </row>
    <row r="8047">
      <c r="B8047" s="32"/>
    </row>
    <row r="8048">
      <c r="B8048" s="32"/>
    </row>
    <row r="8049">
      <c r="B8049" s="32"/>
    </row>
    <row r="8050">
      <c r="B8050" s="32"/>
    </row>
    <row r="8051">
      <c r="B8051" s="32"/>
    </row>
    <row r="8052">
      <c r="B8052" s="32"/>
    </row>
    <row r="8053">
      <c r="B8053" s="32"/>
    </row>
    <row r="8054">
      <c r="B8054" s="32"/>
    </row>
    <row r="8055">
      <c r="B8055" s="32"/>
    </row>
    <row r="8056">
      <c r="B8056" s="32"/>
    </row>
    <row r="8057">
      <c r="B8057" s="32"/>
    </row>
    <row r="8058">
      <c r="B8058" s="32"/>
    </row>
    <row r="8059">
      <c r="B8059" s="32"/>
    </row>
    <row r="8060">
      <c r="B8060" s="32"/>
    </row>
    <row r="8061">
      <c r="B8061" s="32"/>
    </row>
    <row r="8062">
      <c r="B8062" s="32"/>
    </row>
    <row r="8063">
      <c r="B8063" s="32"/>
    </row>
    <row r="8064">
      <c r="B8064" s="32"/>
    </row>
    <row r="8065">
      <c r="B8065" s="32"/>
    </row>
    <row r="8066">
      <c r="B8066" s="32"/>
    </row>
    <row r="8067">
      <c r="B8067" s="32"/>
    </row>
    <row r="8068">
      <c r="B8068" s="32"/>
    </row>
    <row r="8069">
      <c r="B8069" s="32"/>
    </row>
    <row r="8070">
      <c r="B8070" s="32"/>
    </row>
    <row r="8071">
      <c r="B8071" s="32"/>
    </row>
    <row r="8072">
      <c r="B8072" s="32"/>
    </row>
    <row r="8073">
      <c r="B8073" s="32"/>
    </row>
    <row r="8074">
      <c r="B8074" s="32"/>
    </row>
    <row r="8075">
      <c r="B8075" s="32"/>
    </row>
    <row r="8076">
      <c r="B8076" s="32"/>
    </row>
    <row r="8077">
      <c r="B8077" s="32"/>
    </row>
    <row r="8078">
      <c r="B8078" s="32"/>
    </row>
    <row r="8079">
      <c r="B8079" s="32"/>
    </row>
    <row r="8080">
      <c r="B8080" s="32"/>
    </row>
    <row r="8081">
      <c r="B8081" s="32"/>
    </row>
    <row r="8082">
      <c r="B8082" s="32"/>
    </row>
    <row r="8083">
      <c r="B8083" s="32"/>
    </row>
    <row r="8084">
      <c r="B8084" s="32"/>
    </row>
    <row r="8085">
      <c r="B8085" s="32"/>
    </row>
    <row r="8086">
      <c r="B8086" s="32"/>
    </row>
    <row r="8087">
      <c r="B8087" s="32"/>
    </row>
    <row r="8088">
      <c r="B8088" s="32"/>
    </row>
    <row r="8089">
      <c r="B8089" s="32"/>
    </row>
    <row r="8090">
      <c r="B8090" s="32"/>
    </row>
    <row r="8091">
      <c r="B8091" s="32"/>
    </row>
    <row r="8092">
      <c r="B8092" s="32"/>
    </row>
    <row r="8093">
      <c r="B8093" s="32"/>
    </row>
    <row r="8094">
      <c r="B8094" s="32"/>
    </row>
    <row r="8095">
      <c r="B8095" s="32"/>
    </row>
    <row r="8096">
      <c r="B8096" s="32"/>
    </row>
    <row r="8097">
      <c r="B8097" s="32"/>
    </row>
    <row r="8098">
      <c r="B8098" s="32"/>
    </row>
    <row r="8099">
      <c r="B8099" s="32"/>
    </row>
    <row r="8100">
      <c r="B8100" s="32"/>
    </row>
    <row r="8101">
      <c r="B8101" s="32"/>
    </row>
    <row r="8102">
      <c r="B8102" s="32"/>
    </row>
    <row r="8103">
      <c r="B8103" s="32"/>
    </row>
    <row r="8104">
      <c r="B8104" s="32"/>
    </row>
    <row r="8105">
      <c r="B8105" s="32"/>
    </row>
    <row r="8106">
      <c r="B8106" s="32"/>
    </row>
    <row r="8107">
      <c r="B8107" s="32"/>
    </row>
    <row r="8108">
      <c r="B8108" s="32"/>
    </row>
    <row r="8109">
      <c r="B8109" s="32"/>
    </row>
    <row r="8110">
      <c r="B8110" s="32"/>
    </row>
    <row r="8111">
      <c r="B8111" s="32"/>
    </row>
    <row r="8112">
      <c r="B8112" s="32"/>
    </row>
    <row r="8113">
      <c r="B8113" s="32"/>
    </row>
    <row r="8114">
      <c r="B8114" s="32"/>
    </row>
    <row r="8115">
      <c r="B8115" s="32"/>
    </row>
    <row r="8116">
      <c r="B8116" s="32"/>
    </row>
    <row r="8117">
      <c r="B8117" s="32"/>
    </row>
    <row r="8118">
      <c r="B8118" s="32"/>
    </row>
    <row r="8119">
      <c r="B8119" s="32"/>
    </row>
    <row r="8120">
      <c r="B8120" s="32"/>
    </row>
    <row r="8121">
      <c r="B8121" s="32"/>
    </row>
    <row r="8122">
      <c r="B8122" s="32"/>
    </row>
    <row r="8123">
      <c r="B8123" s="32"/>
    </row>
    <row r="8124">
      <c r="B8124" s="32"/>
    </row>
    <row r="8125">
      <c r="B8125" s="32"/>
    </row>
    <row r="8126">
      <c r="B8126" s="32"/>
    </row>
    <row r="8127">
      <c r="B8127" s="32"/>
    </row>
    <row r="8128">
      <c r="B8128" s="32"/>
    </row>
    <row r="8129">
      <c r="B8129" s="32"/>
    </row>
    <row r="8130">
      <c r="B8130" s="32"/>
    </row>
    <row r="8131">
      <c r="B8131" s="32"/>
    </row>
    <row r="8132">
      <c r="B8132" s="32"/>
    </row>
    <row r="8133">
      <c r="B8133" s="32"/>
    </row>
    <row r="8134">
      <c r="B8134" s="32"/>
    </row>
    <row r="8135">
      <c r="B8135" s="32"/>
    </row>
    <row r="8136">
      <c r="B8136" s="32"/>
    </row>
    <row r="8137">
      <c r="B8137" s="32"/>
    </row>
    <row r="8138">
      <c r="B8138" s="32"/>
    </row>
    <row r="8139">
      <c r="B8139" s="32"/>
    </row>
    <row r="8140">
      <c r="B8140" s="32"/>
    </row>
    <row r="8141">
      <c r="B8141" s="32"/>
    </row>
    <row r="8142">
      <c r="B8142" s="32"/>
    </row>
    <row r="8143">
      <c r="B8143" s="32"/>
    </row>
    <row r="8144">
      <c r="B8144" s="32"/>
    </row>
    <row r="8145">
      <c r="B8145" s="32"/>
    </row>
    <row r="8146">
      <c r="B8146" s="32"/>
    </row>
    <row r="8147">
      <c r="B8147" s="32"/>
    </row>
    <row r="8148">
      <c r="B8148" s="32"/>
    </row>
    <row r="8149">
      <c r="B8149" s="32"/>
    </row>
    <row r="8150">
      <c r="B8150" s="32"/>
    </row>
    <row r="8151">
      <c r="B8151" s="32"/>
    </row>
    <row r="8152">
      <c r="B8152" s="32"/>
    </row>
    <row r="8153">
      <c r="B8153" s="32"/>
    </row>
    <row r="8154">
      <c r="B8154" s="32"/>
    </row>
    <row r="8155">
      <c r="B8155" s="32"/>
    </row>
    <row r="8156">
      <c r="B8156" s="32"/>
    </row>
    <row r="8157">
      <c r="B8157" s="32"/>
    </row>
    <row r="8158">
      <c r="B8158" s="32"/>
    </row>
    <row r="8159">
      <c r="B8159" s="32"/>
    </row>
    <row r="8160">
      <c r="B8160" s="32"/>
    </row>
    <row r="8161">
      <c r="B8161" s="32"/>
    </row>
    <row r="8162">
      <c r="B8162" s="32"/>
    </row>
    <row r="8163">
      <c r="B8163" s="32"/>
    </row>
    <row r="8164">
      <c r="B8164" s="32"/>
    </row>
    <row r="8165">
      <c r="B8165" s="32"/>
    </row>
    <row r="8166">
      <c r="B8166" s="32"/>
    </row>
    <row r="8167">
      <c r="B8167" s="32"/>
    </row>
    <row r="8168">
      <c r="B8168" s="32"/>
    </row>
    <row r="8169">
      <c r="B8169" s="32"/>
    </row>
    <row r="8170">
      <c r="B8170" s="32"/>
    </row>
    <row r="8171">
      <c r="B8171" s="32"/>
    </row>
    <row r="8172">
      <c r="B8172" s="32"/>
    </row>
    <row r="8173">
      <c r="B8173" s="32"/>
    </row>
    <row r="8174">
      <c r="B8174" s="32"/>
    </row>
    <row r="8175">
      <c r="B8175" s="32"/>
    </row>
    <row r="8176">
      <c r="B8176" s="32"/>
    </row>
    <row r="8177">
      <c r="B8177" s="32"/>
    </row>
    <row r="8178">
      <c r="B8178" s="32"/>
    </row>
    <row r="8179">
      <c r="B8179" s="32"/>
    </row>
    <row r="8180">
      <c r="B8180" s="32"/>
    </row>
    <row r="8181">
      <c r="B8181" s="32"/>
    </row>
    <row r="8182">
      <c r="B8182" s="32"/>
    </row>
    <row r="8183">
      <c r="B8183" s="32"/>
    </row>
    <row r="8184">
      <c r="B8184" s="32"/>
    </row>
    <row r="8185">
      <c r="B8185" s="32"/>
    </row>
    <row r="8186">
      <c r="B8186" s="32"/>
    </row>
    <row r="8187">
      <c r="B8187" s="32"/>
    </row>
    <row r="8188">
      <c r="B8188" s="32"/>
    </row>
    <row r="8189">
      <c r="B8189" s="32"/>
    </row>
    <row r="8190">
      <c r="B8190" s="32"/>
    </row>
    <row r="8191">
      <c r="B8191" s="32"/>
    </row>
    <row r="8192">
      <c r="B8192" s="32"/>
    </row>
    <row r="8193">
      <c r="B8193" s="32"/>
    </row>
    <row r="8194">
      <c r="B8194" s="32"/>
    </row>
    <row r="8195">
      <c r="B8195" s="32"/>
    </row>
    <row r="8196">
      <c r="B8196" s="32"/>
    </row>
    <row r="8197">
      <c r="B8197" s="32"/>
    </row>
    <row r="8198">
      <c r="B8198" s="32"/>
    </row>
    <row r="8199">
      <c r="B8199" s="32"/>
    </row>
    <row r="8200">
      <c r="B8200" s="32"/>
    </row>
    <row r="8201">
      <c r="B8201" s="32"/>
    </row>
    <row r="8202">
      <c r="B8202" s="32"/>
    </row>
    <row r="8203">
      <c r="B8203" s="32"/>
    </row>
    <row r="8204">
      <c r="B8204" s="32"/>
    </row>
    <row r="8205">
      <c r="B8205" s="32"/>
    </row>
    <row r="8206">
      <c r="B8206" s="32"/>
    </row>
    <row r="8207">
      <c r="B8207" s="32"/>
    </row>
    <row r="8208">
      <c r="B8208" s="32"/>
    </row>
    <row r="8209">
      <c r="B8209" s="32"/>
    </row>
    <row r="8210">
      <c r="B8210" s="32"/>
    </row>
    <row r="8211">
      <c r="B8211" s="32"/>
    </row>
    <row r="8212">
      <c r="B8212" s="32"/>
    </row>
    <row r="8213">
      <c r="B8213" s="32"/>
    </row>
    <row r="8214">
      <c r="B8214" s="32"/>
    </row>
    <row r="8215">
      <c r="B8215" s="32"/>
    </row>
    <row r="8216">
      <c r="B8216" s="32"/>
    </row>
    <row r="8217">
      <c r="B8217" s="32"/>
    </row>
    <row r="8218">
      <c r="B8218" s="32"/>
    </row>
    <row r="8219">
      <c r="B8219" s="32"/>
    </row>
    <row r="8220">
      <c r="B8220" s="32"/>
    </row>
    <row r="8221">
      <c r="B8221" s="32"/>
    </row>
    <row r="8222">
      <c r="B8222" s="32"/>
    </row>
    <row r="8223">
      <c r="B8223" s="32"/>
    </row>
    <row r="8224">
      <c r="B8224" s="32"/>
    </row>
    <row r="8225">
      <c r="B8225" s="32"/>
    </row>
    <row r="8226">
      <c r="B8226" s="32"/>
    </row>
    <row r="8227">
      <c r="B8227" s="32"/>
    </row>
    <row r="8228">
      <c r="B8228" s="32"/>
    </row>
    <row r="8229">
      <c r="B8229" s="32"/>
    </row>
    <row r="8230">
      <c r="B8230" s="32"/>
    </row>
    <row r="8231">
      <c r="B8231" s="32"/>
    </row>
    <row r="8232">
      <c r="B8232" s="32"/>
    </row>
    <row r="8233">
      <c r="B8233" s="32"/>
    </row>
    <row r="8234">
      <c r="B8234" s="32"/>
    </row>
    <row r="8235">
      <c r="B8235" s="32"/>
    </row>
    <row r="8236">
      <c r="B8236" s="32"/>
    </row>
    <row r="8237">
      <c r="B8237" s="32"/>
    </row>
    <row r="8238">
      <c r="B8238" s="32"/>
    </row>
    <row r="8239">
      <c r="B8239" s="32"/>
    </row>
    <row r="8240">
      <c r="B8240" s="32"/>
    </row>
    <row r="8241">
      <c r="B8241" s="32"/>
    </row>
    <row r="8242">
      <c r="B8242" s="32"/>
    </row>
    <row r="8243">
      <c r="B8243" s="32"/>
    </row>
    <row r="8244">
      <c r="B8244" s="32"/>
    </row>
    <row r="8245">
      <c r="B8245" s="32"/>
    </row>
    <row r="8246">
      <c r="B8246" s="32"/>
    </row>
    <row r="8247">
      <c r="B8247" s="32"/>
    </row>
    <row r="8248">
      <c r="B8248" s="32"/>
    </row>
    <row r="8249">
      <c r="B8249" s="32"/>
    </row>
    <row r="8250">
      <c r="B8250" s="32"/>
    </row>
    <row r="8251">
      <c r="B8251" s="32"/>
    </row>
    <row r="8252">
      <c r="B8252" s="32"/>
    </row>
    <row r="8253">
      <c r="B8253" s="32"/>
    </row>
    <row r="8254">
      <c r="B8254" s="32"/>
    </row>
    <row r="8255">
      <c r="B8255" s="32"/>
    </row>
    <row r="8256">
      <c r="B8256" s="32"/>
    </row>
    <row r="8257">
      <c r="B8257" s="32"/>
    </row>
    <row r="8258">
      <c r="B8258" s="32"/>
    </row>
    <row r="8259">
      <c r="B8259" s="32"/>
    </row>
    <row r="8260">
      <c r="B8260" s="32"/>
    </row>
    <row r="8261">
      <c r="B8261" s="32"/>
    </row>
    <row r="8262">
      <c r="B8262" s="32"/>
    </row>
    <row r="8263">
      <c r="B8263" s="32"/>
    </row>
    <row r="8264">
      <c r="B8264" s="32"/>
    </row>
    <row r="8265">
      <c r="B8265" s="32"/>
    </row>
    <row r="8266">
      <c r="B8266" s="32"/>
    </row>
    <row r="8267">
      <c r="B8267" s="32"/>
    </row>
    <row r="8268">
      <c r="B8268" s="32"/>
    </row>
    <row r="8269">
      <c r="B8269" s="32"/>
    </row>
    <row r="8270">
      <c r="B8270" s="32"/>
    </row>
    <row r="8271">
      <c r="B8271" s="32"/>
    </row>
    <row r="8272">
      <c r="B8272" s="32"/>
    </row>
    <row r="8273">
      <c r="B8273" s="32"/>
    </row>
    <row r="8274">
      <c r="B8274" s="32"/>
    </row>
    <row r="8275">
      <c r="B8275" s="32"/>
    </row>
    <row r="8276">
      <c r="B8276" s="32"/>
    </row>
    <row r="8277">
      <c r="B8277" s="32"/>
    </row>
    <row r="8278">
      <c r="B8278" s="32"/>
    </row>
    <row r="8279">
      <c r="B8279" s="32"/>
    </row>
    <row r="8280">
      <c r="B8280" s="32"/>
    </row>
    <row r="8281">
      <c r="B8281" s="32"/>
    </row>
    <row r="8282">
      <c r="B8282" s="32"/>
    </row>
    <row r="8283">
      <c r="B8283" s="32"/>
    </row>
    <row r="8284">
      <c r="B8284" s="32"/>
    </row>
    <row r="8285">
      <c r="B8285" s="32"/>
    </row>
    <row r="8286">
      <c r="B8286" s="32"/>
    </row>
    <row r="8287">
      <c r="B8287" s="32"/>
    </row>
    <row r="8288">
      <c r="B8288" s="32"/>
    </row>
    <row r="8289">
      <c r="B8289" s="32"/>
    </row>
    <row r="8290">
      <c r="B8290" s="32"/>
    </row>
    <row r="8291">
      <c r="B8291" s="32"/>
    </row>
    <row r="8292">
      <c r="B8292" s="32"/>
    </row>
    <row r="8293">
      <c r="B8293" s="32"/>
    </row>
    <row r="8294">
      <c r="B8294" s="32"/>
    </row>
    <row r="8295">
      <c r="B8295" s="32"/>
    </row>
    <row r="8296">
      <c r="B8296" s="32"/>
    </row>
    <row r="8297">
      <c r="B8297" s="32"/>
    </row>
    <row r="8298">
      <c r="B8298" s="32"/>
    </row>
    <row r="8299">
      <c r="B8299" s="32"/>
    </row>
    <row r="8300">
      <c r="B8300" s="32"/>
    </row>
    <row r="8301">
      <c r="B8301" s="32"/>
    </row>
    <row r="8302">
      <c r="B8302" s="32"/>
    </row>
    <row r="8303">
      <c r="B8303" s="32"/>
    </row>
    <row r="8304">
      <c r="B8304" s="32"/>
    </row>
    <row r="8305">
      <c r="B8305" s="32"/>
    </row>
    <row r="8306">
      <c r="B8306" s="32"/>
    </row>
    <row r="8307">
      <c r="B8307" s="32"/>
    </row>
    <row r="8308">
      <c r="B8308" s="32"/>
    </row>
    <row r="8309">
      <c r="B8309" s="32"/>
    </row>
    <row r="8310">
      <c r="B8310" s="32"/>
    </row>
    <row r="8311">
      <c r="B8311" s="32"/>
    </row>
    <row r="8312">
      <c r="B8312" s="32"/>
    </row>
    <row r="8313">
      <c r="B8313" s="32"/>
    </row>
    <row r="8314">
      <c r="B8314" s="32"/>
    </row>
    <row r="8315">
      <c r="B8315" s="32"/>
    </row>
    <row r="8316">
      <c r="B8316" s="32"/>
    </row>
    <row r="8317">
      <c r="B8317" s="32"/>
    </row>
    <row r="8318">
      <c r="B8318" s="32"/>
    </row>
    <row r="8319">
      <c r="B8319" s="32"/>
    </row>
    <row r="8320">
      <c r="B8320" s="32"/>
    </row>
    <row r="8321">
      <c r="B8321" s="32"/>
    </row>
    <row r="8322">
      <c r="B8322" s="32"/>
    </row>
    <row r="8323">
      <c r="B8323" s="32"/>
    </row>
    <row r="8324">
      <c r="B8324" s="32"/>
    </row>
    <row r="8325">
      <c r="B8325" s="32"/>
    </row>
    <row r="8326">
      <c r="B8326" s="32"/>
    </row>
    <row r="8327">
      <c r="B8327" s="32"/>
    </row>
    <row r="8328">
      <c r="B8328" s="32"/>
    </row>
    <row r="8329">
      <c r="B8329" s="32"/>
    </row>
    <row r="8330">
      <c r="B8330" s="32"/>
    </row>
    <row r="8331">
      <c r="B8331" s="32"/>
    </row>
    <row r="8332">
      <c r="B8332" s="32"/>
    </row>
    <row r="8333">
      <c r="B8333" s="32"/>
    </row>
    <row r="8334">
      <c r="B8334" s="32"/>
    </row>
    <row r="8335">
      <c r="B8335" s="32"/>
    </row>
    <row r="8336">
      <c r="B8336" s="32"/>
    </row>
    <row r="8337">
      <c r="B8337" s="32"/>
    </row>
    <row r="8338">
      <c r="B8338" s="32"/>
    </row>
    <row r="8339">
      <c r="B8339" s="32"/>
    </row>
    <row r="8340">
      <c r="B8340" s="32"/>
    </row>
    <row r="8341">
      <c r="B8341" s="32"/>
    </row>
    <row r="8342">
      <c r="B8342" s="32"/>
    </row>
    <row r="8343">
      <c r="B8343" s="32"/>
    </row>
    <row r="8344">
      <c r="B8344" s="32"/>
    </row>
    <row r="8345">
      <c r="B8345" s="32"/>
    </row>
    <row r="8346">
      <c r="B8346" s="32"/>
    </row>
    <row r="8347">
      <c r="B8347" s="32"/>
    </row>
    <row r="8348">
      <c r="B8348" s="32"/>
    </row>
    <row r="8349">
      <c r="B8349" s="32"/>
    </row>
    <row r="8350">
      <c r="B8350" s="32"/>
    </row>
    <row r="8351">
      <c r="B8351" s="32"/>
    </row>
    <row r="8352">
      <c r="B8352" s="32"/>
    </row>
    <row r="8353">
      <c r="B8353" s="32"/>
    </row>
    <row r="8354">
      <c r="B8354" s="32"/>
    </row>
    <row r="8355">
      <c r="B8355" s="32"/>
    </row>
    <row r="8356">
      <c r="B8356" s="32"/>
    </row>
    <row r="8357">
      <c r="B8357" s="32"/>
    </row>
    <row r="8358">
      <c r="B8358" s="32"/>
    </row>
    <row r="8359">
      <c r="B8359" s="32"/>
    </row>
    <row r="8360">
      <c r="B8360" s="32"/>
    </row>
    <row r="8361">
      <c r="B8361" s="32"/>
    </row>
    <row r="8362">
      <c r="B8362" s="32"/>
    </row>
    <row r="8363">
      <c r="B8363" s="32"/>
    </row>
    <row r="8364">
      <c r="B8364" s="32"/>
    </row>
    <row r="8365">
      <c r="B8365" s="32"/>
    </row>
    <row r="8366">
      <c r="B8366" s="32"/>
    </row>
    <row r="8367">
      <c r="B8367" s="32"/>
    </row>
    <row r="8368">
      <c r="B8368" s="32"/>
    </row>
    <row r="8369">
      <c r="B8369" s="32"/>
    </row>
    <row r="8370">
      <c r="B8370" s="32"/>
    </row>
    <row r="8371">
      <c r="B8371" s="32"/>
    </row>
    <row r="8372">
      <c r="B8372" s="32"/>
    </row>
    <row r="8373">
      <c r="B8373" s="32"/>
    </row>
    <row r="8374">
      <c r="B8374" s="32"/>
    </row>
    <row r="8375">
      <c r="B8375" s="32"/>
    </row>
    <row r="8376">
      <c r="B8376" s="32"/>
    </row>
    <row r="8377">
      <c r="B8377" s="32"/>
    </row>
    <row r="8378">
      <c r="B8378" s="32"/>
    </row>
    <row r="8379">
      <c r="B8379" s="32"/>
    </row>
    <row r="8380">
      <c r="B8380" s="32"/>
    </row>
    <row r="8381">
      <c r="B8381" s="32"/>
    </row>
    <row r="8382">
      <c r="B8382" s="32"/>
    </row>
    <row r="8383">
      <c r="B8383" s="32"/>
    </row>
    <row r="8384">
      <c r="B8384" s="32"/>
    </row>
    <row r="8385">
      <c r="B8385" s="32"/>
    </row>
    <row r="8386">
      <c r="B8386" s="32"/>
    </row>
    <row r="8387">
      <c r="B8387" s="32"/>
    </row>
    <row r="8388">
      <c r="B8388" s="32"/>
    </row>
    <row r="8389">
      <c r="B8389" s="32"/>
    </row>
    <row r="8390">
      <c r="B8390" s="32"/>
    </row>
    <row r="8391">
      <c r="B8391" s="32"/>
    </row>
    <row r="8392">
      <c r="B8392" s="32"/>
    </row>
    <row r="8393">
      <c r="B8393" s="32"/>
    </row>
    <row r="8394">
      <c r="B8394" s="32"/>
    </row>
    <row r="8395">
      <c r="B8395" s="32"/>
    </row>
    <row r="8396">
      <c r="B8396" s="32"/>
    </row>
    <row r="8397">
      <c r="B8397" s="32"/>
    </row>
    <row r="8398">
      <c r="B8398" s="32"/>
    </row>
    <row r="8399">
      <c r="B8399" s="32"/>
    </row>
    <row r="8400">
      <c r="B8400" s="32"/>
    </row>
    <row r="8401">
      <c r="B8401" s="32"/>
    </row>
    <row r="8402">
      <c r="B8402" s="32"/>
    </row>
    <row r="8403">
      <c r="B8403" s="32"/>
    </row>
    <row r="8404">
      <c r="B8404" s="32"/>
    </row>
    <row r="8405">
      <c r="B8405" s="32"/>
    </row>
    <row r="8406">
      <c r="B8406" s="32"/>
    </row>
    <row r="8407">
      <c r="B8407" s="32"/>
    </row>
    <row r="8408">
      <c r="B8408" s="32"/>
    </row>
    <row r="8409">
      <c r="B8409" s="32"/>
    </row>
    <row r="8410">
      <c r="B8410" s="32"/>
    </row>
    <row r="8411">
      <c r="B8411" s="32"/>
    </row>
    <row r="8412">
      <c r="B8412" s="32"/>
    </row>
    <row r="8413">
      <c r="B8413" s="32"/>
    </row>
    <row r="8414">
      <c r="B8414" s="32"/>
    </row>
    <row r="8415">
      <c r="B8415" s="32"/>
    </row>
    <row r="8416">
      <c r="B8416" s="32"/>
    </row>
    <row r="8417">
      <c r="B8417" s="32"/>
    </row>
    <row r="8418">
      <c r="B8418" s="32"/>
    </row>
    <row r="8419">
      <c r="B8419" s="32"/>
    </row>
    <row r="8420">
      <c r="B8420" s="32"/>
    </row>
    <row r="8421">
      <c r="B8421" s="32"/>
    </row>
    <row r="8422">
      <c r="B8422" s="32"/>
    </row>
    <row r="8423">
      <c r="B8423" s="32"/>
    </row>
    <row r="8424">
      <c r="B8424" s="32"/>
    </row>
    <row r="8425">
      <c r="B8425" s="32"/>
    </row>
    <row r="8426">
      <c r="B8426" s="32"/>
    </row>
    <row r="8427">
      <c r="B8427" s="32"/>
    </row>
    <row r="8428">
      <c r="B8428" s="32"/>
    </row>
    <row r="8429">
      <c r="B8429" s="32"/>
    </row>
    <row r="8430">
      <c r="B8430" s="32"/>
    </row>
    <row r="8431">
      <c r="B8431" s="32"/>
    </row>
    <row r="8432">
      <c r="B8432" s="32"/>
    </row>
    <row r="8433">
      <c r="B8433" s="32"/>
    </row>
    <row r="8434">
      <c r="B8434" s="32"/>
    </row>
    <row r="8435">
      <c r="B8435" s="32"/>
    </row>
    <row r="8436">
      <c r="B8436" s="32"/>
    </row>
    <row r="8437">
      <c r="B8437" s="32"/>
    </row>
    <row r="8438">
      <c r="B8438" s="32"/>
    </row>
    <row r="8439">
      <c r="B8439" s="32"/>
    </row>
    <row r="8440">
      <c r="B8440" s="32"/>
    </row>
    <row r="8441">
      <c r="B8441" s="32"/>
    </row>
    <row r="8442">
      <c r="B8442" s="32"/>
    </row>
    <row r="8443">
      <c r="B8443" s="32"/>
    </row>
    <row r="8444">
      <c r="B8444" s="32"/>
    </row>
    <row r="8445">
      <c r="B8445" s="32"/>
    </row>
    <row r="8446">
      <c r="B8446" s="32"/>
    </row>
    <row r="8447">
      <c r="B8447" s="32"/>
    </row>
    <row r="8448">
      <c r="B8448" s="32"/>
    </row>
    <row r="8449">
      <c r="B8449" s="32"/>
    </row>
    <row r="8450">
      <c r="B8450" s="32"/>
    </row>
    <row r="8451">
      <c r="B8451" s="32"/>
    </row>
    <row r="8452">
      <c r="B8452" s="32"/>
    </row>
    <row r="8453">
      <c r="B8453" s="32"/>
    </row>
    <row r="8454">
      <c r="B8454" s="32"/>
    </row>
    <row r="8455">
      <c r="B8455" s="32"/>
    </row>
    <row r="8456">
      <c r="B8456" s="32"/>
    </row>
    <row r="8457">
      <c r="B8457" s="32"/>
    </row>
    <row r="8458">
      <c r="B8458" s="32"/>
    </row>
    <row r="8459">
      <c r="B8459" s="32"/>
    </row>
    <row r="8460">
      <c r="B8460" s="32"/>
    </row>
    <row r="8461">
      <c r="B8461" s="32"/>
    </row>
    <row r="8462">
      <c r="B8462" s="32"/>
    </row>
    <row r="8463">
      <c r="B8463" s="32"/>
    </row>
    <row r="8464">
      <c r="B8464" s="32"/>
    </row>
    <row r="8465">
      <c r="B8465" s="32"/>
    </row>
    <row r="8466">
      <c r="B8466" s="32"/>
    </row>
    <row r="8467">
      <c r="B8467" s="32"/>
    </row>
    <row r="8468">
      <c r="B8468" s="32"/>
    </row>
    <row r="8469">
      <c r="B8469" s="32"/>
    </row>
    <row r="8470">
      <c r="B8470" s="32"/>
    </row>
    <row r="8471">
      <c r="B8471" s="32"/>
    </row>
    <row r="8472">
      <c r="B8472" s="32"/>
    </row>
    <row r="8473">
      <c r="B8473" s="32"/>
    </row>
    <row r="8474">
      <c r="B8474" s="32"/>
    </row>
    <row r="8475">
      <c r="B8475" s="32"/>
    </row>
    <row r="8476">
      <c r="B8476" s="32"/>
    </row>
    <row r="8477">
      <c r="B8477" s="32"/>
    </row>
    <row r="8478">
      <c r="B8478" s="32"/>
    </row>
    <row r="8479">
      <c r="B8479" s="32"/>
    </row>
    <row r="8480">
      <c r="B8480" s="32"/>
    </row>
    <row r="8481">
      <c r="B8481" s="32"/>
    </row>
    <row r="8482">
      <c r="B8482" s="32"/>
    </row>
    <row r="8483">
      <c r="B8483" s="32"/>
    </row>
    <row r="8484">
      <c r="B8484" s="32"/>
    </row>
    <row r="8485">
      <c r="B8485" s="32"/>
    </row>
    <row r="8486">
      <c r="B8486" s="32"/>
    </row>
    <row r="8487">
      <c r="B8487" s="32"/>
    </row>
    <row r="8488">
      <c r="B8488" s="32"/>
    </row>
    <row r="8489">
      <c r="B8489" s="32"/>
    </row>
    <row r="8490">
      <c r="B8490" s="32"/>
    </row>
    <row r="8491">
      <c r="B8491" s="32"/>
    </row>
    <row r="8492">
      <c r="B8492" s="32"/>
    </row>
    <row r="8493">
      <c r="B8493" s="32"/>
    </row>
    <row r="8494">
      <c r="B8494" s="32"/>
    </row>
    <row r="8495">
      <c r="B8495" s="32"/>
    </row>
    <row r="8496">
      <c r="B8496" s="32"/>
    </row>
    <row r="8497">
      <c r="B8497" s="32"/>
    </row>
    <row r="8498">
      <c r="B8498" s="32"/>
    </row>
    <row r="8499">
      <c r="B8499" s="32"/>
    </row>
    <row r="8500">
      <c r="B8500" s="32"/>
    </row>
    <row r="8501">
      <c r="B8501" s="32"/>
    </row>
    <row r="8502">
      <c r="B8502" s="32"/>
    </row>
    <row r="8503">
      <c r="B8503" s="32"/>
    </row>
    <row r="8504">
      <c r="B8504" s="32"/>
    </row>
    <row r="8505">
      <c r="B8505" s="32"/>
    </row>
    <row r="8506">
      <c r="B8506" s="32"/>
    </row>
    <row r="8507">
      <c r="B8507" s="32"/>
    </row>
    <row r="8508">
      <c r="B8508" s="32"/>
    </row>
    <row r="8509">
      <c r="B8509" s="32"/>
    </row>
    <row r="8510">
      <c r="B8510" s="32"/>
    </row>
    <row r="8511">
      <c r="B8511" s="32"/>
    </row>
    <row r="8512">
      <c r="B8512" s="32"/>
    </row>
    <row r="8513">
      <c r="B8513" s="32"/>
    </row>
    <row r="8514">
      <c r="B8514" s="32"/>
    </row>
    <row r="8515">
      <c r="B8515" s="32"/>
    </row>
    <row r="8516">
      <c r="B8516" s="32"/>
    </row>
    <row r="8517">
      <c r="B8517" s="32"/>
    </row>
    <row r="8518">
      <c r="B8518" s="32"/>
    </row>
    <row r="8519">
      <c r="B8519" s="32"/>
    </row>
    <row r="8520">
      <c r="B8520" s="32"/>
    </row>
    <row r="8521">
      <c r="B8521" s="32"/>
    </row>
    <row r="8522">
      <c r="B8522" s="32"/>
    </row>
    <row r="8523">
      <c r="B8523" s="32"/>
    </row>
    <row r="8524">
      <c r="B8524" s="32"/>
    </row>
    <row r="8525">
      <c r="B8525" s="32"/>
    </row>
    <row r="8526">
      <c r="B8526" s="32"/>
    </row>
    <row r="8527">
      <c r="B8527" s="32"/>
    </row>
    <row r="8528">
      <c r="B8528" s="32"/>
    </row>
    <row r="8529">
      <c r="B8529" s="32"/>
    </row>
    <row r="8530">
      <c r="B8530" s="32"/>
    </row>
    <row r="8531">
      <c r="B8531" s="32"/>
    </row>
    <row r="8532">
      <c r="B8532" s="32"/>
    </row>
    <row r="8533">
      <c r="B8533" s="32"/>
    </row>
    <row r="8534">
      <c r="B8534" s="32"/>
    </row>
    <row r="8535">
      <c r="B8535" s="32"/>
    </row>
    <row r="8536">
      <c r="B8536" s="32"/>
    </row>
    <row r="8537">
      <c r="B8537" s="32"/>
    </row>
    <row r="8538">
      <c r="B8538" s="32"/>
    </row>
    <row r="8539">
      <c r="B8539" s="32"/>
    </row>
    <row r="8540">
      <c r="B8540" s="32"/>
    </row>
    <row r="8541">
      <c r="B8541" s="32"/>
    </row>
    <row r="8542">
      <c r="B8542" s="32"/>
    </row>
    <row r="8543">
      <c r="B8543" s="32"/>
    </row>
    <row r="8544">
      <c r="B8544" s="32"/>
    </row>
    <row r="8545">
      <c r="B8545" s="32"/>
    </row>
    <row r="8546">
      <c r="B8546" s="32"/>
    </row>
    <row r="8547">
      <c r="B8547" s="32"/>
    </row>
    <row r="8548">
      <c r="B8548" s="32"/>
    </row>
    <row r="8549">
      <c r="B8549" s="32"/>
    </row>
    <row r="8550">
      <c r="B8550" s="32"/>
    </row>
    <row r="8551">
      <c r="B8551" s="32"/>
    </row>
    <row r="8552">
      <c r="B8552" s="32"/>
    </row>
    <row r="8553">
      <c r="B8553" s="32"/>
    </row>
    <row r="8554">
      <c r="B8554" s="32"/>
    </row>
    <row r="8555">
      <c r="B8555" s="32"/>
    </row>
    <row r="8556">
      <c r="B8556" s="32"/>
    </row>
    <row r="8557">
      <c r="B8557" s="32"/>
    </row>
    <row r="8558">
      <c r="B8558" s="32"/>
    </row>
    <row r="8559">
      <c r="B8559" s="32"/>
    </row>
    <row r="8560">
      <c r="B8560" s="32"/>
    </row>
    <row r="8561">
      <c r="B8561" s="32"/>
    </row>
    <row r="8562">
      <c r="B8562" s="32"/>
    </row>
    <row r="8563">
      <c r="B8563" s="32"/>
    </row>
    <row r="8564">
      <c r="B8564" s="32"/>
    </row>
    <row r="8565">
      <c r="B8565" s="32"/>
    </row>
    <row r="8566">
      <c r="B8566" s="32"/>
    </row>
    <row r="8567">
      <c r="B8567" s="32"/>
    </row>
    <row r="8568">
      <c r="B8568" s="32"/>
    </row>
    <row r="8569">
      <c r="B8569" s="32"/>
    </row>
    <row r="8570">
      <c r="B8570" s="32"/>
    </row>
    <row r="8571">
      <c r="B8571" s="32"/>
    </row>
    <row r="8572">
      <c r="B8572" s="32"/>
    </row>
    <row r="8573">
      <c r="B8573" s="32"/>
    </row>
    <row r="8574">
      <c r="B8574" s="32"/>
    </row>
    <row r="8575">
      <c r="B8575" s="32"/>
    </row>
    <row r="8576">
      <c r="B8576" s="32"/>
    </row>
    <row r="8577">
      <c r="B8577" s="32"/>
    </row>
    <row r="8578">
      <c r="B8578" s="32"/>
    </row>
    <row r="8579">
      <c r="B8579" s="32"/>
    </row>
    <row r="8580">
      <c r="B8580" s="32"/>
    </row>
    <row r="8581">
      <c r="B8581" s="32"/>
    </row>
    <row r="8582">
      <c r="B8582" s="32"/>
    </row>
    <row r="8583">
      <c r="B8583" s="32"/>
    </row>
    <row r="8584">
      <c r="B8584" s="32"/>
    </row>
    <row r="8585">
      <c r="B8585" s="32"/>
    </row>
    <row r="8586">
      <c r="B8586" s="32"/>
    </row>
    <row r="8587">
      <c r="B8587" s="32"/>
    </row>
    <row r="8588">
      <c r="B8588" s="32"/>
    </row>
    <row r="8589">
      <c r="B8589" s="32"/>
    </row>
    <row r="8590">
      <c r="B8590" s="32"/>
    </row>
    <row r="8591">
      <c r="B8591" s="32"/>
    </row>
    <row r="8592">
      <c r="B8592" s="32"/>
    </row>
    <row r="8593">
      <c r="B8593" s="32"/>
    </row>
    <row r="8594">
      <c r="B8594" s="32"/>
    </row>
    <row r="8595">
      <c r="B8595" s="32"/>
    </row>
    <row r="8596">
      <c r="B8596" s="32"/>
    </row>
    <row r="8597">
      <c r="B8597" s="32"/>
    </row>
    <row r="8598">
      <c r="B8598" s="32"/>
    </row>
    <row r="8599">
      <c r="B8599" s="32"/>
    </row>
    <row r="8600">
      <c r="B8600" s="32"/>
    </row>
    <row r="8601">
      <c r="B8601" s="32"/>
    </row>
    <row r="8602">
      <c r="B8602" s="32"/>
    </row>
    <row r="8603">
      <c r="B8603" s="32"/>
    </row>
    <row r="8604">
      <c r="B8604" s="32"/>
    </row>
    <row r="8605">
      <c r="B8605" s="32"/>
    </row>
    <row r="8606">
      <c r="B8606" s="32"/>
    </row>
    <row r="8607">
      <c r="B8607" s="32"/>
    </row>
    <row r="8608">
      <c r="B8608" s="32"/>
    </row>
    <row r="8609">
      <c r="B8609" s="32"/>
    </row>
    <row r="8610">
      <c r="B8610" s="32"/>
    </row>
    <row r="8611">
      <c r="B8611" s="32"/>
    </row>
    <row r="8612">
      <c r="B8612" s="32"/>
    </row>
    <row r="8613">
      <c r="B8613" s="32"/>
    </row>
    <row r="8614">
      <c r="B8614" s="32"/>
    </row>
    <row r="8615">
      <c r="B8615" s="32"/>
    </row>
    <row r="8616">
      <c r="B8616" s="32"/>
    </row>
    <row r="8617">
      <c r="B8617" s="32"/>
    </row>
    <row r="8618">
      <c r="B8618" s="32"/>
    </row>
    <row r="8619">
      <c r="B8619" s="32"/>
    </row>
    <row r="8620">
      <c r="B8620" s="32"/>
    </row>
    <row r="8621">
      <c r="B8621" s="32"/>
    </row>
    <row r="8622">
      <c r="B8622" s="32"/>
    </row>
    <row r="8623">
      <c r="B8623" s="32"/>
    </row>
    <row r="8624">
      <c r="B8624" s="32"/>
    </row>
    <row r="8625">
      <c r="B8625" s="32"/>
    </row>
    <row r="8626">
      <c r="B8626" s="32"/>
    </row>
    <row r="8627">
      <c r="B8627" s="32"/>
    </row>
    <row r="8628">
      <c r="B8628" s="32"/>
    </row>
    <row r="8629">
      <c r="B8629" s="32"/>
    </row>
    <row r="8630">
      <c r="B8630" s="32"/>
    </row>
    <row r="8631">
      <c r="B8631" s="32"/>
    </row>
    <row r="8632">
      <c r="B8632" s="32"/>
    </row>
    <row r="8633">
      <c r="B8633" s="32"/>
    </row>
    <row r="8634">
      <c r="B8634" s="32"/>
    </row>
    <row r="8635">
      <c r="B8635" s="32"/>
    </row>
    <row r="8636">
      <c r="B8636" s="32"/>
    </row>
    <row r="8637">
      <c r="B8637" s="32"/>
    </row>
    <row r="8638">
      <c r="B8638" s="32"/>
    </row>
    <row r="8639">
      <c r="B8639" s="32"/>
    </row>
    <row r="8640">
      <c r="B8640" s="32"/>
    </row>
    <row r="8641">
      <c r="B8641" s="32"/>
    </row>
    <row r="8642">
      <c r="B8642" s="32"/>
    </row>
    <row r="8643">
      <c r="B8643" s="32"/>
    </row>
    <row r="8644">
      <c r="B8644" s="32"/>
    </row>
    <row r="8645">
      <c r="B8645" s="32"/>
    </row>
    <row r="8646">
      <c r="B8646" s="32"/>
    </row>
    <row r="8647">
      <c r="B8647" s="32"/>
    </row>
    <row r="8648">
      <c r="B8648" s="32"/>
    </row>
    <row r="8649">
      <c r="B8649" s="32"/>
    </row>
    <row r="8650">
      <c r="B8650" s="32"/>
    </row>
    <row r="8651">
      <c r="B8651" s="32"/>
    </row>
    <row r="8652">
      <c r="B8652" s="32"/>
    </row>
    <row r="8653">
      <c r="B8653" s="32"/>
    </row>
    <row r="8654">
      <c r="B8654" s="32"/>
    </row>
    <row r="8655">
      <c r="B8655" s="32"/>
    </row>
    <row r="8656">
      <c r="B8656" s="32"/>
    </row>
    <row r="8657">
      <c r="B8657" s="32"/>
    </row>
    <row r="8658">
      <c r="B8658" s="32"/>
    </row>
    <row r="8659">
      <c r="B8659" s="32"/>
    </row>
    <row r="8660">
      <c r="B8660" s="32"/>
    </row>
    <row r="8661">
      <c r="B8661" s="32"/>
    </row>
    <row r="8662">
      <c r="B8662" s="32"/>
    </row>
    <row r="8663">
      <c r="B8663" s="32"/>
    </row>
    <row r="8664">
      <c r="B8664" s="32"/>
    </row>
    <row r="8665">
      <c r="B8665" s="32"/>
    </row>
    <row r="8666">
      <c r="B8666" s="32"/>
    </row>
    <row r="8667">
      <c r="B8667" s="32"/>
    </row>
    <row r="8668">
      <c r="B8668" s="32"/>
    </row>
    <row r="8669">
      <c r="B8669" s="32"/>
    </row>
    <row r="8670">
      <c r="B8670" s="32"/>
    </row>
    <row r="8671">
      <c r="B8671" s="32"/>
    </row>
    <row r="8672">
      <c r="B8672" s="32"/>
    </row>
    <row r="8673">
      <c r="B8673" s="32"/>
    </row>
    <row r="8674">
      <c r="B8674" s="32"/>
    </row>
    <row r="8675">
      <c r="B8675" s="32"/>
    </row>
    <row r="8676">
      <c r="B8676" s="32"/>
    </row>
    <row r="8677">
      <c r="B8677" s="32"/>
    </row>
    <row r="8678">
      <c r="B8678" s="32"/>
    </row>
    <row r="8679">
      <c r="B8679" s="32"/>
    </row>
    <row r="8680">
      <c r="B8680" s="32"/>
    </row>
    <row r="8681">
      <c r="B8681" s="32"/>
    </row>
    <row r="8682">
      <c r="B8682" s="32"/>
    </row>
    <row r="8683">
      <c r="B8683" s="32"/>
    </row>
    <row r="8684">
      <c r="B8684" s="32"/>
    </row>
    <row r="8685">
      <c r="B8685" s="32"/>
    </row>
    <row r="8686">
      <c r="B8686" s="32"/>
    </row>
    <row r="8687">
      <c r="B8687" s="32"/>
    </row>
    <row r="8688">
      <c r="B8688" s="32"/>
    </row>
    <row r="8689">
      <c r="B8689" s="32"/>
    </row>
    <row r="8690">
      <c r="B8690" s="32"/>
    </row>
    <row r="8691">
      <c r="B8691" s="32"/>
    </row>
    <row r="8692">
      <c r="B8692" s="32"/>
    </row>
    <row r="8693">
      <c r="B8693" s="32"/>
    </row>
    <row r="8694">
      <c r="B8694" s="32"/>
    </row>
    <row r="8695">
      <c r="B8695" s="32"/>
    </row>
    <row r="8696">
      <c r="B8696" s="32"/>
    </row>
    <row r="8697">
      <c r="B8697" s="32"/>
    </row>
    <row r="8698">
      <c r="B8698" s="32"/>
    </row>
    <row r="8699">
      <c r="B8699" s="32"/>
    </row>
    <row r="8700">
      <c r="B8700" s="32"/>
    </row>
    <row r="8701">
      <c r="B8701" s="32"/>
    </row>
    <row r="8702">
      <c r="B8702" s="32"/>
    </row>
    <row r="8703">
      <c r="B8703" s="32"/>
    </row>
    <row r="8704">
      <c r="B8704" s="32"/>
    </row>
    <row r="8705">
      <c r="B8705" s="32"/>
    </row>
    <row r="8706">
      <c r="B8706" s="32"/>
    </row>
    <row r="8707">
      <c r="B8707" s="32"/>
    </row>
    <row r="8708">
      <c r="B8708" s="32"/>
    </row>
    <row r="8709">
      <c r="B8709" s="32"/>
    </row>
    <row r="8710">
      <c r="B8710" s="32"/>
    </row>
    <row r="8711">
      <c r="B8711" s="32"/>
    </row>
    <row r="8712">
      <c r="B8712" s="32"/>
    </row>
    <row r="8713">
      <c r="B8713" s="32"/>
    </row>
    <row r="8714">
      <c r="B8714" s="32"/>
    </row>
    <row r="8715">
      <c r="B8715" s="32"/>
    </row>
    <row r="8716">
      <c r="B8716" s="32"/>
    </row>
    <row r="8717">
      <c r="B8717" s="32"/>
    </row>
    <row r="8718">
      <c r="B8718" s="32"/>
    </row>
    <row r="8719">
      <c r="B8719" s="32"/>
    </row>
    <row r="8720">
      <c r="B8720" s="32"/>
    </row>
    <row r="8721">
      <c r="B8721" s="32"/>
    </row>
    <row r="8722">
      <c r="B8722" s="32"/>
    </row>
    <row r="8723">
      <c r="B8723" s="32"/>
    </row>
    <row r="8724">
      <c r="B8724" s="32"/>
    </row>
    <row r="8725">
      <c r="B8725" s="32"/>
    </row>
    <row r="8726">
      <c r="B8726" s="32"/>
    </row>
    <row r="8727">
      <c r="B8727" s="32"/>
    </row>
    <row r="8728">
      <c r="B8728" s="32"/>
    </row>
    <row r="8729">
      <c r="B8729" s="32"/>
    </row>
    <row r="8730">
      <c r="B8730" s="32"/>
    </row>
    <row r="8731">
      <c r="B8731" s="32"/>
    </row>
    <row r="8732">
      <c r="B8732" s="32"/>
    </row>
    <row r="8733">
      <c r="B8733" s="32"/>
    </row>
    <row r="8734">
      <c r="B8734" s="32"/>
    </row>
    <row r="8735">
      <c r="B8735" s="32"/>
    </row>
    <row r="8736">
      <c r="B8736" s="32"/>
    </row>
    <row r="8737">
      <c r="B8737" s="32"/>
    </row>
    <row r="8738">
      <c r="B8738" s="32"/>
    </row>
    <row r="8739">
      <c r="B8739" s="32"/>
    </row>
    <row r="8740">
      <c r="B8740" s="32"/>
    </row>
    <row r="8741">
      <c r="B8741" s="32"/>
    </row>
    <row r="8742">
      <c r="B8742" s="32"/>
    </row>
    <row r="8743">
      <c r="B8743" s="32"/>
    </row>
    <row r="8744">
      <c r="B8744" s="32"/>
    </row>
    <row r="8745">
      <c r="B8745" s="32"/>
    </row>
    <row r="8746">
      <c r="B8746" s="32"/>
    </row>
    <row r="8747">
      <c r="B8747" s="32"/>
    </row>
    <row r="8748">
      <c r="B8748" s="32"/>
    </row>
    <row r="8749">
      <c r="B8749" s="32"/>
    </row>
    <row r="8750">
      <c r="B8750" s="32"/>
    </row>
    <row r="8751">
      <c r="B8751" s="32"/>
    </row>
    <row r="8752">
      <c r="B8752" s="32"/>
    </row>
    <row r="8753">
      <c r="B8753" s="32"/>
    </row>
    <row r="8754">
      <c r="B8754" s="32"/>
    </row>
    <row r="8755">
      <c r="B8755" s="32"/>
    </row>
    <row r="8756">
      <c r="B8756" s="32"/>
    </row>
    <row r="8757">
      <c r="B8757" s="32"/>
    </row>
    <row r="8758">
      <c r="B8758" s="32"/>
    </row>
    <row r="8759">
      <c r="B8759" s="32"/>
    </row>
    <row r="8760">
      <c r="B8760" s="32"/>
    </row>
    <row r="8761">
      <c r="B8761" s="32"/>
    </row>
    <row r="8762">
      <c r="B8762" s="32"/>
    </row>
    <row r="8763">
      <c r="B8763" s="32"/>
    </row>
    <row r="8764">
      <c r="B8764" s="32"/>
    </row>
    <row r="8765">
      <c r="B8765" s="32"/>
    </row>
    <row r="8766">
      <c r="B8766" s="32"/>
    </row>
    <row r="8767">
      <c r="B8767" s="32"/>
    </row>
    <row r="8768">
      <c r="B8768" s="32"/>
    </row>
    <row r="8769">
      <c r="B8769" s="32"/>
    </row>
    <row r="8770">
      <c r="B8770" s="32"/>
    </row>
    <row r="8771">
      <c r="B8771" s="32"/>
    </row>
    <row r="8772">
      <c r="B8772" s="32"/>
    </row>
    <row r="8773">
      <c r="B8773" s="32"/>
    </row>
    <row r="8774">
      <c r="B8774" s="32"/>
    </row>
    <row r="8775">
      <c r="B8775" s="32"/>
    </row>
    <row r="8776">
      <c r="B8776" s="32"/>
    </row>
    <row r="8777">
      <c r="B8777" s="32"/>
    </row>
    <row r="8778">
      <c r="B8778" s="32"/>
    </row>
    <row r="8779">
      <c r="B8779" s="32"/>
    </row>
    <row r="8780">
      <c r="B8780" s="32"/>
    </row>
    <row r="8781">
      <c r="B8781" s="32"/>
    </row>
    <row r="8782">
      <c r="B8782" s="32"/>
    </row>
    <row r="8783">
      <c r="B8783" s="32"/>
    </row>
    <row r="8784">
      <c r="B8784" s="32"/>
    </row>
    <row r="8785">
      <c r="B8785" s="32"/>
    </row>
    <row r="8786">
      <c r="B8786" s="32"/>
    </row>
    <row r="8787">
      <c r="B8787" s="32"/>
    </row>
    <row r="8788">
      <c r="B8788" s="32"/>
    </row>
    <row r="8789">
      <c r="B8789" s="32"/>
    </row>
    <row r="8790">
      <c r="B8790" s="32"/>
    </row>
    <row r="8791">
      <c r="B8791" s="32"/>
    </row>
    <row r="8792">
      <c r="B8792" s="32"/>
    </row>
    <row r="8793">
      <c r="B8793" s="32"/>
    </row>
    <row r="8794">
      <c r="B8794" s="32"/>
    </row>
    <row r="8795">
      <c r="B8795" s="32"/>
    </row>
    <row r="8796">
      <c r="B8796" s="32"/>
    </row>
    <row r="8797">
      <c r="B8797" s="32"/>
    </row>
    <row r="8798">
      <c r="B8798" s="32"/>
    </row>
    <row r="8799">
      <c r="B8799" s="32"/>
    </row>
    <row r="8800">
      <c r="B8800" s="32"/>
    </row>
    <row r="8801">
      <c r="B8801" s="32"/>
    </row>
    <row r="8802">
      <c r="B8802" s="32"/>
    </row>
    <row r="8803">
      <c r="B8803" s="32"/>
    </row>
    <row r="8804">
      <c r="B8804" s="32"/>
    </row>
    <row r="8805">
      <c r="B8805" s="32"/>
    </row>
    <row r="8806">
      <c r="B8806" s="32"/>
    </row>
    <row r="8807">
      <c r="B8807" s="32"/>
    </row>
    <row r="8808">
      <c r="B8808" s="32"/>
    </row>
    <row r="8809">
      <c r="B8809" s="32"/>
    </row>
    <row r="8810">
      <c r="B8810" s="32"/>
    </row>
    <row r="8811">
      <c r="B8811" s="32"/>
    </row>
    <row r="8812">
      <c r="B8812" s="32"/>
    </row>
    <row r="8813">
      <c r="B8813" s="32"/>
    </row>
    <row r="8814">
      <c r="B8814" s="32"/>
    </row>
    <row r="8815">
      <c r="B8815" s="32"/>
    </row>
    <row r="8816">
      <c r="B8816" s="32"/>
    </row>
    <row r="8817">
      <c r="B8817" s="32"/>
    </row>
    <row r="8818">
      <c r="B8818" s="32"/>
    </row>
    <row r="8819">
      <c r="B8819" s="32"/>
    </row>
    <row r="8820">
      <c r="B8820" s="32"/>
    </row>
    <row r="8821">
      <c r="B8821" s="32"/>
    </row>
    <row r="8822">
      <c r="B8822" s="32"/>
    </row>
    <row r="8823">
      <c r="B8823" s="32"/>
    </row>
    <row r="8824">
      <c r="B8824" s="32"/>
    </row>
    <row r="8825">
      <c r="B8825" s="32"/>
    </row>
    <row r="8826">
      <c r="B8826" s="32"/>
    </row>
    <row r="8827">
      <c r="B8827" s="32"/>
    </row>
    <row r="8828">
      <c r="B8828" s="32"/>
    </row>
    <row r="8829">
      <c r="B8829" s="32"/>
    </row>
    <row r="8830">
      <c r="B8830" s="32"/>
    </row>
    <row r="8831">
      <c r="B8831" s="32"/>
    </row>
    <row r="8832">
      <c r="B8832" s="32"/>
    </row>
    <row r="8833">
      <c r="B8833" s="32"/>
    </row>
    <row r="8834">
      <c r="B8834" s="32"/>
    </row>
    <row r="8835">
      <c r="B8835" s="32"/>
    </row>
    <row r="8836">
      <c r="B8836" s="32"/>
    </row>
    <row r="8837">
      <c r="B8837" s="32"/>
    </row>
    <row r="8838">
      <c r="B8838" s="32"/>
    </row>
    <row r="8839">
      <c r="B8839" s="32"/>
    </row>
    <row r="8840">
      <c r="B8840" s="32"/>
    </row>
    <row r="8841">
      <c r="B8841" s="32"/>
    </row>
    <row r="8842">
      <c r="B8842" s="32"/>
    </row>
    <row r="8843">
      <c r="B8843" s="32"/>
    </row>
    <row r="8844">
      <c r="B8844" s="32"/>
    </row>
    <row r="8845">
      <c r="B8845" s="32"/>
    </row>
    <row r="8846">
      <c r="B8846" s="32"/>
    </row>
    <row r="8847">
      <c r="B8847" s="32"/>
    </row>
    <row r="8848">
      <c r="B8848" s="32"/>
    </row>
    <row r="8849">
      <c r="B8849" s="32"/>
    </row>
    <row r="8850">
      <c r="B8850" s="32"/>
    </row>
    <row r="8851">
      <c r="B8851" s="32"/>
    </row>
    <row r="8852">
      <c r="B8852" s="32"/>
    </row>
    <row r="8853">
      <c r="B8853" s="32"/>
    </row>
    <row r="8854">
      <c r="B8854" s="32"/>
    </row>
    <row r="8855">
      <c r="B8855" s="32"/>
    </row>
    <row r="8856">
      <c r="B8856" s="32"/>
    </row>
    <row r="8857">
      <c r="B8857" s="32"/>
    </row>
    <row r="8858">
      <c r="B8858" s="32"/>
    </row>
    <row r="8859">
      <c r="B8859" s="32"/>
    </row>
    <row r="8860">
      <c r="B8860" s="32"/>
    </row>
    <row r="8861">
      <c r="B8861" s="32"/>
    </row>
    <row r="8862">
      <c r="B8862" s="32"/>
    </row>
    <row r="8863">
      <c r="B8863" s="32"/>
    </row>
    <row r="8864">
      <c r="B8864" s="32"/>
    </row>
    <row r="8865">
      <c r="B8865" s="32"/>
    </row>
    <row r="8866">
      <c r="B8866" s="32"/>
    </row>
    <row r="8867">
      <c r="B8867" s="32"/>
    </row>
    <row r="8868">
      <c r="B8868" s="32"/>
    </row>
    <row r="8869">
      <c r="B8869" s="32"/>
    </row>
    <row r="8870">
      <c r="B8870" s="32"/>
    </row>
    <row r="8871">
      <c r="B8871" s="32"/>
    </row>
    <row r="8872">
      <c r="B8872" s="32"/>
    </row>
    <row r="8873">
      <c r="B8873" s="32"/>
    </row>
    <row r="8874">
      <c r="B8874" s="32"/>
    </row>
    <row r="8875">
      <c r="B8875" s="32"/>
    </row>
    <row r="8876">
      <c r="B8876" s="32"/>
    </row>
    <row r="8877">
      <c r="B8877" s="32"/>
    </row>
    <row r="8878">
      <c r="B8878" s="32"/>
    </row>
    <row r="8879">
      <c r="B8879" s="32"/>
    </row>
    <row r="8880">
      <c r="B8880" s="32"/>
    </row>
    <row r="8881">
      <c r="B8881" s="32"/>
    </row>
    <row r="8882">
      <c r="B8882" s="32"/>
    </row>
    <row r="8883">
      <c r="B8883" s="32"/>
    </row>
    <row r="8884">
      <c r="B8884" s="32"/>
    </row>
    <row r="8885">
      <c r="B8885" s="32"/>
    </row>
    <row r="8886">
      <c r="B8886" s="32"/>
    </row>
    <row r="8887">
      <c r="B8887" s="32"/>
    </row>
    <row r="8888">
      <c r="B8888" s="32"/>
    </row>
    <row r="8889">
      <c r="B8889" s="32"/>
    </row>
    <row r="8890">
      <c r="B8890" s="32"/>
    </row>
    <row r="8891">
      <c r="B8891" s="32"/>
    </row>
    <row r="8892">
      <c r="B8892" s="32"/>
    </row>
    <row r="8893">
      <c r="B8893" s="32"/>
    </row>
    <row r="8894">
      <c r="B8894" s="32"/>
    </row>
    <row r="8895">
      <c r="B8895" s="32"/>
    </row>
    <row r="8896">
      <c r="B8896" s="32"/>
    </row>
    <row r="8897">
      <c r="B8897" s="32"/>
    </row>
    <row r="8898">
      <c r="B8898" s="32"/>
    </row>
    <row r="8899">
      <c r="B8899" s="32"/>
    </row>
    <row r="8900">
      <c r="B8900" s="32"/>
    </row>
    <row r="8901">
      <c r="B8901" s="32"/>
    </row>
    <row r="8902">
      <c r="B8902" s="32"/>
    </row>
    <row r="8903">
      <c r="B8903" s="32"/>
    </row>
    <row r="8904">
      <c r="B8904" s="32"/>
    </row>
    <row r="8905">
      <c r="B8905" s="32"/>
    </row>
    <row r="8906">
      <c r="B8906" s="32"/>
    </row>
    <row r="8907">
      <c r="B8907" s="32"/>
    </row>
    <row r="8908">
      <c r="B8908" s="32"/>
    </row>
    <row r="8909">
      <c r="B8909" s="32"/>
    </row>
    <row r="8910">
      <c r="B8910" s="32"/>
    </row>
    <row r="8911">
      <c r="B8911" s="32"/>
    </row>
    <row r="8912">
      <c r="B8912" s="32"/>
    </row>
    <row r="8913">
      <c r="B8913" s="32"/>
    </row>
    <row r="8914">
      <c r="B8914" s="32"/>
    </row>
    <row r="8915">
      <c r="B8915" s="32"/>
    </row>
    <row r="8916">
      <c r="B8916" s="32"/>
    </row>
    <row r="8917">
      <c r="B8917" s="32"/>
    </row>
    <row r="8918">
      <c r="B8918" s="32"/>
    </row>
    <row r="8919">
      <c r="B8919" s="32"/>
    </row>
    <row r="8920">
      <c r="B8920" s="32"/>
    </row>
    <row r="8921">
      <c r="B8921" s="32"/>
    </row>
    <row r="8922">
      <c r="B8922" s="32"/>
    </row>
    <row r="8923">
      <c r="B8923" s="32"/>
    </row>
    <row r="8924">
      <c r="B8924" s="32"/>
    </row>
    <row r="8925">
      <c r="B8925" s="32"/>
    </row>
    <row r="8926">
      <c r="B8926" s="32"/>
    </row>
    <row r="8927">
      <c r="B8927" s="32"/>
    </row>
    <row r="8928">
      <c r="B8928" s="32"/>
    </row>
    <row r="8929">
      <c r="B8929" s="32"/>
    </row>
    <row r="8930">
      <c r="B8930" s="32"/>
    </row>
    <row r="8931">
      <c r="B8931" s="32"/>
    </row>
    <row r="8932">
      <c r="B8932" s="32"/>
    </row>
    <row r="8933">
      <c r="B8933" s="32"/>
    </row>
    <row r="8934">
      <c r="B8934" s="32"/>
    </row>
    <row r="8935">
      <c r="B8935" s="32"/>
    </row>
    <row r="8936">
      <c r="B8936" s="32"/>
    </row>
    <row r="8937">
      <c r="B8937" s="32"/>
    </row>
    <row r="8938">
      <c r="B8938" s="32"/>
    </row>
    <row r="8939">
      <c r="B8939" s="32"/>
    </row>
    <row r="8940">
      <c r="B8940" s="32"/>
    </row>
    <row r="8941">
      <c r="B8941" s="32"/>
    </row>
    <row r="8942">
      <c r="B8942" s="32"/>
    </row>
    <row r="8943">
      <c r="B8943" s="32"/>
    </row>
    <row r="8944">
      <c r="B8944" s="32"/>
    </row>
    <row r="8945">
      <c r="B8945" s="32"/>
    </row>
    <row r="8946">
      <c r="B8946" s="32"/>
    </row>
    <row r="8947">
      <c r="B8947" s="32"/>
    </row>
    <row r="8948">
      <c r="B8948" s="32"/>
    </row>
    <row r="8949">
      <c r="B8949" s="32"/>
    </row>
    <row r="8950">
      <c r="B8950" s="32"/>
    </row>
    <row r="8951">
      <c r="B8951" s="32"/>
    </row>
    <row r="8952">
      <c r="B8952" s="32"/>
    </row>
    <row r="8953">
      <c r="B8953" s="32"/>
    </row>
    <row r="8954">
      <c r="B8954" s="32"/>
    </row>
    <row r="8955">
      <c r="B8955" s="32"/>
    </row>
    <row r="8956">
      <c r="B8956" s="32"/>
    </row>
    <row r="8957">
      <c r="B8957" s="32"/>
    </row>
    <row r="8958">
      <c r="B8958" s="32"/>
    </row>
    <row r="8959">
      <c r="B8959" s="32"/>
    </row>
    <row r="8960">
      <c r="B8960" s="32"/>
    </row>
    <row r="8961">
      <c r="B8961" s="32"/>
    </row>
    <row r="8962">
      <c r="B8962" s="32"/>
    </row>
    <row r="8963">
      <c r="B8963" s="32"/>
    </row>
    <row r="8964">
      <c r="B8964" s="32"/>
    </row>
    <row r="8965">
      <c r="B8965" s="32"/>
    </row>
    <row r="8966">
      <c r="B8966" s="32"/>
    </row>
    <row r="8967">
      <c r="B8967" s="32"/>
    </row>
    <row r="8968">
      <c r="B8968" s="32"/>
    </row>
    <row r="8969">
      <c r="B8969" s="32"/>
    </row>
    <row r="8970">
      <c r="B8970" s="32"/>
    </row>
    <row r="8971">
      <c r="B8971" s="32"/>
    </row>
    <row r="8972">
      <c r="B8972" s="32"/>
    </row>
    <row r="8973">
      <c r="B8973" s="32"/>
    </row>
    <row r="8974">
      <c r="B8974" s="32"/>
    </row>
    <row r="8975">
      <c r="B8975" s="32"/>
    </row>
    <row r="8976">
      <c r="B8976" s="32"/>
    </row>
    <row r="8977">
      <c r="B8977" s="32"/>
    </row>
    <row r="8978">
      <c r="B8978" s="32"/>
    </row>
    <row r="8979">
      <c r="B8979" s="32"/>
    </row>
    <row r="8980">
      <c r="B8980" s="32"/>
    </row>
    <row r="8981">
      <c r="B8981" s="32"/>
    </row>
    <row r="8982">
      <c r="B8982" s="32"/>
    </row>
    <row r="8983">
      <c r="B8983" s="32"/>
    </row>
    <row r="8984">
      <c r="B8984" s="32"/>
    </row>
    <row r="8985">
      <c r="B8985" s="32"/>
    </row>
    <row r="8986">
      <c r="B8986" s="32"/>
    </row>
    <row r="8987">
      <c r="B8987" s="32"/>
    </row>
    <row r="8988">
      <c r="B8988" s="32"/>
    </row>
    <row r="8989">
      <c r="B8989" s="32"/>
    </row>
    <row r="8990">
      <c r="B8990" s="32"/>
    </row>
    <row r="8991">
      <c r="B8991" s="32"/>
    </row>
    <row r="8992">
      <c r="B8992" s="32"/>
    </row>
    <row r="8993">
      <c r="B8993" s="32"/>
    </row>
    <row r="8994">
      <c r="B8994" s="32"/>
    </row>
    <row r="8995">
      <c r="B8995" s="32"/>
    </row>
    <row r="8996">
      <c r="B8996" s="32"/>
    </row>
    <row r="8997">
      <c r="B8997" s="32"/>
    </row>
    <row r="8998">
      <c r="B8998" s="32"/>
    </row>
    <row r="8999">
      <c r="B8999" s="32"/>
    </row>
    <row r="9000">
      <c r="B9000" s="32"/>
    </row>
    <row r="9001">
      <c r="B9001" s="32"/>
    </row>
    <row r="9002">
      <c r="B9002" s="32"/>
    </row>
    <row r="9003">
      <c r="B9003" s="32"/>
    </row>
    <row r="9004">
      <c r="B9004" s="32"/>
    </row>
    <row r="9005">
      <c r="B9005" s="32"/>
    </row>
    <row r="9006">
      <c r="B9006" s="32"/>
    </row>
    <row r="9007">
      <c r="B9007" s="32"/>
    </row>
    <row r="9008">
      <c r="B9008" s="32"/>
    </row>
    <row r="9009">
      <c r="B9009" s="32"/>
    </row>
    <row r="9010">
      <c r="B9010" s="32"/>
    </row>
    <row r="9011">
      <c r="B9011" s="32"/>
    </row>
    <row r="9012">
      <c r="B9012" s="32"/>
    </row>
    <row r="9013">
      <c r="B9013" s="32"/>
    </row>
    <row r="9014">
      <c r="B9014" s="32"/>
    </row>
    <row r="9015">
      <c r="B9015" s="32"/>
    </row>
    <row r="9016">
      <c r="B9016" s="32"/>
    </row>
    <row r="9017">
      <c r="B9017" s="32"/>
    </row>
    <row r="9018">
      <c r="B9018" s="32"/>
    </row>
    <row r="9019">
      <c r="B9019" s="32"/>
    </row>
    <row r="9020">
      <c r="B9020" s="32"/>
    </row>
    <row r="9021">
      <c r="B9021" s="32"/>
    </row>
    <row r="9022">
      <c r="B9022" s="32"/>
    </row>
    <row r="9023">
      <c r="B9023" s="32"/>
    </row>
    <row r="9024">
      <c r="B9024" s="32"/>
    </row>
    <row r="9025">
      <c r="B9025" s="32"/>
    </row>
    <row r="9026">
      <c r="B9026" s="32"/>
    </row>
    <row r="9027">
      <c r="B9027" s="32"/>
    </row>
    <row r="9028">
      <c r="B9028" s="32"/>
    </row>
    <row r="9029">
      <c r="B9029" s="32"/>
    </row>
    <row r="9030">
      <c r="B9030" s="32"/>
    </row>
    <row r="9031">
      <c r="B9031" s="32"/>
    </row>
    <row r="9032">
      <c r="B9032" s="32"/>
    </row>
    <row r="9033">
      <c r="B9033" s="32"/>
    </row>
    <row r="9034">
      <c r="B9034" s="32"/>
    </row>
    <row r="9035">
      <c r="B9035" s="32"/>
    </row>
    <row r="9036">
      <c r="B9036" s="32"/>
    </row>
    <row r="9037">
      <c r="B9037" s="32"/>
    </row>
    <row r="9038">
      <c r="B9038" s="32"/>
    </row>
    <row r="9039">
      <c r="B9039" s="32"/>
    </row>
    <row r="9040">
      <c r="B9040" s="32"/>
    </row>
    <row r="9041">
      <c r="B9041" s="32"/>
    </row>
    <row r="9042">
      <c r="B9042" s="32"/>
    </row>
    <row r="9043">
      <c r="B9043" s="32"/>
    </row>
    <row r="9044">
      <c r="B9044" s="32"/>
    </row>
    <row r="9045">
      <c r="B9045" s="32"/>
    </row>
    <row r="9046">
      <c r="B9046" s="32"/>
    </row>
    <row r="9047">
      <c r="B9047" s="32"/>
    </row>
    <row r="9048">
      <c r="B9048" s="32"/>
    </row>
    <row r="9049">
      <c r="B9049" s="32"/>
    </row>
    <row r="9050">
      <c r="B9050" s="32"/>
    </row>
    <row r="9051">
      <c r="B9051" s="32"/>
    </row>
    <row r="9052">
      <c r="B9052" s="32"/>
    </row>
    <row r="9053">
      <c r="B9053" s="32"/>
    </row>
    <row r="9054">
      <c r="B9054" s="32"/>
    </row>
    <row r="9055">
      <c r="B9055" s="32"/>
    </row>
    <row r="9056">
      <c r="B9056" s="32"/>
    </row>
    <row r="9057">
      <c r="B9057" s="32"/>
    </row>
    <row r="9058">
      <c r="B9058" s="32"/>
    </row>
    <row r="9059">
      <c r="B9059" s="32"/>
    </row>
    <row r="9060">
      <c r="B9060" s="32"/>
    </row>
    <row r="9061">
      <c r="B9061" s="32"/>
    </row>
    <row r="9062">
      <c r="B9062" s="32"/>
    </row>
    <row r="9063">
      <c r="B9063" s="32"/>
    </row>
    <row r="9064">
      <c r="B9064" s="32"/>
    </row>
    <row r="9065">
      <c r="B9065" s="32"/>
    </row>
    <row r="9066">
      <c r="B9066" s="32"/>
    </row>
    <row r="9067">
      <c r="B9067" s="32"/>
    </row>
    <row r="9068">
      <c r="B9068" s="32"/>
    </row>
    <row r="9069">
      <c r="B9069" s="32"/>
    </row>
    <row r="9070">
      <c r="B9070" s="32"/>
    </row>
    <row r="9071">
      <c r="B9071" s="32"/>
    </row>
    <row r="9072">
      <c r="B9072" s="32"/>
    </row>
    <row r="9073">
      <c r="B9073" s="32"/>
    </row>
    <row r="9074">
      <c r="B9074" s="32"/>
    </row>
    <row r="9075">
      <c r="B9075" s="32"/>
    </row>
    <row r="9076">
      <c r="B9076" s="32"/>
    </row>
    <row r="9077">
      <c r="B9077" s="32"/>
    </row>
    <row r="9078">
      <c r="B9078" s="32"/>
    </row>
    <row r="9079">
      <c r="B9079" s="32"/>
    </row>
    <row r="9080">
      <c r="B9080" s="32"/>
    </row>
    <row r="9081">
      <c r="B9081" s="32"/>
    </row>
    <row r="9082">
      <c r="B9082" s="32"/>
    </row>
    <row r="9083">
      <c r="B9083" s="32"/>
    </row>
    <row r="9084">
      <c r="B9084" s="32"/>
    </row>
    <row r="9085">
      <c r="B9085" s="32"/>
    </row>
    <row r="9086">
      <c r="B9086" s="32"/>
    </row>
    <row r="9087">
      <c r="B9087" s="32"/>
    </row>
    <row r="9088">
      <c r="B9088" s="32"/>
    </row>
    <row r="9089">
      <c r="B9089" s="32"/>
    </row>
    <row r="9090">
      <c r="B9090" s="32"/>
    </row>
    <row r="9091">
      <c r="B9091" s="32"/>
    </row>
    <row r="9092">
      <c r="B9092" s="32"/>
    </row>
    <row r="9093">
      <c r="B9093" s="32"/>
    </row>
    <row r="9094">
      <c r="B9094" s="32"/>
    </row>
    <row r="9095">
      <c r="B9095" s="32"/>
    </row>
    <row r="9096">
      <c r="B9096" s="32"/>
    </row>
    <row r="9097">
      <c r="B9097" s="32"/>
    </row>
    <row r="9098">
      <c r="B9098" s="32"/>
    </row>
    <row r="9099">
      <c r="B9099" s="32"/>
    </row>
    <row r="9100">
      <c r="B9100" s="32"/>
    </row>
    <row r="9101">
      <c r="B9101" s="32"/>
    </row>
    <row r="9102">
      <c r="B9102" s="32"/>
    </row>
    <row r="9103">
      <c r="B9103" s="32"/>
    </row>
    <row r="9104">
      <c r="B9104" s="32"/>
    </row>
    <row r="9105">
      <c r="B9105" s="32"/>
    </row>
    <row r="9106">
      <c r="B9106" s="32"/>
    </row>
    <row r="9107">
      <c r="B9107" s="32"/>
    </row>
    <row r="9108">
      <c r="B9108" s="32"/>
    </row>
    <row r="9109">
      <c r="B9109" s="32"/>
    </row>
    <row r="9110">
      <c r="B9110" s="32"/>
    </row>
    <row r="9111">
      <c r="B9111" s="32"/>
    </row>
    <row r="9112">
      <c r="B9112" s="32"/>
    </row>
    <row r="9113">
      <c r="B9113" s="32"/>
    </row>
    <row r="9114">
      <c r="B9114" s="32"/>
    </row>
    <row r="9115">
      <c r="B9115" s="32"/>
    </row>
    <row r="9116">
      <c r="B9116" s="32"/>
    </row>
    <row r="9117">
      <c r="B9117" s="32"/>
    </row>
    <row r="9118">
      <c r="B9118" s="32"/>
    </row>
    <row r="9119">
      <c r="B9119" s="32"/>
    </row>
    <row r="9120">
      <c r="B9120" s="32"/>
    </row>
    <row r="9121">
      <c r="B9121" s="32"/>
    </row>
    <row r="9122">
      <c r="B9122" s="32"/>
    </row>
    <row r="9123">
      <c r="B9123" s="32"/>
    </row>
    <row r="9124">
      <c r="B9124" s="32"/>
    </row>
    <row r="9125">
      <c r="B9125" s="32"/>
    </row>
    <row r="9126">
      <c r="B9126" s="32"/>
    </row>
    <row r="9127">
      <c r="B9127" s="32"/>
    </row>
    <row r="9128">
      <c r="B9128" s="32"/>
    </row>
    <row r="9129">
      <c r="B9129" s="32"/>
    </row>
    <row r="9130">
      <c r="B9130" s="32"/>
    </row>
    <row r="9131">
      <c r="B9131" s="32"/>
    </row>
    <row r="9132">
      <c r="B9132" s="32"/>
    </row>
    <row r="9133">
      <c r="B9133" s="32"/>
    </row>
    <row r="9134">
      <c r="B9134" s="32"/>
    </row>
    <row r="9135">
      <c r="B9135" s="32"/>
    </row>
    <row r="9136">
      <c r="B9136" s="32"/>
    </row>
    <row r="9137">
      <c r="B9137" s="32"/>
    </row>
    <row r="9138">
      <c r="B9138" s="32"/>
    </row>
    <row r="9139">
      <c r="B9139" s="32"/>
    </row>
    <row r="9140">
      <c r="B9140" s="32"/>
    </row>
    <row r="9141">
      <c r="B9141" s="32"/>
    </row>
    <row r="9142">
      <c r="B9142" s="32"/>
    </row>
    <row r="9143">
      <c r="B9143" s="32"/>
    </row>
    <row r="9144">
      <c r="B9144" s="32"/>
    </row>
    <row r="9145">
      <c r="B9145" s="32"/>
    </row>
    <row r="9146">
      <c r="B9146" s="32"/>
    </row>
    <row r="9147">
      <c r="B9147" s="32"/>
    </row>
    <row r="9148">
      <c r="B9148" s="32"/>
    </row>
    <row r="9149">
      <c r="B9149" s="32"/>
    </row>
    <row r="9150">
      <c r="B9150" s="32"/>
    </row>
    <row r="9151">
      <c r="B9151" s="32"/>
    </row>
    <row r="9152">
      <c r="B9152" s="32"/>
    </row>
    <row r="9153">
      <c r="B9153" s="32"/>
    </row>
    <row r="9154">
      <c r="B9154" s="32"/>
    </row>
    <row r="9155">
      <c r="B9155" s="32"/>
    </row>
    <row r="9156">
      <c r="B9156" s="32"/>
    </row>
    <row r="9157">
      <c r="B9157" s="32"/>
    </row>
    <row r="9158">
      <c r="B9158" s="32"/>
    </row>
    <row r="9159">
      <c r="B9159" s="32"/>
    </row>
    <row r="9160">
      <c r="B9160" s="32"/>
    </row>
    <row r="9161">
      <c r="B9161" s="32"/>
    </row>
    <row r="9162">
      <c r="B9162" s="32"/>
    </row>
    <row r="9163">
      <c r="B9163" s="32"/>
    </row>
    <row r="9164">
      <c r="B9164" s="32"/>
    </row>
    <row r="9165">
      <c r="B9165" s="32"/>
    </row>
    <row r="9166">
      <c r="B9166" s="32"/>
    </row>
    <row r="9167">
      <c r="B9167" s="32"/>
    </row>
    <row r="9168">
      <c r="B9168" s="32"/>
    </row>
    <row r="9169">
      <c r="B9169" s="32"/>
    </row>
    <row r="9170">
      <c r="B9170" s="32"/>
    </row>
    <row r="9171">
      <c r="B9171" s="32"/>
    </row>
    <row r="9172">
      <c r="B9172" s="32"/>
    </row>
    <row r="9173">
      <c r="B9173" s="32"/>
    </row>
    <row r="9174">
      <c r="B9174" s="32"/>
    </row>
    <row r="9175">
      <c r="B9175" s="32"/>
    </row>
    <row r="9176">
      <c r="B9176" s="32"/>
    </row>
    <row r="9177">
      <c r="B9177" s="32"/>
    </row>
    <row r="9178">
      <c r="B9178" s="32"/>
    </row>
    <row r="9179">
      <c r="B9179" s="32"/>
    </row>
    <row r="9180">
      <c r="B9180" s="32"/>
    </row>
    <row r="9181">
      <c r="B9181" s="32"/>
    </row>
    <row r="9182">
      <c r="B9182" s="32"/>
    </row>
    <row r="9183">
      <c r="B9183" s="32"/>
    </row>
    <row r="9184">
      <c r="B9184" s="32"/>
    </row>
    <row r="9185">
      <c r="B9185" s="32"/>
    </row>
    <row r="9186">
      <c r="B9186" s="32"/>
    </row>
    <row r="9187">
      <c r="B9187" s="32"/>
    </row>
    <row r="9188">
      <c r="B9188" s="32"/>
    </row>
    <row r="9189">
      <c r="B9189" s="32"/>
    </row>
    <row r="9190">
      <c r="B9190" s="32"/>
    </row>
    <row r="9191">
      <c r="B9191" s="32"/>
    </row>
    <row r="9192">
      <c r="B9192" s="32"/>
    </row>
    <row r="9193">
      <c r="B9193" s="32"/>
    </row>
    <row r="9194">
      <c r="B9194" s="32"/>
    </row>
    <row r="9195">
      <c r="B9195" s="32"/>
    </row>
    <row r="9196">
      <c r="B9196" s="32"/>
    </row>
    <row r="9197">
      <c r="B9197" s="32"/>
    </row>
    <row r="9198">
      <c r="B9198" s="32"/>
    </row>
    <row r="9199">
      <c r="B9199" s="32"/>
    </row>
    <row r="9200">
      <c r="B9200" s="32"/>
    </row>
    <row r="9201">
      <c r="B9201" s="32"/>
    </row>
    <row r="9202">
      <c r="B9202" s="32"/>
    </row>
    <row r="9203">
      <c r="B9203" s="32"/>
    </row>
    <row r="9204">
      <c r="B9204" s="32"/>
    </row>
    <row r="9205">
      <c r="B9205" s="32"/>
    </row>
    <row r="9206">
      <c r="B9206" s="32"/>
    </row>
    <row r="9207">
      <c r="B9207" s="32"/>
    </row>
    <row r="9208">
      <c r="B9208" s="32"/>
    </row>
    <row r="9209">
      <c r="B9209" s="32"/>
    </row>
    <row r="9210">
      <c r="B9210" s="32"/>
    </row>
    <row r="9211">
      <c r="B9211" s="32"/>
    </row>
    <row r="9212">
      <c r="B9212" s="32"/>
    </row>
    <row r="9213">
      <c r="B9213" s="32"/>
    </row>
    <row r="9214">
      <c r="B9214" s="32"/>
    </row>
    <row r="9215">
      <c r="B9215" s="32"/>
    </row>
    <row r="9216">
      <c r="B9216" s="32"/>
    </row>
    <row r="9217">
      <c r="B9217" s="32"/>
    </row>
    <row r="9218">
      <c r="B9218" s="32"/>
    </row>
    <row r="9219">
      <c r="B9219" s="32"/>
    </row>
    <row r="9220">
      <c r="B9220" s="32"/>
    </row>
    <row r="9221">
      <c r="B9221" s="32"/>
    </row>
    <row r="9222">
      <c r="B9222" s="32"/>
    </row>
    <row r="9223">
      <c r="B9223" s="32"/>
    </row>
    <row r="9224">
      <c r="B9224" s="32"/>
    </row>
    <row r="9225">
      <c r="B9225" s="32"/>
    </row>
    <row r="9226">
      <c r="B9226" s="32"/>
    </row>
    <row r="9227">
      <c r="B9227" s="32"/>
    </row>
    <row r="9228">
      <c r="B9228" s="32"/>
    </row>
    <row r="9229">
      <c r="B9229" s="32"/>
    </row>
    <row r="9230">
      <c r="B9230" s="32"/>
    </row>
    <row r="9231">
      <c r="B9231" s="32"/>
    </row>
    <row r="9232">
      <c r="B9232" s="32"/>
    </row>
    <row r="9233">
      <c r="B9233" s="32"/>
    </row>
    <row r="9234">
      <c r="B9234" s="32"/>
    </row>
    <row r="9235">
      <c r="B9235" s="32"/>
    </row>
    <row r="9236">
      <c r="B9236" s="32"/>
    </row>
    <row r="9237">
      <c r="B9237" s="32"/>
    </row>
    <row r="9238">
      <c r="B9238" s="32"/>
    </row>
    <row r="9239">
      <c r="B9239" s="32"/>
    </row>
    <row r="9240">
      <c r="B9240" s="32"/>
    </row>
    <row r="9241">
      <c r="B9241" s="32"/>
    </row>
    <row r="9242">
      <c r="B9242" s="32"/>
    </row>
    <row r="9243">
      <c r="B9243" s="32"/>
    </row>
    <row r="9244">
      <c r="B9244" s="32"/>
    </row>
    <row r="9245">
      <c r="B9245" s="32"/>
    </row>
    <row r="9246">
      <c r="B9246" s="32"/>
    </row>
    <row r="9247">
      <c r="B9247" s="32"/>
    </row>
    <row r="9248">
      <c r="B9248" s="32"/>
    </row>
    <row r="9249">
      <c r="B9249" s="32"/>
    </row>
    <row r="9250">
      <c r="B9250" s="32"/>
    </row>
    <row r="9251">
      <c r="B9251" s="32"/>
    </row>
    <row r="9252">
      <c r="B9252" s="32"/>
    </row>
    <row r="9253">
      <c r="B9253" s="32"/>
    </row>
    <row r="9254">
      <c r="B9254" s="32"/>
    </row>
    <row r="9255">
      <c r="B9255" s="32"/>
    </row>
    <row r="9256">
      <c r="B9256" s="32"/>
    </row>
    <row r="9257">
      <c r="B9257" s="32"/>
    </row>
    <row r="9258">
      <c r="B9258" s="32"/>
    </row>
    <row r="9259">
      <c r="B9259" s="32"/>
    </row>
    <row r="9260">
      <c r="B9260" s="32"/>
    </row>
    <row r="9261">
      <c r="B9261" s="32"/>
    </row>
    <row r="9262">
      <c r="B9262" s="32"/>
    </row>
    <row r="9263">
      <c r="B9263" s="32"/>
    </row>
    <row r="9264">
      <c r="B9264" s="32"/>
    </row>
    <row r="9265">
      <c r="B9265" s="32"/>
    </row>
    <row r="9266">
      <c r="B9266" s="32"/>
    </row>
    <row r="9267">
      <c r="B9267" s="32"/>
    </row>
    <row r="9268">
      <c r="B9268" s="32"/>
    </row>
    <row r="9269">
      <c r="B9269" s="32"/>
    </row>
    <row r="9270">
      <c r="B9270" s="32"/>
    </row>
    <row r="9271">
      <c r="B9271" s="32"/>
    </row>
    <row r="9272">
      <c r="B9272" s="32"/>
    </row>
    <row r="9273">
      <c r="B9273" s="32"/>
    </row>
    <row r="9274">
      <c r="B9274" s="32"/>
    </row>
    <row r="9275">
      <c r="B9275" s="32"/>
    </row>
    <row r="9276">
      <c r="B9276" s="32"/>
    </row>
    <row r="9277">
      <c r="B9277" s="32"/>
    </row>
    <row r="9278">
      <c r="B9278" s="32"/>
    </row>
    <row r="9279">
      <c r="B9279" s="32"/>
    </row>
    <row r="9280">
      <c r="B9280" s="32"/>
    </row>
    <row r="9281">
      <c r="B9281" s="32"/>
    </row>
    <row r="9282">
      <c r="B9282" s="32"/>
    </row>
    <row r="9283">
      <c r="B9283" s="32"/>
    </row>
    <row r="9284">
      <c r="B9284" s="32"/>
    </row>
    <row r="9285">
      <c r="B9285" s="32"/>
    </row>
    <row r="9286">
      <c r="B9286" s="32"/>
    </row>
    <row r="9287">
      <c r="B9287" s="32"/>
    </row>
    <row r="9288">
      <c r="B9288" s="32"/>
    </row>
    <row r="9289">
      <c r="B9289" s="32"/>
    </row>
    <row r="9290">
      <c r="B9290" s="32"/>
    </row>
    <row r="9291">
      <c r="B9291" s="32"/>
    </row>
    <row r="9292">
      <c r="B9292" s="32"/>
    </row>
    <row r="9293">
      <c r="B9293" s="32"/>
    </row>
    <row r="9294">
      <c r="B9294" s="32"/>
    </row>
    <row r="9295">
      <c r="B9295" s="32"/>
    </row>
    <row r="9296">
      <c r="B9296" s="32"/>
    </row>
    <row r="9297">
      <c r="B9297" s="32"/>
    </row>
    <row r="9298">
      <c r="B9298" s="32"/>
    </row>
    <row r="9299">
      <c r="B9299" s="32"/>
    </row>
    <row r="9300">
      <c r="B9300" s="32"/>
    </row>
    <row r="9301">
      <c r="B9301" s="32"/>
    </row>
    <row r="9302">
      <c r="B9302" s="32"/>
    </row>
    <row r="9303">
      <c r="B9303" s="32"/>
    </row>
    <row r="9304">
      <c r="B9304" s="32"/>
    </row>
    <row r="9305">
      <c r="B9305" s="32"/>
    </row>
    <row r="9306">
      <c r="B9306" s="32"/>
    </row>
    <row r="9307">
      <c r="B9307" s="32"/>
    </row>
    <row r="9308">
      <c r="B9308" s="32"/>
    </row>
    <row r="9309">
      <c r="B9309" s="32"/>
    </row>
    <row r="9310">
      <c r="B9310" s="32"/>
    </row>
    <row r="9311">
      <c r="B9311" s="32"/>
    </row>
    <row r="9312">
      <c r="B9312" s="32"/>
    </row>
    <row r="9313">
      <c r="B9313" s="32"/>
    </row>
    <row r="9314">
      <c r="B9314" s="32"/>
    </row>
    <row r="9315">
      <c r="B9315" s="32"/>
    </row>
    <row r="9316">
      <c r="B9316" s="32"/>
    </row>
    <row r="9317">
      <c r="B9317" s="32"/>
    </row>
    <row r="9318">
      <c r="B9318" s="32"/>
    </row>
    <row r="9319">
      <c r="B9319" s="32"/>
    </row>
    <row r="9320">
      <c r="B9320" s="32"/>
    </row>
    <row r="9321">
      <c r="B9321" s="32"/>
    </row>
    <row r="9322">
      <c r="B9322" s="32"/>
    </row>
    <row r="9323">
      <c r="B9323" s="32"/>
    </row>
    <row r="9324">
      <c r="B9324" s="32"/>
    </row>
    <row r="9325">
      <c r="B9325" s="32"/>
    </row>
    <row r="9326">
      <c r="B9326" s="32"/>
    </row>
    <row r="9327">
      <c r="B9327" s="32"/>
    </row>
    <row r="9328">
      <c r="B9328" s="32"/>
    </row>
    <row r="9329">
      <c r="B9329" s="32"/>
    </row>
    <row r="9330">
      <c r="B9330" s="32"/>
    </row>
    <row r="9331">
      <c r="B9331" s="32"/>
    </row>
    <row r="9332">
      <c r="B9332" s="32"/>
    </row>
    <row r="9333">
      <c r="B9333" s="32"/>
    </row>
    <row r="9334">
      <c r="B9334" s="32"/>
    </row>
    <row r="9335">
      <c r="B9335" s="32"/>
    </row>
    <row r="9336">
      <c r="B9336" s="32"/>
    </row>
    <row r="9337">
      <c r="B9337" s="32"/>
    </row>
    <row r="9338">
      <c r="B9338" s="32"/>
    </row>
    <row r="9339">
      <c r="B9339" s="32"/>
    </row>
    <row r="9340">
      <c r="B9340" s="32"/>
    </row>
    <row r="9341">
      <c r="B9341" s="32"/>
    </row>
    <row r="9342">
      <c r="B9342" s="32"/>
    </row>
    <row r="9343">
      <c r="B9343" s="32"/>
    </row>
    <row r="9344">
      <c r="B9344" s="32"/>
    </row>
    <row r="9345">
      <c r="B9345" s="32"/>
    </row>
    <row r="9346">
      <c r="B9346" s="32"/>
    </row>
    <row r="9347">
      <c r="B9347" s="32"/>
    </row>
    <row r="9348">
      <c r="B9348" s="32"/>
    </row>
    <row r="9349">
      <c r="B9349" s="32"/>
    </row>
    <row r="9350">
      <c r="B9350" s="32"/>
    </row>
    <row r="9351">
      <c r="B9351" s="32"/>
    </row>
    <row r="9352">
      <c r="B9352" s="32"/>
    </row>
    <row r="9353">
      <c r="B9353" s="32"/>
    </row>
    <row r="9354">
      <c r="B9354" s="32"/>
    </row>
    <row r="9355">
      <c r="B9355" s="32"/>
    </row>
    <row r="9356">
      <c r="B9356" s="32"/>
    </row>
    <row r="9357">
      <c r="B9357" s="32"/>
    </row>
    <row r="9358">
      <c r="B9358" s="32"/>
    </row>
    <row r="9359">
      <c r="B9359" s="32"/>
    </row>
    <row r="9360">
      <c r="B9360" s="32"/>
    </row>
    <row r="9361">
      <c r="B9361" s="32"/>
    </row>
    <row r="9362">
      <c r="B9362" s="32"/>
    </row>
    <row r="9363">
      <c r="B9363" s="32"/>
    </row>
    <row r="9364">
      <c r="B9364" s="32"/>
    </row>
    <row r="9365">
      <c r="B9365" s="32"/>
    </row>
    <row r="9366">
      <c r="B9366" s="32"/>
    </row>
    <row r="9367">
      <c r="B9367" s="32"/>
    </row>
    <row r="9368">
      <c r="B9368" s="32"/>
    </row>
    <row r="9369">
      <c r="B9369" s="32"/>
    </row>
    <row r="9370">
      <c r="B9370" s="32"/>
    </row>
    <row r="9371">
      <c r="B9371" s="32"/>
    </row>
    <row r="9372">
      <c r="B9372" s="32"/>
    </row>
    <row r="9373">
      <c r="B9373" s="32"/>
    </row>
    <row r="9374">
      <c r="B9374" s="32"/>
    </row>
    <row r="9375">
      <c r="B9375" s="32"/>
    </row>
    <row r="9376">
      <c r="B9376" s="32"/>
    </row>
    <row r="9377">
      <c r="B9377" s="32"/>
    </row>
    <row r="9378">
      <c r="B9378" s="32"/>
    </row>
    <row r="9379">
      <c r="B9379" s="32"/>
    </row>
    <row r="9380">
      <c r="B9380" s="32"/>
    </row>
    <row r="9381">
      <c r="B9381" s="32"/>
    </row>
    <row r="9382">
      <c r="B9382" s="32"/>
    </row>
    <row r="9383">
      <c r="B9383" s="32"/>
    </row>
    <row r="9384">
      <c r="B9384" s="32"/>
    </row>
    <row r="9385">
      <c r="B9385" s="32"/>
    </row>
    <row r="9386">
      <c r="B9386" s="32"/>
    </row>
    <row r="9387">
      <c r="B9387" s="32"/>
    </row>
    <row r="9388">
      <c r="B9388" s="32"/>
    </row>
    <row r="9389">
      <c r="B9389" s="32"/>
    </row>
    <row r="9390">
      <c r="B9390" s="32"/>
    </row>
    <row r="9391">
      <c r="B9391" s="32"/>
    </row>
    <row r="9392">
      <c r="B9392" s="32"/>
    </row>
    <row r="9393">
      <c r="B9393" s="32"/>
    </row>
    <row r="9394">
      <c r="B9394" s="32"/>
    </row>
    <row r="9395">
      <c r="B9395" s="32"/>
    </row>
    <row r="9396">
      <c r="B9396" s="32"/>
    </row>
    <row r="9397">
      <c r="B9397" s="32"/>
    </row>
    <row r="9398">
      <c r="B9398" s="32"/>
    </row>
    <row r="9399">
      <c r="B9399" s="32"/>
    </row>
    <row r="9400">
      <c r="B9400" s="32"/>
    </row>
    <row r="9401">
      <c r="B9401" s="32"/>
    </row>
    <row r="9402">
      <c r="B9402" s="32"/>
    </row>
    <row r="9403">
      <c r="B9403" s="32"/>
    </row>
    <row r="9404">
      <c r="B9404" s="32"/>
    </row>
    <row r="9405">
      <c r="B9405" s="32"/>
    </row>
    <row r="9406">
      <c r="B9406" s="32"/>
    </row>
    <row r="9407">
      <c r="B9407" s="32"/>
    </row>
    <row r="9408">
      <c r="B9408" s="32"/>
    </row>
    <row r="9409">
      <c r="B9409" s="32"/>
    </row>
    <row r="9410">
      <c r="B9410" s="32"/>
    </row>
    <row r="9411">
      <c r="B9411" s="32"/>
    </row>
    <row r="9412">
      <c r="B9412" s="32"/>
    </row>
    <row r="9413">
      <c r="B9413" s="32"/>
    </row>
    <row r="9414">
      <c r="B9414" s="32"/>
    </row>
    <row r="9415">
      <c r="B9415" s="32"/>
    </row>
    <row r="9416">
      <c r="B9416" s="32"/>
    </row>
    <row r="9417">
      <c r="B9417" s="32"/>
    </row>
    <row r="9418">
      <c r="B9418" s="32"/>
    </row>
    <row r="9419">
      <c r="B9419" s="32"/>
    </row>
    <row r="9420">
      <c r="B9420" s="32"/>
    </row>
    <row r="9421">
      <c r="B9421" s="32"/>
    </row>
    <row r="9422">
      <c r="B9422" s="32"/>
    </row>
    <row r="9423">
      <c r="B9423" s="32"/>
    </row>
    <row r="9424">
      <c r="B9424" s="32"/>
    </row>
    <row r="9425">
      <c r="B9425" s="32"/>
    </row>
    <row r="9426">
      <c r="B9426" s="32"/>
    </row>
    <row r="9427">
      <c r="B9427" s="32"/>
    </row>
    <row r="9428">
      <c r="B9428" s="32"/>
    </row>
    <row r="9429">
      <c r="B9429" s="32"/>
    </row>
    <row r="9430">
      <c r="B9430" s="32"/>
    </row>
    <row r="9431">
      <c r="B9431" s="32"/>
    </row>
    <row r="9432">
      <c r="B9432" s="32"/>
    </row>
    <row r="9433">
      <c r="B9433" s="32"/>
    </row>
    <row r="9434">
      <c r="B9434" s="32"/>
    </row>
    <row r="9435">
      <c r="B9435" s="32"/>
    </row>
    <row r="9436">
      <c r="B9436" s="32"/>
    </row>
    <row r="9437">
      <c r="B9437" s="32"/>
    </row>
    <row r="9438">
      <c r="B9438" s="32"/>
    </row>
    <row r="9439">
      <c r="B9439" s="32"/>
    </row>
    <row r="9440">
      <c r="B9440" s="32"/>
    </row>
    <row r="9441">
      <c r="B9441" s="32"/>
    </row>
    <row r="9442">
      <c r="B9442" s="32"/>
    </row>
    <row r="9443">
      <c r="B9443" s="32"/>
    </row>
    <row r="9444">
      <c r="B9444" s="32"/>
    </row>
    <row r="9445">
      <c r="B9445" s="32"/>
    </row>
    <row r="9446">
      <c r="B9446" s="32"/>
    </row>
    <row r="9447">
      <c r="B9447" s="32"/>
    </row>
    <row r="9448">
      <c r="B9448" s="32"/>
    </row>
    <row r="9449">
      <c r="B9449" s="32"/>
    </row>
    <row r="9450">
      <c r="B9450" s="32"/>
    </row>
    <row r="9451">
      <c r="B9451" s="32"/>
    </row>
    <row r="9452">
      <c r="B9452" s="32"/>
    </row>
    <row r="9453">
      <c r="B9453" s="32"/>
    </row>
    <row r="9454">
      <c r="B9454" s="32"/>
    </row>
    <row r="9455">
      <c r="B9455" s="32"/>
    </row>
    <row r="9456">
      <c r="B9456" s="32"/>
    </row>
    <row r="9457">
      <c r="B9457" s="32"/>
    </row>
    <row r="9458">
      <c r="B9458" s="32"/>
    </row>
    <row r="9459">
      <c r="B9459" s="32"/>
    </row>
    <row r="9460">
      <c r="B9460" s="32"/>
    </row>
    <row r="9461">
      <c r="B9461" s="32"/>
    </row>
    <row r="9462">
      <c r="B9462" s="32"/>
    </row>
    <row r="9463">
      <c r="B9463" s="32"/>
    </row>
    <row r="9464">
      <c r="B9464" s="32"/>
    </row>
    <row r="9465">
      <c r="B9465" s="32"/>
    </row>
    <row r="9466">
      <c r="B9466" s="32"/>
    </row>
    <row r="9467">
      <c r="B9467" s="32"/>
    </row>
    <row r="9468">
      <c r="B9468" s="32"/>
    </row>
    <row r="9469">
      <c r="B9469" s="32"/>
    </row>
    <row r="9470">
      <c r="B9470" s="32"/>
    </row>
    <row r="9471">
      <c r="B9471" s="32"/>
    </row>
    <row r="9472">
      <c r="B9472" s="32"/>
    </row>
    <row r="9473">
      <c r="B9473" s="32"/>
    </row>
    <row r="9474">
      <c r="B9474" s="32"/>
    </row>
    <row r="9475">
      <c r="B9475" s="32"/>
    </row>
    <row r="9476">
      <c r="B9476" s="32"/>
    </row>
    <row r="9477">
      <c r="B9477" s="32"/>
    </row>
    <row r="9478">
      <c r="B9478" s="32"/>
    </row>
    <row r="9479">
      <c r="B9479" s="32"/>
    </row>
    <row r="9480">
      <c r="B9480" s="32"/>
    </row>
    <row r="9481">
      <c r="B9481" s="32"/>
    </row>
    <row r="9482">
      <c r="B9482" s="32"/>
    </row>
    <row r="9483">
      <c r="B9483" s="32"/>
    </row>
    <row r="9484">
      <c r="B9484" s="32"/>
    </row>
    <row r="9485">
      <c r="B9485" s="32"/>
    </row>
    <row r="9486">
      <c r="B9486" s="32"/>
    </row>
    <row r="9487">
      <c r="B9487" s="32"/>
    </row>
    <row r="9488">
      <c r="B9488" s="32"/>
    </row>
    <row r="9489">
      <c r="B9489" s="32"/>
    </row>
    <row r="9490">
      <c r="B9490" s="32"/>
    </row>
    <row r="9491">
      <c r="B9491" s="32"/>
    </row>
    <row r="9492">
      <c r="B9492" s="32"/>
    </row>
    <row r="9493">
      <c r="B9493" s="32"/>
    </row>
    <row r="9494">
      <c r="B9494" s="32"/>
    </row>
    <row r="9495">
      <c r="B9495" s="32"/>
    </row>
    <row r="9496">
      <c r="B9496" s="32"/>
    </row>
    <row r="9497">
      <c r="B9497" s="32"/>
    </row>
    <row r="9498">
      <c r="B9498" s="32"/>
    </row>
    <row r="9499">
      <c r="B9499" s="32"/>
    </row>
    <row r="9500">
      <c r="B9500" s="32"/>
    </row>
    <row r="9501">
      <c r="B9501" s="32"/>
    </row>
    <row r="9502">
      <c r="B9502" s="32"/>
    </row>
    <row r="9503">
      <c r="B9503" s="32"/>
    </row>
    <row r="9504">
      <c r="B9504" s="32"/>
    </row>
    <row r="9505">
      <c r="B9505" s="32"/>
    </row>
    <row r="9506">
      <c r="B9506" s="32"/>
    </row>
    <row r="9507">
      <c r="B9507" s="32"/>
    </row>
    <row r="9508">
      <c r="B9508" s="32"/>
    </row>
    <row r="9509">
      <c r="B9509" s="32"/>
    </row>
    <row r="9510">
      <c r="B9510" s="32"/>
    </row>
    <row r="9511">
      <c r="B9511" s="32"/>
    </row>
    <row r="9512">
      <c r="B9512" s="32"/>
    </row>
    <row r="9513">
      <c r="B9513" s="32"/>
    </row>
    <row r="9514">
      <c r="B9514" s="32"/>
    </row>
    <row r="9515">
      <c r="B9515" s="32"/>
    </row>
    <row r="9516">
      <c r="B9516" s="32"/>
    </row>
    <row r="9517">
      <c r="B9517" s="32"/>
    </row>
    <row r="9518">
      <c r="B9518" s="32"/>
    </row>
    <row r="9519">
      <c r="B9519" s="32"/>
    </row>
    <row r="9520">
      <c r="B9520" s="32"/>
    </row>
    <row r="9521">
      <c r="B9521" s="32"/>
    </row>
    <row r="9522">
      <c r="B9522" s="32"/>
    </row>
    <row r="9523">
      <c r="B9523" s="32"/>
    </row>
    <row r="9524">
      <c r="B9524" s="32"/>
    </row>
    <row r="9525">
      <c r="B9525" s="32"/>
    </row>
    <row r="9526">
      <c r="B9526" s="32"/>
    </row>
    <row r="9527">
      <c r="B9527" s="32"/>
    </row>
    <row r="9528">
      <c r="B9528" s="32"/>
    </row>
    <row r="9529">
      <c r="B9529" s="32"/>
    </row>
    <row r="9530">
      <c r="B9530" s="32"/>
    </row>
    <row r="9531">
      <c r="B9531" s="32"/>
    </row>
    <row r="9532">
      <c r="B9532" s="32"/>
    </row>
    <row r="9533">
      <c r="B9533" s="32"/>
    </row>
    <row r="9534">
      <c r="B9534" s="32"/>
    </row>
    <row r="9535">
      <c r="B9535" s="32"/>
    </row>
    <row r="9536">
      <c r="B9536" s="32"/>
    </row>
    <row r="9537">
      <c r="B9537" s="32"/>
    </row>
    <row r="9538">
      <c r="B9538" s="32"/>
    </row>
    <row r="9539">
      <c r="B9539" s="32"/>
    </row>
    <row r="9540">
      <c r="B9540" s="32"/>
    </row>
    <row r="9541">
      <c r="B9541" s="32"/>
    </row>
    <row r="9542">
      <c r="B9542" s="32"/>
    </row>
    <row r="9543">
      <c r="B9543" s="32"/>
    </row>
    <row r="9544">
      <c r="B9544" s="32"/>
    </row>
    <row r="9545">
      <c r="B9545" s="32"/>
    </row>
    <row r="9546">
      <c r="B9546" s="32"/>
    </row>
    <row r="9547">
      <c r="B9547" s="32"/>
    </row>
    <row r="9548">
      <c r="B9548" s="32"/>
    </row>
    <row r="9549">
      <c r="B9549" s="32"/>
    </row>
    <row r="9550">
      <c r="B9550" s="32"/>
    </row>
    <row r="9551">
      <c r="B9551" s="32"/>
    </row>
    <row r="9552">
      <c r="B9552" s="32"/>
    </row>
    <row r="9553">
      <c r="B9553" s="32"/>
    </row>
    <row r="9554">
      <c r="B9554" s="32"/>
    </row>
    <row r="9555">
      <c r="B9555" s="32"/>
    </row>
    <row r="9556">
      <c r="B9556" s="32"/>
    </row>
    <row r="9557">
      <c r="B9557" s="32"/>
    </row>
    <row r="9558">
      <c r="B9558" s="32"/>
    </row>
    <row r="9559">
      <c r="B9559" s="32"/>
    </row>
    <row r="9560">
      <c r="B9560" s="32"/>
    </row>
    <row r="9561">
      <c r="B9561" s="32"/>
    </row>
    <row r="9562">
      <c r="B9562" s="32"/>
    </row>
    <row r="9563">
      <c r="B9563" s="32"/>
    </row>
    <row r="9564">
      <c r="B9564" s="32"/>
    </row>
    <row r="9565">
      <c r="B9565" s="32"/>
    </row>
    <row r="9566">
      <c r="B9566" s="32"/>
    </row>
    <row r="9567">
      <c r="B9567" s="32"/>
    </row>
    <row r="9568">
      <c r="B9568" s="32"/>
    </row>
    <row r="9569">
      <c r="B9569" s="32"/>
    </row>
    <row r="9570">
      <c r="B9570" s="32"/>
    </row>
    <row r="9571">
      <c r="B9571" s="32"/>
    </row>
    <row r="9572">
      <c r="B9572" s="32"/>
    </row>
    <row r="9573">
      <c r="B9573" s="32"/>
    </row>
    <row r="9574">
      <c r="B9574" s="32"/>
    </row>
    <row r="9575">
      <c r="B9575" s="32"/>
    </row>
    <row r="9576">
      <c r="B9576" s="32"/>
    </row>
    <row r="9577">
      <c r="B9577" s="32"/>
    </row>
    <row r="9578">
      <c r="B9578" s="32"/>
    </row>
    <row r="9579">
      <c r="B9579" s="32"/>
    </row>
    <row r="9580">
      <c r="B9580" s="32"/>
    </row>
    <row r="9581">
      <c r="B9581" s="32"/>
    </row>
    <row r="9582">
      <c r="B9582" s="32"/>
    </row>
    <row r="9583">
      <c r="B9583" s="32"/>
    </row>
    <row r="9584">
      <c r="B9584" s="32"/>
    </row>
    <row r="9585">
      <c r="B9585" s="32"/>
    </row>
    <row r="9586">
      <c r="B9586" s="32"/>
    </row>
    <row r="9587">
      <c r="B9587" s="32"/>
    </row>
    <row r="9588">
      <c r="B9588" s="32"/>
    </row>
    <row r="9589">
      <c r="B9589" s="32"/>
    </row>
    <row r="9590">
      <c r="B9590" s="32"/>
    </row>
    <row r="9591">
      <c r="B9591" s="32"/>
    </row>
    <row r="9592">
      <c r="B9592" s="32"/>
    </row>
    <row r="9593">
      <c r="B9593" s="32"/>
    </row>
    <row r="9594">
      <c r="B9594" s="32"/>
    </row>
    <row r="9595">
      <c r="B9595" s="32"/>
    </row>
    <row r="9596">
      <c r="B9596" s="32"/>
    </row>
    <row r="9597">
      <c r="B9597" s="32"/>
    </row>
    <row r="9598">
      <c r="B9598" s="32"/>
    </row>
    <row r="9599">
      <c r="B9599" s="32"/>
    </row>
    <row r="9600">
      <c r="B9600" s="32"/>
    </row>
    <row r="9601">
      <c r="B9601" s="32"/>
    </row>
    <row r="9602">
      <c r="B9602" s="32"/>
    </row>
    <row r="9603">
      <c r="B9603" s="32"/>
    </row>
    <row r="9604">
      <c r="B9604" s="32"/>
    </row>
    <row r="9605">
      <c r="B9605" s="32"/>
    </row>
    <row r="9606">
      <c r="B9606" s="32"/>
    </row>
    <row r="9607">
      <c r="B9607" s="32"/>
    </row>
    <row r="9608">
      <c r="B9608" s="32"/>
    </row>
    <row r="9609">
      <c r="B9609" s="32"/>
    </row>
    <row r="9610">
      <c r="B9610" s="32"/>
    </row>
    <row r="9611">
      <c r="B9611" s="32"/>
    </row>
    <row r="9612">
      <c r="B9612" s="32"/>
    </row>
    <row r="9613">
      <c r="B9613" s="32"/>
    </row>
    <row r="9614">
      <c r="B9614" s="32"/>
    </row>
    <row r="9615">
      <c r="B9615" s="32"/>
    </row>
    <row r="9616">
      <c r="B9616" s="32"/>
    </row>
    <row r="9617">
      <c r="B9617" s="32"/>
    </row>
    <row r="9618">
      <c r="B9618" s="32"/>
    </row>
    <row r="9619">
      <c r="B9619" s="32"/>
    </row>
    <row r="9620">
      <c r="B9620" s="32"/>
    </row>
    <row r="9621">
      <c r="B9621" s="32"/>
    </row>
    <row r="9622">
      <c r="B9622" s="32"/>
    </row>
    <row r="9623">
      <c r="B9623" s="32"/>
    </row>
    <row r="9624">
      <c r="B9624" s="32"/>
    </row>
    <row r="9625">
      <c r="B9625" s="32"/>
    </row>
    <row r="9626">
      <c r="B9626" s="32"/>
    </row>
    <row r="9627">
      <c r="B9627" s="32"/>
    </row>
    <row r="9628">
      <c r="B9628" s="32"/>
    </row>
    <row r="9629">
      <c r="B9629" s="32"/>
    </row>
    <row r="9630">
      <c r="B9630" s="32"/>
    </row>
    <row r="9631">
      <c r="B9631" s="32"/>
    </row>
    <row r="9632">
      <c r="B9632" s="32"/>
    </row>
    <row r="9633">
      <c r="B9633" s="32"/>
    </row>
    <row r="9634">
      <c r="B9634" s="32"/>
    </row>
    <row r="9635">
      <c r="B9635" s="32"/>
    </row>
    <row r="9636">
      <c r="B9636" s="32"/>
    </row>
    <row r="9637">
      <c r="B9637" s="32"/>
    </row>
    <row r="9638">
      <c r="B9638" s="32"/>
    </row>
    <row r="9639">
      <c r="B9639" s="32"/>
    </row>
    <row r="9640">
      <c r="B9640" s="32"/>
    </row>
    <row r="9641">
      <c r="B9641" s="32"/>
    </row>
    <row r="9642">
      <c r="B9642" s="32"/>
    </row>
    <row r="9643">
      <c r="B9643" s="32"/>
    </row>
    <row r="9644">
      <c r="B9644" s="32"/>
    </row>
    <row r="9645">
      <c r="B9645" s="32"/>
    </row>
    <row r="9646">
      <c r="B9646" s="32"/>
    </row>
    <row r="9647">
      <c r="B9647" s="32"/>
    </row>
    <row r="9648">
      <c r="B9648" s="32"/>
    </row>
    <row r="9649">
      <c r="B9649" s="32"/>
    </row>
    <row r="9650">
      <c r="B9650" s="32"/>
    </row>
    <row r="9651">
      <c r="B9651" s="32"/>
    </row>
    <row r="9652">
      <c r="B9652" s="32"/>
    </row>
    <row r="9653">
      <c r="B9653" s="32"/>
    </row>
    <row r="9654">
      <c r="B9654" s="32"/>
    </row>
    <row r="9655">
      <c r="B9655" s="32"/>
    </row>
    <row r="9656">
      <c r="B9656" s="32"/>
    </row>
    <row r="9657">
      <c r="B9657" s="32"/>
    </row>
    <row r="9658">
      <c r="B9658" s="32"/>
    </row>
    <row r="9659">
      <c r="B9659" s="32"/>
    </row>
    <row r="9660">
      <c r="B9660" s="32"/>
    </row>
    <row r="9661">
      <c r="B9661" s="32"/>
    </row>
    <row r="9662">
      <c r="B9662" s="32"/>
    </row>
    <row r="9663">
      <c r="B9663" s="32"/>
    </row>
    <row r="9664">
      <c r="B9664" s="32"/>
    </row>
    <row r="9665">
      <c r="B9665" s="32"/>
    </row>
    <row r="9666">
      <c r="B9666" s="32"/>
    </row>
    <row r="9667">
      <c r="B9667" s="32"/>
    </row>
    <row r="9668">
      <c r="B9668" s="32"/>
    </row>
    <row r="9669">
      <c r="B9669" s="32"/>
    </row>
    <row r="9670">
      <c r="B9670" s="32"/>
    </row>
    <row r="9671">
      <c r="B9671" s="32"/>
    </row>
    <row r="9672">
      <c r="B9672" s="32"/>
    </row>
    <row r="9673">
      <c r="B9673" s="32"/>
    </row>
    <row r="9674">
      <c r="B9674" s="32"/>
    </row>
    <row r="9675">
      <c r="B9675" s="32"/>
    </row>
    <row r="9676">
      <c r="B9676" s="32"/>
    </row>
    <row r="9677">
      <c r="B9677" s="32"/>
    </row>
    <row r="9678">
      <c r="B9678" s="32"/>
    </row>
    <row r="9679">
      <c r="B9679" s="32"/>
    </row>
    <row r="9680">
      <c r="B9680" s="32"/>
    </row>
    <row r="9681">
      <c r="B9681" s="32"/>
    </row>
    <row r="9682">
      <c r="B9682" s="32"/>
    </row>
    <row r="9683">
      <c r="B9683" s="32"/>
    </row>
    <row r="9684">
      <c r="B9684" s="32"/>
    </row>
    <row r="9685">
      <c r="B9685" s="32"/>
    </row>
    <row r="9686">
      <c r="B9686" s="32"/>
    </row>
    <row r="9687">
      <c r="B9687" s="32"/>
    </row>
    <row r="9688">
      <c r="B9688" s="32"/>
    </row>
    <row r="9689">
      <c r="B9689" s="32"/>
    </row>
    <row r="9690">
      <c r="B9690" s="32"/>
    </row>
    <row r="9691">
      <c r="B9691" s="32"/>
    </row>
    <row r="9692">
      <c r="B9692" s="32"/>
    </row>
    <row r="9693">
      <c r="B9693" s="32"/>
    </row>
    <row r="9694">
      <c r="B9694" s="32"/>
    </row>
    <row r="9695">
      <c r="B9695" s="32"/>
    </row>
    <row r="9696">
      <c r="B9696" s="32"/>
    </row>
    <row r="9697">
      <c r="B9697" s="32"/>
    </row>
    <row r="9698">
      <c r="B9698" s="32"/>
    </row>
    <row r="9699">
      <c r="B9699" s="32"/>
    </row>
    <row r="9700">
      <c r="B9700" s="32"/>
    </row>
    <row r="9701">
      <c r="B9701" s="32"/>
    </row>
    <row r="9702">
      <c r="B9702" s="32"/>
    </row>
    <row r="9703">
      <c r="B9703" s="32"/>
    </row>
    <row r="9704">
      <c r="B9704" s="32"/>
    </row>
    <row r="9705">
      <c r="B9705" s="32"/>
    </row>
    <row r="9706">
      <c r="B9706" s="32"/>
    </row>
    <row r="9707">
      <c r="B9707" s="32"/>
    </row>
    <row r="9708">
      <c r="B9708" s="32"/>
    </row>
    <row r="9709">
      <c r="B9709" s="32"/>
    </row>
    <row r="9710">
      <c r="B9710" s="32"/>
    </row>
    <row r="9711">
      <c r="B9711" s="32"/>
    </row>
    <row r="9712">
      <c r="B9712" s="32"/>
    </row>
    <row r="9713">
      <c r="B9713" s="32"/>
    </row>
    <row r="9714">
      <c r="B9714" s="32"/>
    </row>
    <row r="9715">
      <c r="B9715" s="32"/>
    </row>
    <row r="9716">
      <c r="B9716" s="32"/>
    </row>
    <row r="9717">
      <c r="B9717" s="32"/>
    </row>
    <row r="9718">
      <c r="B9718" s="32"/>
    </row>
    <row r="9719">
      <c r="B9719" s="32"/>
    </row>
    <row r="9720">
      <c r="B9720" s="32"/>
    </row>
    <row r="9721">
      <c r="B9721" s="32"/>
    </row>
    <row r="9722">
      <c r="B9722" s="32"/>
    </row>
    <row r="9723">
      <c r="B9723" s="32"/>
    </row>
    <row r="9724">
      <c r="B9724" s="32"/>
    </row>
    <row r="9725">
      <c r="B9725" s="32"/>
    </row>
    <row r="9726">
      <c r="B9726" s="32"/>
    </row>
    <row r="9727">
      <c r="B9727" s="32"/>
    </row>
    <row r="9728">
      <c r="B9728" s="32"/>
    </row>
    <row r="9729">
      <c r="B9729" s="32"/>
    </row>
    <row r="9730">
      <c r="B9730" s="32"/>
    </row>
    <row r="9731">
      <c r="B9731" s="32"/>
    </row>
    <row r="9732">
      <c r="B9732" s="32"/>
    </row>
    <row r="9733">
      <c r="B9733" s="32"/>
    </row>
    <row r="9734">
      <c r="B9734" s="32"/>
    </row>
    <row r="9735">
      <c r="B9735" s="32"/>
    </row>
    <row r="9736">
      <c r="B9736" s="32"/>
    </row>
    <row r="9737">
      <c r="B9737" s="32"/>
    </row>
    <row r="9738">
      <c r="B9738" s="32"/>
    </row>
    <row r="9739">
      <c r="B9739" s="32"/>
    </row>
    <row r="9740">
      <c r="B9740" s="32"/>
    </row>
    <row r="9741">
      <c r="B9741" s="32"/>
    </row>
    <row r="9742">
      <c r="B9742" s="32"/>
    </row>
    <row r="9743">
      <c r="B9743" s="32"/>
    </row>
    <row r="9744">
      <c r="B9744" s="32"/>
    </row>
    <row r="9745">
      <c r="B9745" s="32"/>
    </row>
    <row r="9746">
      <c r="B9746" s="32"/>
    </row>
    <row r="9747">
      <c r="B9747" s="32"/>
    </row>
    <row r="9748">
      <c r="B9748" s="32"/>
    </row>
    <row r="9749">
      <c r="B9749" s="32"/>
    </row>
    <row r="9750">
      <c r="B9750" s="32"/>
    </row>
    <row r="9751">
      <c r="B9751" s="32"/>
    </row>
    <row r="9752">
      <c r="B9752" s="32"/>
    </row>
    <row r="9753">
      <c r="B9753" s="32"/>
    </row>
    <row r="9754">
      <c r="B9754" s="32"/>
    </row>
    <row r="9755">
      <c r="B9755" s="32"/>
    </row>
    <row r="9756">
      <c r="B9756" s="32"/>
    </row>
    <row r="9757">
      <c r="B9757" s="32"/>
    </row>
    <row r="9758">
      <c r="B9758" s="32"/>
    </row>
    <row r="9759">
      <c r="B9759" s="32"/>
    </row>
    <row r="9760">
      <c r="B9760" s="32"/>
    </row>
    <row r="9761">
      <c r="B9761" s="32"/>
    </row>
    <row r="9762">
      <c r="B9762" s="32"/>
    </row>
    <row r="9763">
      <c r="B9763" s="32"/>
    </row>
    <row r="9764">
      <c r="B9764" s="32"/>
    </row>
    <row r="9765">
      <c r="B9765" s="32"/>
    </row>
    <row r="9766">
      <c r="B9766" s="32"/>
    </row>
    <row r="9767">
      <c r="B9767" s="32"/>
    </row>
    <row r="9768">
      <c r="B9768" s="32"/>
    </row>
    <row r="9769">
      <c r="B9769" s="32"/>
    </row>
    <row r="9770">
      <c r="B9770" s="32"/>
    </row>
    <row r="9771">
      <c r="B9771" s="32"/>
    </row>
    <row r="9772">
      <c r="B9772" s="32"/>
    </row>
    <row r="9773">
      <c r="B9773" s="32"/>
    </row>
    <row r="9774">
      <c r="B9774" s="32"/>
    </row>
    <row r="9775">
      <c r="B9775" s="32"/>
    </row>
    <row r="9776">
      <c r="B9776" s="32"/>
    </row>
    <row r="9777">
      <c r="B9777" s="32"/>
    </row>
    <row r="9778">
      <c r="B9778" s="32"/>
    </row>
    <row r="9779">
      <c r="B9779" s="32"/>
    </row>
    <row r="9780">
      <c r="B9780" s="32"/>
    </row>
    <row r="9781">
      <c r="B9781" s="32"/>
    </row>
    <row r="9782">
      <c r="B9782" s="32"/>
    </row>
    <row r="9783">
      <c r="B9783" s="32"/>
    </row>
    <row r="9784">
      <c r="B9784" s="32"/>
    </row>
    <row r="9785">
      <c r="B9785" s="32"/>
    </row>
    <row r="9786">
      <c r="B9786" s="32"/>
    </row>
    <row r="9787">
      <c r="B9787" s="32"/>
    </row>
    <row r="9788">
      <c r="B9788" s="32"/>
    </row>
    <row r="9789">
      <c r="B9789" s="32"/>
    </row>
    <row r="9790">
      <c r="B9790" s="32"/>
    </row>
    <row r="9791">
      <c r="B9791" s="32"/>
    </row>
    <row r="9792">
      <c r="B9792" s="32"/>
    </row>
    <row r="9793">
      <c r="B9793" s="32"/>
    </row>
    <row r="9794">
      <c r="B9794" s="32"/>
    </row>
    <row r="9795">
      <c r="B9795" s="32"/>
    </row>
    <row r="9796">
      <c r="B9796" s="32"/>
    </row>
    <row r="9797">
      <c r="B9797" s="32"/>
    </row>
    <row r="9798">
      <c r="B9798" s="32"/>
    </row>
    <row r="9799">
      <c r="B9799" s="32"/>
    </row>
    <row r="9800">
      <c r="B9800" s="32"/>
    </row>
    <row r="9801">
      <c r="B9801" s="32"/>
    </row>
    <row r="9802">
      <c r="B9802" s="32"/>
    </row>
    <row r="9803">
      <c r="B9803" s="32"/>
    </row>
    <row r="9804">
      <c r="B9804" s="32"/>
    </row>
    <row r="9805">
      <c r="B9805" s="32"/>
    </row>
    <row r="9806">
      <c r="B9806" s="32"/>
    </row>
    <row r="9807">
      <c r="B9807" s="32"/>
    </row>
    <row r="9808">
      <c r="B9808" s="32"/>
    </row>
    <row r="9809">
      <c r="B9809" s="32"/>
    </row>
    <row r="9810">
      <c r="B9810" s="32"/>
    </row>
    <row r="9811">
      <c r="B9811" s="32"/>
    </row>
    <row r="9812">
      <c r="B9812" s="32"/>
    </row>
    <row r="9813">
      <c r="B9813" s="32"/>
    </row>
    <row r="9814">
      <c r="B9814" s="32"/>
    </row>
    <row r="9815">
      <c r="B9815" s="32"/>
    </row>
    <row r="9816">
      <c r="B9816" s="32"/>
    </row>
    <row r="9817">
      <c r="B9817" s="32"/>
    </row>
    <row r="9818">
      <c r="B9818" s="32"/>
    </row>
    <row r="9819">
      <c r="B9819" s="32"/>
    </row>
    <row r="9820">
      <c r="B9820" s="32"/>
    </row>
    <row r="9821">
      <c r="B9821" s="32"/>
    </row>
    <row r="9822">
      <c r="B9822" s="32"/>
    </row>
    <row r="9823">
      <c r="B9823" s="32"/>
    </row>
    <row r="9824">
      <c r="B9824" s="32"/>
    </row>
    <row r="9825">
      <c r="B9825" s="32"/>
    </row>
    <row r="9826">
      <c r="B9826" s="32"/>
    </row>
    <row r="9827">
      <c r="B9827" s="32"/>
    </row>
    <row r="9828">
      <c r="B9828" s="32"/>
    </row>
    <row r="9829">
      <c r="B9829" s="32"/>
    </row>
    <row r="9830">
      <c r="B9830" s="32"/>
    </row>
    <row r="9831">
      <c r="B9831" s="32"/>
    </row>
    <row r="9832">
      <c r="B9832" s="32"/>
    </row>
    <row r="9833">
      <c r="B9833" s="32"/>
    </row>
    <row r="9834">
      <c r="B9834" s="32"/>
    </row>
    <row r="9835">
      <c r="B9835" s="32"/>
    </row>
    <row r="9836">
      <c r="B9836" s="32"/>
    </row>
    <row r="9837">
      <c r="B9837" s="32"/>
    </row>
    <row r="9838">
      <c r="B9838" s="32"/>
    </row>
    <row r="9839">
      <c r="B9839" s="32"/>
    </row>
    <row r="9840">
      <c r="B9840" s="32"/>
    </row>
    <row r="9841">
      <c r="B9841" s="32"/>
    </row>
    <row r="9842">
      <c r="B9842" s="32"/>
    </row>
    <row r="9843">
      <c r="B9843" s="32"/>
    </row>
    <row r="9844">
      <c r="B9844" s="32"/>
    </row>
    <row r="9845">
      <c r="B9845" s="32"/>
    </row>
    <row r="9846">
      <c r="B9846" s="32"/>
    </row>
    <row r="9847">
      <c r="B9847" s="32"/>
    </row>
    <row r="9848">
      <c r="B9848" s="32"/>
    </row>
    <row r="9849">
      <c r="B9849" s="32"/>
    </row>
    <row r="9850">
      <c r="B9850" s="32"/>
    </row>
    <row r="9851">
      <c r="B9851" s="32"/>
    </row>
    <row r="9852">
      <c r="B9852" s="32"/>
    </row>
    <row r="9853">
      <c r="B9853" s="32"/>
    </row>
    <row r="9854">
      <c r="B9854" s="32"/>
    </row>
    <row r="9855">
      <c r="B9855" s="32"/>
    </row>
    <row r="9856">
      <c r="B9856" s="32"/>
    </row>
    <row r="9857">
      <c r="B9857" s="32"/>
    </row>
    <row r="9858">
      <c r="B9858" s="32"/>
    </row>
    <row r="9859">
      <c r="B9859" s="32"/>
    </row>
    <row r="9860">
      <c r="B9860" s="32"/>
    </row>
    <row r="9861">
      <c r="B9861" s="32"/>
    </row>
    <row r="9862">
      <c r="B9862" s="32"/>
    </row>
    <row r="9863">
      <c r="B9863" s="32"/>
    </row>
    <row r="9864">
      <c r="B9864" s="32"/>
    </row>
    <row r="9865">
      <c r="B9865" s="32"/>
    </row>
    <row r="9866">
      <c r="B9866" s="32"/>
    </row>
    <row r="9867">
      <c r="B9867" s="32"/>
    </row>
    <row r="9868">
      <c r="B9868" s="32"/>
    </row>
    <row r="9869">
      <c r="B9869" s="32"/>
    </row>
    <row r="9870">
      <c r="B9870" s="32"/>
    </row>
    <row r="9871">
      <c r="B9871" s="32"/>
    </row>
    <row r="9872">
      <c r="B9872" s="32"/>
    </row>
    <row r="9873">
      <c r="B9873" s="32"/>
    </row>
    <row r="9874">
      <c r="B9874" s="32"/>
    </row>
    <row r="9875">
      <c r="B9875" s="32"/>
    </row>
    <row r="9876">
      <c r="B9876" s="32"/>
    </row>
    <row r="9877">
      <c r="B9877" s="32"/>
    </row>
    <row r="9878">
      <c r="B9878" s="32"/>
    </row>
    <row r="9879">
      <c r="B9879" s="32"/>
    </row>
    <row r="9880">
      <c r="B9880" s="32"/>
    </row>
    <row r="9881">
      <c r="B9881" s="32"/>
    </row>
    <row r="9882">
      <c r="B9882" s="32"/>
    </row>
    <row r="9883">
      <c r="B9883" s="32"/>
    </row>
    <row r="9884">
      <c r="B9884" s="32"/>
    </row>
    <row r="9885">
      <c r="B9885" s="32"/>
    </row>
    <row r="9886">
      <c r="B9886" s="32"/>
    </row>
    <row r="9887">
      <c r="B9887" s="32"/>
    </row>
    <row r="9888">
      <c r="B9888" s="32"/>
    </row>
    <row r="9889">
      <c r="B9889" s="32"/>
    </row>
    <row r="9890">
      <c r="B9890" s="32"/>
    </row>
    <row r="9891">
      <c r="B9891" s="32"/>
    </row>
    <row r="9892">
      <c r="B9892" s="32"/>
    </row>
    <row r="9893">
      <c r="B9893" s="32"/>
    </row>
    <row r="9894">
      <c r="B9894" s="32"/>
    </row>
    <row r="9895">
      <c r="B9895" s="32"/>
    </row>
    <row r="9896">
      <c r="B9896" s="32"/>
    </row>
    <row r="9897">
      <c r="B9897" s="32"/>
    </row>
    <row r="9898">
      <c r="B9898" s="32"/>
    </row>
    <row r="9899">
      <c r="B9899" s="32"/>
    </row>
    <row r="9900">
      <c r="B9900" s="32"/>
    </row>
    <row r="9901">
      <c r="B9901" s="32"/>
    </row>
    <row r="9902">
      <c r="B9902" s="32"/>
    </row>
    <row r="9903">
      <c r="B9903" s="32"/>
    </row>
    <row r="9904">
      <c r="B9904" s="32"/>
    </row>
    <row r="9905">
      <c r="B9905" s="32"/>
    </row>
    <row r="9906">
      <c r="B9906" s="32"/>
    </row>
    <row r="9907">
      <c r="B9907" s="32"/>
    </row>
    <row r="9908">
      <c r="B9908" s="32"/>
    </row>
    <row r="9909">
      <c r="B9909" s="32"/>
    </row>
    <row r="9910">
      <c r="B9910" s="32"/>
    </row>
    <row r="9911">
      <c r="B9911" s="32"/>
    </row>
    <row r="9912">
      <c r="B9912" s="32"/>
    </row>
    <row r="9913">
      <c r="B9913" s="32"/>
    </row>
    <row r="9914">
      <c r="B9914" s="32"/>
    </row>
    <row r="9915">
      <c r="B9915" s="32"/>
    </row>
    <row r="9916">
      <c r="B9916" s="32"/>
    </row>
    <row r="9917">
      <c r="B9917" s="32"/>
    </row>
    <row r="9918">
      <c r="B9918" s="32"/>
    </row>
    <row r="9919">
      <c r="B9919" s="32"/>
    </row>
    <row r="9920">
      <c r="B9920" s="32"/>
    </row>
    <row r="9921">
      <c r="B9921" s="32"/>
    </row>
    <row r="9922">
      <c r="B9922" s="32"/>
    </row>
    <row r="9923">
      <c r="B9923" s="32"/>
    </row>
    <row r="9924">
      <c r="B9924" s="32"/>
    </row>
    <row r="9925">
      <c r="B9925" s="32"/>
    </row>
    <row r="9926">
      <c r="B9926" s="32"/>
    </row>
    <row r="9927">
      <c r="B9927" s="32"/>
    </row>
    <row r="9928">
      <c r="B9928" s="32"/>
    </row>
    <row r="9929">
      <c r="B9929" s="32"/>
    </row>
    <row r="9930">
      <c r="B9930" s="32"/>
    </row>
    <row r="9931">
      <c r="B9931" s="32"/>
    </row>
    <row r="9932">
      <c r="B9932" s="32"/>
    </row>
    <row r="9933">
      <c r="B9933" s="32"/>
    </row>
    <row r="9934">
      <c r="B9934" s="32"/>
    </row>
    <row r="9935">
      <c r="B9935" s="32"/>
    </row>
    <row r="9936">
      <c r="B9936" s="32"/>
    </row>
    <row r="9937">
      <c r="B9937" s="32"/>
    </row>
    <row r="9938">
      <c r="B9938" s="32"/>
    </row>
    <row r="9939">
      <c r="B9939" s="32"/>
    </row>
    <row r="9940">
      <c r="B9940" s="32"/>
    </row>
    <row r="9941">
      <c r="B9941" s="32"/>
    </row>
    <row r="9942">
      <c r="B9942" s="32"/>
    </row>
    <row r="9943">
      <c r="B9943" s="32"/>
    </row>
    <row r="9944">
      <c r="B9944" s="32"/>
    </row>
    <row r="9945">
      <c r="B9945" s="32"/>
    </row>
    <row r="9946">
      <c r="B9946" s="32"/>
    </row>
    <row r="9947">
      <c r="B9947" s="32"/>
    </row>
    <row r="9948">
      <c r="B9948" s="32"/>
    </row>
    <row r="9949">
      <c r="B9949" s="32"/>
    </row>
    <row r="9950">
      <c r="B9950" s="32"/>
    </row>
    <row r="9951">
      <c r="B9951" s="32"/>
    </row>
    <row r="9952">
      <c r="B9952" s="32"/>
    </row>
    <row r="9953">
      <c r="B9953" s="32"/>
    </row>
    <row r="9954">
      <c r="B9954" s="32"/>
    </row>
    <row r="9955">
      <c r="B9955" s="32"/>
    </row>
    <row r="9956">
      <c r="B9956" s="32"/>
    </row>
    <row r="9957">
      <c r="B9957" s="32"/>
    </row>
    <row r="9958">
      <c r="B9958" s="32"/>
    </row>
    <row r="9959">
      <c r="B9959" s="32"/>
    </row>
    <row r="9960">
      <c r="B9960" s="32"/>
    </row>
    <row r="9961">
      <c r="B9961" s="32"/>
    </row>
    <row r="9962">
      <c r="B9962" s="32"/>
    </row>
    <row r="9963">
      <c r="B9963" s="32"/>
    </row>
    <row r="9964">
      <c r="B9964" s="32"/>
    </row>
    <row r="9965">
      <c r="B9965" s="32"/>
    </row>
    <row r="9966">
      <c r="B9966" s="32"/>
    </row>
    <row r="9967">
      <c r="B9967" s="32"/>
    </row>
    <row r="9968">
      <c r="B9968" s="32"/>
    </row>
    <row r="9969">
      <c r="B9969" s="32"/>
    </row>
    <row r="9970">
      <c r="B9970" s="32"/>
    </row>
    <row r="9971">
      <c r="B9971" s="32"/>
    </row>
    <row r="9972">
      <c r="B9972" s="32"/>
    </row>
    <row r="9973">
      <c r="B9973" s="32"/>
    </row>
    <row r="9974">
      <c r="B9974" s="32"/>
    </row>
    <row r="9975">
      <c r="B9975" s="32"/>
    </row>
    <row r="9976">
      <c r="B9976" s="32"/>
    </row>
    <row r="9977">
      <c r="B9977" s="32"/>
    </row>
    <row r="9978">
      <c r="B9978" s="32"/>
    </row>
    <row r="9979">
      <c r="B9979" s="32"/>
    </row>
    <row r="9980">
      <c r="B9980" s="32"/>
    </row>
    <row r="9981">
      <c r="B9981" s="32"/>
    </row>
    <row r="9982">
      <c r="B9982" s="32"/>
    </row>
    <row r="9983">
      <c r="B9983" s="32"/>
    </row>
    <row r="9984">
      <c r="B9984" s="32"/>
    </row>
    <row r="9985">
      <c r="B9985" s="32"/>
    </row>
    <row r="9986">
      <c r="B9986" s="32"/>
    </row>
    <row r="9987">
      <c r="B9987" s="32"/>
    </row>
    <row r="9988">
      <c r="B9988" s="32"/>
    </row>
    <row r="9989">
      <c r="B9989" s="32"/>
    </row>
    <row r="9990">
      <c r="B9990" s="32"/>
    </row>
    <row r="9991">
      <c r="B9991" s="32"/>
    </row>
    <row r="9992">
      <c r="B9992" s="32"/>
    </row>
    <row r="9993">
      <c r="B9993" s="32"/>
    </row>
    <row r="9994">
      <c r="B9994" s="32"/>
    </row>
    <row r="9995">
      <c r="B9995" s="32"/>
    </row>
    <row r="9996">
      <c r="B9996" s="32"/>
    </row>
    <row r="9997">
      <c r="B9997" s="32"/>
    </row>
    <row r="9998">
      <c r="B9998" s="32"/>
    </row>
    <row r="9999">
      <c r="B9999" s="32"/>
    </row>
    <row r="10000">
      <c r="B10000" s="32"/>
    </row>
    <row r="10001">
      <c r="B10001" s="32"/>
    </row>
    <row r="10002">
      <c r="B10002" s="32"/>
    </row>
    <row r="10003">
      <c r="B10003" s="32"/>
    </row>
    <row r="10004">
      <c r="B10004" s="32"/>
    </row>
    <row r="10005">
      <c r="B10005" s="32"/>
    </row>
    <row r="10006">
      <c r="B10006" s="32"/>
    </row>
    <row r="10007">
      <c r="B10007" s="32"/>
    </row>
    <row r="10008">
      <c r="B10008" s="32"/>
    </row>
    <row r="10009">
      <c r="B10009" s="32"/>
    </row>
    <row r="10010">
      <c r="B10010" s="32"/>
    </row>
    <row r="10011">
      <c r="B10011" s="32"/>
    </row>
    <row r="10012">
      <c r="B10012" s="32"/>
    </row>
    <row r="10013">
      <c r="B10013" s="32"/>
    </row>
    <row r="10014">
      <c r="B10014" s="32"/>
    </row>
    <row r="10015">
      <c r="B10015" s="32"/>
    </row>
    <row r="10016">
      <c r="B10016" s="32"/>
    </row>
    <row r="10017">
      <c r="B10017" s="32"/>
    </row>
    <row r="10018">
      <c r="B10018" s="32"/>
    </row>
    <row r="10019">
      <c r="B10019" s="32"/>
    </row>
    <row r="10020">
      <c r="B10020" s="32"/>
    </row>
    <row r="10021">
      <c r="B10021" s="32"/>
    </row>
    <row r="10022">
      <c r="B10022" s="32"/>
    </row>
    <row r="10023">
      <c r="B10023" s="32"/>
    </row>
    <row r="10024">
      <c r="B10024" s="32"/>
    </row>
    <row r="10025">
      <c r="B10025" s="32"/>
    </row>
    <row r="10026">
      <c r="B10026" s="32"/>
    </row>
    <row r="10027">
      <c r="B10027" s="32"/>
    </row>
    <row r="10028">
      <c r="B10028" s="32"/>
    </row>
    <row r="10029">
      <c r="B10029" s="32"/>
    </row>
    <row r="10030">
      <c r="B10030" s="32"/>
    </row>
    <row r="10031">
      <c r="B10031" s="32"/>
    </row>
    <row r="10032">
      <c r="B10032" s="32"/>
    </row>
    <row r="10033">
      <c r="B10033" s="32"/>
    </row>
    <row r="10034">
      <c r="B10034" s="32"/>
    </row>
    <row r="10035">
      <c r="B10035" s="32"/>
    </row>
    <row r="10036">
      <c r="B10036" s="32"/>
    </row>
    <row r="10037">
      <c r="B10037" s="32"/>
    </row>
    <row r="10038">
      <c r="B10038" s="32"/>
    </row>
    <row r="10039">
      <c r="B10039" s="32"/>
    </row>
    <row r="10040">
      <c r="B10040" s="32"/>
    </row>
    <row r="10041">
      <c r="B10041" s="32"/>
    </row>
    <row r="10042">
      <c r="B10042" s="32"/>
    </row>
    <row r="10043">
      <c r="B10043" s="32"/>
    </row>
    <row r="10044">
      <c r="B10044" s="32"/>
    </row>
    <row r="10045">
      <c r="B10045" s="32"/>
    </row>
    <row r="10046">
      <c r="B10046" s="32"/>
    </row>
    <row r="10047">
      <c r="B10047" s="32"/>
    </row>
    <row r="10048">
      <c r="B10048" s="32"/>
    </row>
    <row r="10049">
      <c r="B10049" s="32"/>
    </row>
    <row r="10050">
      <c r="B10050" s="32"/>
    </row>
    <row r="10051">
      <c r="B10051" s="32"/>
    </row>
    <row r="10052">
      <c r="B10052" s="32"/>
    </row>
    <row r="10053">
      <c r="B10053" s="32"/>
    </row>
    <row r="10054">
      <c r="B10054" s="32"/>
    </row>
    <row r="10055">
      <c r="B10055" s="32"/>
    </row>
    <row r="10056">
      <c r="B10056" s="32"/>
    </row>
    <row r="10057">
      <c r="B10057" s="32"/>
    </row>
    <row r="10058">
      <c r="B10058" s="32"/>
    </row>
    <row r="10059">
      <c r="B10059" s="32"/>
    </row>
    <row r="10060">
      <c r="B10060" s="32"/>
    </row>
    <row r="10061">
      <c r="B10061" s="32"/>
    </row>
    <row r="10062">
      <c r="B10062" s="32"/>
    </row>
    <row r="10063">
      <c r="B10063" s="32"/>
    </row>
    <row r="10064">
      <c r="B10064" s="32"/>
    </row>
    <row r="10065">
      <c r="B10065" s="32"/>
    </row>
    <row r="10066">
      <c r="B10066" s="32"/>
    </row>
    <row r="10067">
      <c r="B10067" s="32"/>
    </row>
    <row r="10068">
      <c r="B10068" s="32"/>
    </row>
    <row r="10069">
      <c r="B10069" s="32"/>
    </row>
    <row r="10070">
      <c r="B10070" s="32"/>
    </row>
    <row r="10071">
      <c r="B10071" s="32"/>
    </row>
    <row r="10072">
      <c r="B10072" s="32"/>
    </row>
    <row r="10073">
      <c r="B10073" s="32"/>
    </row>
    <row r="10074">
      <c r="B10074" s="32"/>
    </row>
    <row r="10075">
      <c r="B10075" s="32"/>
    </row>
    <row r="10076">
      <c r="B10076" s="32"/>
    </row>
    <row r="10077">
      <c r="B10077" s="32"/>
    </row>
    <row r="10078">
      <c r="B10078" s="32"/>
    </row>
    <row r="10079">
      <c r="B10079" s="32"/>
    </row>
    <row r="10080">
      <c r="B10080" s="32"/>
    </row>
    <row r="10081">
      <c r="B10081" s="32"/>
    </row>
    <row r="10082">
      <c r="B10082" s="32"/>
    </row>
    <row r="10083">
      <c r="B10083" s="32"/>
    </row>
    <row r="10084">
      <c r="B10084" s="32"/>
    </row>
    <row r="10085">
      <c r="B10085" s="32"/>
    </row>
    <row r="10086">
      <c r="B10086" s="32"/>
    </row>
    <row r="10087">
      <c r="B10087" s="32"/>
    </row>
    <row r="10088">
      <c r="B10088" s="32"/>
    </row>
    <row r="10089">
      <c r="B10089" s="32"/>
    </row>
    <row r="10090">
      <c r="B10090" s="32"/>
    </row>
    <row r="10091">
      <c r="B10091" s="32"/>
    </row>
    <row r="10092">
      <c r="B10092" s="32"/>
    </row>
    <row r="10093">
      <c r="B10093" s="32"/>
    </row>
    <row r="10094">
      <c r="B10094" s="32"/>
    </row>
    <row r="10095">
      <c r="B10095" s="32"/>
    </row>
    <row r="10096">
      <c r="B10096" s="32"/>
    </row>
    <row r="10097">
      <c r="B10097" s="32"/>
    </row>
    <row r="10098">
      <c r="B10098" s="32"/>
    </row>
    <row r="10099">
      <c r="B10099" s="32"/>
    </row>
    <row r="10100">
      <c r="B10100" s="32"/>
    </row>
    <row r="10101">
      <c r="B10101" s="32"/>
    </row>
    <row r="10102">
      <c r="B10102" s="32"/>
    </row>
    <row r="10103">
      <c r="B10103" s="32"/>
    </row>
    <row r="10104">
      <c r="B10104" s="32"/>
    </row>
    <row r="10105">
      <c r="B10105" s="32"/>
    </row>
    <row r="10106">
      <c r="B10106" s="32"/>
    </row>
    <row r="10107">
      <c r="B10107" s="32"/>
    </row>
    <row r="10108">
      <c r="B10108" s="32"/>
    </row>
    <row r="10109">
      <c r="B10109" s="32"/>
    </row>
    <row r="10110">
      <c r="B10110" s="32"/>
    </row>
    <row r="10111">
      <c r="B10111" s="32"/>
    </row>
    <row r="10112">
      <c r="B10112" s="32"/>
    </row>
    <row r="10113">
      <c r="B10113" s="32"/>
    </row>
    <row r="10114">
      <c r="B10114" s="32"/>
    </row>
    <row r="10115">
      <c r="B10115" s="32"/>
    </row>
    <row r="10116">
      <c r="B10116" s="32"/>
    </row>
    <row r="10117">
      <c r="B10117" s="32"/>
    </row>
    <row r="10118">
      <c r="B10118" s="32"/>
    </row>
    <row r="10119">
      <c r="B10119" s="32"/>
    </row>
    <row r="10120">
      <c r="B10120" s="32"/>
    </row>
    <row r="10121">
      <c r="B10121" s="32"/>
    </row>
    <row r="10122">
      <c r="B10122" s="32"/>
    </row>
    <row r="10123">
      <c r="B10123" s="32"/>
    </row>
    <row r="10124">
      <c r="B10124" s="32"/>
    </row>
    <row r="10125">
      <c r="B10125" s="32"/>
    </row>
    <row r="10126">
      <c r="B10126" s="32"/>
    </row>
    <row r="10127">
      <c r="B10127" s="32"/>
    </row>
    <row r="10128">
      <c r="B10128" s="32"/>
    </row>
    <row r="10129">
      <c r="B10129" s="32"/>
    </row>
    <row r="10130">
      <c r="B10130" s="32"/>
    </row>
    <row r="10131">
      <c r="B10131" s="32"/>
    </row>
    <row r="10132">
      <c r="B10132" s="32"/>
    </row>
    <row r="10133">
      <c r="B10133" s="32"/>
    </row>
    <row r="10134">
      <c r="B10134" s="32"/>
    </row>
    <row r="10135">
      <c r="B10135" s="32"/>
    </row>
    <row r="10136">
      <c r="B10136" s="32"/>
    </row>
    <row r="10137">
      <c r="B10137" s="32"/>
    </row>
    <row r="10138">
      <c r="B10138" s="32"/>
    </row>
    <row r="10139">
      <c r="B10139" s="32"/>
    </row>
    <row r="10140">
      <c r="B10140" s="32"/>
    </row>
    <row r="10141">
      <c r="B10141" s="32"/>
    </row>
    <row r="10142">
      <c r="B10142" s="32"/>
    </row>
    <row r="10143">
      <c r="B10143" s="32"/>
    </row>
    <row r="10144">
      <c r="B10144" s="32"/>
    </row>
    <row r="10145">
      <c r="B10145" s="32"/>
    </row>
    <row r="10146">
      <c r="B10146" s="32"/>
    </row>
    <row r="10147">
      <c r="B10147" s="32"/>
    </row>
    <row r="10148">
      <c r="B10148" s="32"/>
    </row>
    <row r="10149">
      <c r="B10149" s="32"/>
    </row>
    <row r="10150">
      <c r="B10150" s="32"/>
    </row>
    <row r="10151">
      <c r="B10151" s="32"/>
    </row>
    <row r="10152">
      <c r="B10152" s="32"/>
    </row>
    <row r="10153">
      <c r="B10153" s="32"/>
    </row>
    <row r="10154">
      <c r="B10154" s="32"/>
    </row>
    <row r="10155">
      <c r="B10155" s="32"/>
    </row>
    <row r="10156">
      <c r="B10156" s="32"/>
    </row>
    <row r="10157">
      <c r="B10157" s="32"/>
    </row>
    <row r="10158">
      <c r="B10158" s="32"/>
    </row>
    <row r="10159">
      <c r="B10159" s="32"/>
    </row>
    <row r="10160">
      <c r="B10160" s="32"/>
    </row>
    <row r="10161">
      <c r="B10161" s="32"/>
    </row>
    <row r="10162">
      <c r="B10162" s="32"/>
    </row>
    <row r="10163">
      <c r="B10163" s="32"/>
    </row>
    <row r="10164">
      <c r="B10164" s="32"/>
    </row>
    <row r="10165">
      <c r="B10165" s="32"/>
    </row>
    <row r="10166">
      <c r="B10166" s="32"/>
    </row>
    <row r="10167">
      <c r="B10167" s="32"/>
    </row>
    <row r="10168">
      <c r="B10168" s="32"/>
    </row>
    <row r="10169">
      <c r="B10169" s="32"/>
    </row>
    <row r="10170">
      <c r="B10170" s="32"/>
    </row>
    <row r="10171">
      <c r="B10171" s="32"/>
    </row>
    <row r="10172">
      <c r="B10172" s="32"/>
    </row>
    <row r="10173">
      <c r="B10173" s="32"/>
    </row>
    <row r="10174">
      <c r="B10174" s="32"/>
    </row>
    <row r="10175">
      <c r="B10175" s="32"/>
    </row>
    <row r="10176">
      <c r="B10176" s="32"/>
    </row>
    <row r="10177">
      <c r="B10177" s="32"/>
    </row>
    <row r="10178">
      <c r="B10178" s="32"/>
    </row>
    <row r="10179">
      <c r="B10179" s="32"/>
    </row>
    <row r="10180">
      <c r="B10180" s="32"/>
    </row>
    <row r="10181">
      <c r="B10181" s="32"/>
    </row>
    <row r="10182">
      <c r="B10182" s="32"/>
    </row>
    <row r="10183">
      <c r="B10183" s="32"/>
    </row>
    <row r="10184">
      <c r="B10184" s="32"/>
    </row>
    <row r="10185">
      <c r="B10185" s="32"/>
    </row>
    <row r="10186">
      <c r="B10186" s="32"/>
    </row>
    <row r="10187">
      <c r="B10187" s="32"/>
    </row>
    <row r="10188">
      <c r="B10188" s="32"/>
    </row>
    <row r="10189">
      <c r="B10189" s="32"/>
    </row>
    <row r="10190">
      <c r="B10190" s="32"/>
    </row>
    <row r="10191">
      <c r="B10191" s="32"/>
    </row>
    <row r="10192">
      <c r="B10192" s="32"/>
    </row>
    <row r="10193">
      <c r="B10193" s="32"/>
    </row>
    <row r="10194">
      <c r="B10194" s="32"/>
    </row>
    <row r="10195">
      <c r="B10195" s="32"/>
    </row>
    <row r="10196">
      <c r="B10196" s="32"/>
    </row>
    <row r="10197">
      <c r="B10197" s="32"/>
    </row>
    <row r="10198">
      <c r="B10198" s="32"/>
    </row>
    <row r="10199">
      <c r="B10199" s="32"/>
    </row>
    <row r="10200">
      <c r="B10200" s="32"/>
    </row>
    <row r="10201">
      <c r="B10201" s="32"/>
    </row>
    <row r="10202">
      <c r="B10202" s="32"/>
    </row>
    <row r="10203">
      <c r="B10203" s="32"/>
    </row>
    <row r="10204">
      <c r="B10204" s="32"/>
    </row>
    <row r="10205">
      <c r="B10205" s="32"/>
    </row>
    <row r="10206">
      <c r="B10206" s="32"/>
    </row>
    <row r="10207">
      <c r="B10207" s="32"/>
    </row>
    <row r="10208">
      <c r="B10208" s="32"/>
    </row>
    <row r="10209">
      <c r="B10209" s="32"/>
    </row>
    <row r="10210">
      <c r="B10210" s="32"/>
    </row>
    <row r="10211">
      <c r="B10211" s="32"/>
    </row>
    <row r="10212">
      <c r="B10212" s="32"/>
    </row>
    <row r="10213">
      <c r="B10213" s="32"/>
    </row>
    <row r="10214">
      <c r="B10214" s="32"/>
    </row>
    <row r="10215">
      <c r="B10215" s="32"/>
    </row>
    <row r="10216">
      <c r="B10216" s="32"/>
    </row>
    <row r="10217">
      <c r="B10217" s="32"/>
    </row>
    <row r="10218">
      <c r="B10218" s="32"/>
    </row>
    <row r="10219">
      <c r="B10219" s="32"/>
    </row>
    <row r="10220">
      <c r="B10220" s="32"/>
    </row>
    <row r="10221">
      <c r="B10221" s="32"/>
    </row>
    <row r="10222">
      <c r="B10222" s="32"/>
    </row>
    <row r="10223">
      <c r="B10223" s="32"/>
    </row>
    <row r="10224">
      <c r="B10224" s="32"/>
    </row>
    <row r="10225">
      <c r="B10225" s="32"/>
    </row>
    <row r="10226">
      <c r="B10226" s="32"/>
    </row>
    <row r="10227">
      <c r="B10227" s="32"/>
    </row>
    <row r="10228">
      <c r="B10228" s="32"/>
    </row>
    <row r="10229">
      <c r="B10229" s="32"/>
    </row>
    <row r="10230">
      <c r="B10230" s="32"/>
    </row>
    <row r="10231">
      <c r="B10231" s="32"/>
    </row>
    <row r="10232">
      <c r="B10232" s="32"/>
    </row>
    <row r="10233">
      <c r="B10233" s="32"/>
    </row>
    <row r="10234">
      <c r="B10234" s="32"/>
    </row>
    <row r="10235">
      <c r="B10235" s="32"/>
    </row>
    <row r="10236">
      <c r="B10236" s="32"/>
    </row>
    <row r="10237">
      <c r="B10237" s="32"/>
    </row>
    <row r="10238">
      <c r="B10238" s="32"/>
    </row>
    <row r="10239">
      <c r="B10239" s="32"/>
    </row>
    <row r="10240">
      <c r="B10240" s="32"/>
    </row>
    <row r="10241">
      <c r="B10241" s="32"/>
    </row>
    <row r="10242">
      <c r="B10242" s="32"/>
    </row>
    <row r="10243">
      <c r="B10243" s="32"/>
    </row>
    <row r="10244">
      <c r="B10244" s="32"/>
    </row>
    <row r="10245">
      <c r="B10245" s="32"/>
    </row>
    <row r="10246">
      <c r="B10246" s="32"/>
    </row>
    <row r="10247">
      <c r="B10247" s="32"/>
    </row>
    <row r="10248">
      <c r="B10248" s="32"/>
    </row>
    <row r="10249">
      <c r="B10249" s="32"/>
    </row>
    <row r="10250">
      <c r="B10250" s="32"/>
    </row>
    <row r="10251">
      <c r="B10251" s="32"/>
    </row>
    <row r="10252">
      <c r="B10252" s="32"/>
    </row>
    <row r="10253">
      <c r="B10253" s="32"/>
    </row>
    <row r="10254">
      <c r="B10254" s="32"/>
    </row>
    <row r="10255">
      <c r="B10255" s="32"/>
    </row>
    <row r="10256">
      <c r="B10256" s="32"/>
    </row>
    <row r="10257">
      <c r="B10257" s="32"/>
    </row>
    <row r="10258">
      <c r="B10258" s="32"/>
    </row>
    <row r="10259">
      <c r="B10259" s="32"/>
    </row>
    <row r="10260">
      <c r="B10260" s="32"/>
    </row>
    <row r="10261">
      <c r="B10261" s="32"/>
    </row>
    <row r="10262">
      <c r="B10262" s="32"/>
    </row>
    <row r="10263">
      <c r="B10263" s="32"/>
    </row>
    <row r="10264">
      <c r="B10264" s="32"/>
    </row>
    <row r="10265">
      <c r="B10265" s="32"/>
    </row>
    <row r="10266">
      <c r="B10266" s="32"/>
    </row>
    <row r="10267">
      <c r="B10267" s="32"/>
    </row>
    <row r="10268">
      <c r="B10268" s="32"/>
    </row>
    <row r="10269">
      <c r="B10269" s="32"/>
    </row>
    <row r="10270">
      <c r="B10270" s="32"/>
    </row>
    <row r="10271">
      <c r="B10271" s="32"/>
    </row>
    <row r="10272">
      <c r="B10272" s="32"/>
    </row>
    <row r="10273">
      <c r="B10273" s="32"/>
    </row>
    <row r="10274">
      <c r="B10274" s="32"/>
    </row>
    <row r="10275">
      <c r="B10275" s="32"/>
    </row>
    <row r="10276">
      <c r="B10276" s="32"/>
    </row>
    <row r="10277">
      <c r="B10277" s="32"/>
    </row>
    <row r="10278">
      <c r="B10278" s="32"/>
    </row>
    <row r="10279">
      <c r="B10279" s="32"/>
    </row>
    <row r="10280">
      <c r="B10280" s="32"/>
    </row>
    <row r="10281">
      <c r="B10281" s="32"/>
    </row>
    <row r="10282">
      <c r="B10282" s="32"/>
    </row>
    <row r="10283">
      <c r="B10283" s="32"/>
    </row>
    <row r="10284">
      <c r="B10284" s="32"/>
    </row>
    <row r="10285">
      <c r="B10285" s="32"/>
    </row>
    <row r="10286">
      <c r="B10286" s="32"/>
    </row>
    <row r="10287">
      <c r="B10287" s="32"/>
    </row>
    <row r="10288">
      <c r="B10288" s="32"/>
    </row>
    <row r="10289">
      <c r="B10289" s="32"/>
    </row>
    <row r="10290">
      <c r="B10290" s="32"/>
    </row>
    <row r="10291">
      <c r="B10291" s="32"/>
    </row>
    <row r="10292">
      <c r="B10292" s="32"/>
    </row>
    <row r="10293">
      <c r="B10293" s="32"/>
    </row>
    <row r="10294">
      <c r="B10294" s="32"/>
    </row>
    <row r="10295">
      <c r="B10295" s="32"/>
    </row>
    <row r="10296">
      <c r="B10296" s="32"/>
    </row>
    <row r="10297">
      <c r="B10297" s="32"/>
    </row>
    <row r="10298">
      <c r="B10298" s="32"/>
    </row>
    <row r="10299">
      <c r="B10299" s="32"/>
    </row>
    <row r="10300">
      <c r="B10300" s="32"/>
    </row>
    <row r="10301">
      <c r="B10301" s="32"/>
    </row>
    <row r="10302">
      <c r="B10302" s="32"/>
    </row>
    <row r="10303">
      <c r="B10303" s="32"/>
    </row>
    <row r="10304">
      <c r="B10304" s="32"/>
    </row>
    <row r="10305">
      <c r="B10305" s="32"/>
    </row>
    <row r="10306">
      <c r="B10306" s="32"/>
    </row>
    <row r="10307">
      <c r="B10307" s="32"/>
    </row>
    <row r="10308">
      <c r="B10308" s="32"/>
    </row>
    <row r="10309">
      <c r="B10309" s="32"/>
    </row>
    <row r="10310">
      <c r="B10310" s="32"/>
    </row>
    <row r="10311">
      <c r="B10311" s="32"/>
    </row>
    <row r="10312">
      <c r="B10312" s="32"/>
    </row>
    <row r="10313">
      <c r="B10313" s="32"/>
    </row>
    <row r="10314">
      <c r="B10314" s="32"/>
    </row>
    <row r="10315">
      <c r="B10315" s="32"/>
    </row>
    <row r="10316">
      <c r="B10316" s="32"/>
    </row>
    <row r="10317">
      <c r="B10317" s="32"/>
    </row>
    <row r="10318">
      <c r="B10318" s="32"/>
    </row>
    <row r="10319">
      <c r="B10319" s="32"/>
    </row>
    <row r="10320">
      <c r="B10320" s="32"/>
    </row>
    <row r="10321">
      <c r="B10321" s="32"/>
    </row>
    <row r="10322">
      <c r="B10322" s="32"/>
    </row>
    <row r="10323">
      <c r="B10323" s="32"/>
    </row>
    <row r="10324">
      <c r="B10324" s="32"/>
    </row>
    <row r="10325">
      <c r="B10325" s="32"/>
    </row>
    <row r="10326">
      <c r="B10326" s="32"/>
    </row>
    <row r="10327">
      <c r="B10327" s="32"/>
    </row>
    <row r="10328">
      <c r="B10328" s="32"/>
    </row>
    <row r="10329">
      <c r="B10329" s="32"/>
    </row>
    <row r="10330">
      <c r="B10330" s="32"/>
    </row>
    <row r="10331">
      <c r="B10331" s="32"/>
    </row>
    <row r="10332">
      <c r="B10332" s="32"/>
    </row>
    <row r="10333">
      <c r="B10333" s="32"/>
    </row>
    <row r="10334">
      <c r="B10334" s="32"/>
    </row>
    <row r="10335">
      <c r="B10335" s="32"/>
    </row>
    <row r="10336">
      <c r="B10336" s="32"/>
    </row>
    <row r="10337">
      <c r="B10337" s="32"/>
    </row>
    <row r="10338">
      <c r="B10338" s="32"/>
    </row>
    <row r="10339">
      <c r="B10339" s="32"/>
    </row>
    <row r="10340">
      <c r="B10340" s="32"/>
    </row>
    <row r="10341">
      <c r="B10341" s="32"/>
    </row>
    <row r="10342">
      <c r="B10342" s="32"/>
    </row>
    <row r="10343">
      <c r="B10343" s="32"/>
    </row>
    <row r="10344">
      <c r="B10344" s="32"/>
    </row>
    <row r="10345">
      <c r="B10345" s="32"/>
    </row>
    <row r="10346">
      <c r="B10346" s="32"/>
    </row>
    <row r="10347">
      <c r="B10347" s="32"/>
    </row>
    <row r="10348">
      <c r="B10348" s="32"/>
    </row>
    <row r="10349">
      <c r="B10349" s="32"/>
    </row>
    <row r="10350">
      <c r="B10350" s="32"/>
    </row>
    <row r="10351">
      <c r="B10351" s="32"/>
    </row>
    <row r="10352">
      <c r="B10352" s="32"/>
    </row>
    <row r="10353">
      <c r="B10353" s="32"/>
    </row>
    <row r="10354">
      <c r="B10354" s="32"/>
    </row>
    <row r="10355">
      <c r="B10355" s="32"/>
    </row>
    <row r="10356">
      <c r="B10356" s="32"/>
    </row>
    <row r="10357">
      <c r="B10357" s="32"/>
    </row>
    <row r="10358">
      <c r="B10358" s="32"/>
    </row>
    <row r="10359">
      <c r="B10359" s="32"/>
    </row>
    <row r="10360">
      <c r="B10360" s="32"/>
    </row>
    <row r="10361">
      <c r="B10361" s="32"/>
    </row>
    <row r="10362">
      <c r="B10362" s="32"/>
    </row>
    <row r="10363">
      <c r="B10363" s="32"/>
    </row>
    <row r="10364">
      <c r="B10364" s="32"/>
    </row>
    <row r="10365">
      <c r="B10365" s="32"/>
    </row>
    <row r="10366">
      <c r="B10366" s="32"/>
    </row>
    <row r="10367">
      <c r="B10367" s="32"/>
    </row>
    <row r="10368">
      <c r="B10368" s="32"/>
    </row>
    <row r="10369">
      <c r="B10369" s="32"/>
    </row>
    <row r="10370">
      <c r="B10370" s="32"/>
    </row>
    <row r="10371">
      <c r="B10371" s="32"/>
    </row>
    <row r="10372">
      <c r="B10372" s="32"/>
    </row>
    <row r="10373">
      <c r="B10373" s="32"/>
    </row>
    <row r="10374">
      <c r="B10374" s="32"/>
    </row>
    <row r="10375">
      <c r="B10375" s="32"/>
    </row>
    <row r="10376">
      <c r="B10376" s="32"/>
    </row>
    <row r="10377">
      <c r="B10377" s="32"/>
    </row>
    <row r="10378">
      <c r="B10378" s="32"/>
    </row>
    <row r="10379">
      <c r="B10379" s="32"/>
    </row>
    <row r="10380">
      <c r="B10380" s="32"/>
    </row>
    <row r="10381">
      <c r="B10381" s="32"/>
    </row>
    <row r="10382">
      <c r="B10382" s="32"/>
    </row>
    <row r="10383">
      <c r="B10383" s="32"/>
    </row>
    <row r="10384">
      <c r="B10384" s="32"/>
    </row>
    <row r="10385">
      <c r="B10385" s="32"/>
    </row>
    <row r="10386">
      <c r="B10386" s="32"/>
    </row>
    <row r="10387">
      <c r="B10387" s="32"/>
    </row>
    <row r="10388">
      <c r="B10388" s="32"/>
    </row>
    <row r="10389">
      <c r="B10389" s="32"/>
    </row>
    <row r="10390">
      <c r="B10390" s="32"/>
    </row>
    <row r="10391">
      <c r="B10391" s="32"/>
    </row>
    <row r="10392">
      <c r="B10392" s="32"/>
    </row>
    <row r="10393">
      <c r="B10393" s="32"/>
    </row>
    <row r="10394">
      <c r="B10394" s="32"/>
    </row>
    <row r="10395">
      <c r="B10395" s="32"/>
    </row>
    <row r="10396">
      <c r="B10396" s="32"/>
    </row>
    <row r="10397">
      <c r="B10397" s="32"/>
    </row>
    <row r="10398">
      <c r="B10398" s="32"/>
    </row>
    <row r="10399">
      <c r="B10399" s="32"/>
    </row>
    <row r="10400">
      <c r="B10400" s="32"/>
    </row>
    <row r="10401">
      <c r="B10401" s="32"/>
    </row>
    <row r="10402">
      <c r="B10402" s="32"/>
    </row>
    <row r="10403">
      <c r="B10403" s="32"/>
    </row>
    <row r="10404">
      <c r="B10404" s="32"/>
    </row>
    <row r="10405">
      <c r="B10405" s="32"/>
    </row>
    <row r="10406">
      <c r="B10406" s="32"/>
    </row>
    <row r="10407">
      <c r="B10407" s="32"/>
    </row>
    <row r="10408">
      <c r="B10408" s="32"/>
    </row>
    <row r="10409">
      <c r="B10409" s="32"/>
    </row>
    <row r="10410">
      <c r="B10410" s="32"/>
    </row>
    <row r="10411">
      <c r="B10411" s="32"/>
    </row>
    <row r="10412">
      <c r="B10412" s="32"/>
    </row>
    <row r="10413">
      <c r="B10413" s="32"/>
    </row>
    <row r="10414">
      <c r="B10414" s="32"/>
    </row>
    <row r="10415">
      <c r="B10415" s="32"/>
    </row>
    <row r="10416">
      <c r="B10416" s="32"/>
    </row>
    <row r="10417">
      <c r="B10417" s="32"/>
    </row>
    <row r="10418">
      <c r="B10418" s="32"/>
    </row>
    <row r="10419">
      <c r="B10419" s="32"/>
    </row>
    <row r="10420">
      <c r="B10420" s="32"/>
    </row>
    <row r="10421">
      <c r="B10421" s="32"/>
    </row>
    <row r="10422">
      <c r="B10422" s="32"/>
    </row>
    <row r="10423">
      <c r="B10423" s="32"/>
    </row>
    <row r="10424">
      <c r="B10424" s="32"/>
    </row>
    <row r="10425">
      <c r="B10425" s="32"/>
    </row>
    <row r="10426">
      <c r="B10426" s="32"/>
    </row>
    <row r="10427">
      <c r="B10427" s="32"/>
    </row>
    <row r="10428">
      <c r="B10428" s="32"/>
    </row>
    <row r="10429">
      <c r="B10429" s="32"/>
    </row>
    <row r="10430">
      <c r="B10430" s="32"/>
    </row>
    <row r="10431">
      <c r="B10431" s="32"/>
    </row>
    <row r="10432">
      <c r="B10432" s="32"/>
    </row>
    <row r="10433">
      <c r="B10433" s="32"/>
    </row>
    <row r="10434">
      <c r="B10434" s="32"/>
    </row>
    <row r="10435">
      <c r="B10435" s="32"/>
    </row>
    <row r="10436">
      <c r="B10436" s="32"/>
    </row>
    <row r="10437">
      <c r="B10437" s="32"/>
    </row>
    <row r="10438">
      <c r="B10438" s="32"/>
    </row>
    <row r="10439">
      <c r="B10439" s="32"/>
    </row>
    <row r="10440">
      <c r="B10440" s="32"/>
    </row>
    <row r="10441">
      <c r="B10441" s="32"/>
    </row>
    <row r="10442">
      <c r="B10442" s="32"/>
    </row>
    <row r="10443">
      <c r="B10443" s="32"/>
    </row>
    <row r="10444">
      <c r="B10444" s="32"/>
    </row>
    <row r="10445">
      <c r="B10445" s="32"/>
    </row>
    <row r="10446">
      <c r="B10446" s="32"/>
    </row>
    <row r="10447">
      <c r="B10447" s="32"/>
    </row>
    <row r="10448">
      <c r="B10448" s="32"/>
    </row>
    <row r="10449">
      <c r="B10449" s="32"/>
    </row>
    <row r="10450">
      <c r="B10450" s="32"/>
    </row>
    <row r="10451">
      <c r="B10451" s="32"/>
    </row>
    <row r="10452">
      <c r="B10452" s="32"/>
    </row>
    <row r="10453">
      <c r="B10453" s="32"/>
    </row>
    <row r="10454">
      <c r="B10454" s="32"/>
    </row>
    <row r="10455">
      <c r="B10455" s="32"/>
    </row>
    <row r="10456">
      <c r="B10456" s="32"/>
    </row>
    <row r="10457">
      <c r="B10457" s="32"/>
    </row>
    <row r="10458">
      <c r="B10458" s="32"/>
    </row>
    <row r="10459">
      <c r="B10459" s="32"/>
    </row>
    <row r="10460">
      <c r="B10460" s="32"/>
    </row>
    <row r="10461">
      <c r="B10461" s="32"/>
    </row>
    <row r="10462">
      <c r="B10462" s="32"/>
    </row>
    <row r="10463">
      <c r="B10463" s="32"/>
    </row>
    <row r="10464">
      <c r="B10464" s="32"/>
    </row>
    <row r="10465">
      <c r="B10465" s="32"/>
    </row>
    <row r="10466">
      <c r="B10466" s="32"/>
    </row>
    <row r="10467">
      <c r="B10467" s="32"/>
    </row>
    <row r="10468">
      <c r="B10468" s="32"/>
    </row>
    <row r="10469">
      <c r="B10469" s="32"/>
    </row>
    <row r="10470">
      <c r="B10470" s="32"/>
    </row>
    <row r="10471">
      <c r="B10471" s="32"/>
    </row>
    <row r="10472">
      <c r="B10472" s="32"/>
    </row>
    <row r="10473">
      <c r="B10473" s="32"/>
    </row>
    <row r="10474">
      <c r="B10474" s="32"/>
    </row>
    <row r="10475">
      <c r="B10475" s="32"/>
    </row>
    <row r="10476">
      <c r="B10476" s="32"/>
    </row>
    <row r="10477">
      <c r="B10477" s="32"/>
    </row>
    <row r="10478">
      <c r="B10478" s="32"/>
    </row>
    <row r="10479">
      <c r="B10479" s="32"/>
    </row>
    <row r="10480">
      <c r="B10480" s="32"/>
    </row>
    <row r="10481">
      <c r="B10481" s="32"/>
    </row>
    <row r="10482">
      <c r="B10482" s="32"/>
    </row>
    <row r="10483">
      <c r="B10483" s="32"/>
    </row>
    <row r="10484">
      <c r="B10484" s="32"/>
    </row>
    <row r="10485">
      <c r="B10485" s="32"/>
    </row>
    <row r="10486">
      <c r="B10486" s="32"/>
    </row>
    <row r="10487">
      <c r="B10487" s="32"/>
    </row>
    <row r="10488">
      <c r="B10488" s="32"/>
    </row>
    <row r="10489">
      <c r="B10489" s="32"/>
    </row>
    <row r="10490">
      <c r="B10490" s="32"/>
    </row>
    <row r="10491">
      <c r="B10491" s="32"/>
    </row>
    <row r="10492">
      <c r="B10492" s="32"/>
    </row>
    <row r="10493">
      <c r="B10493" s="32"/>
    </row>
    <row r="10494">
      <c r="B10494" s="32"/>
    </row>
    <row r="10495">
      <c r="B10495" s="32"/>
    </row>
    <row r="10496">
      <c r="B10496" s="32"/>
    </row>
    <row r="10497">
      <c r="B10497" s="32"/>
    </row>
    <row r="10498">
      <c r="B10498" s="32"/>
    </row>
    <row r="10499">
      <c r="B10499" s="32"/>
    </row>
    <row r="10500">
      <c r="B10500" s="32"/>
    </row>
    <row r="10501">
      <c r="B10501" s="32"/>
    </row>
    <row r="10502">
      <c r="B10502" s="32"/>
    </row>
    <row r="10503">
      <c r="B10503" s="32"/>
    </row>
    <row r="10504">
      <c r="B10504" s="32"/>
    </row>
    <row r="10505">
      <c r="B10505" s="32"/>
    </row>
    <row r="10506">
      <c r="B10506" s="32"/>
    </row>
    <row r="10507">
      <c r="B10507" s="32"/>
    </row>
    <row r="10508">
      <c r="B10508" s="32"/>
    </row>
    <row r="10509">
      <c r="B10509" s="32"/>
    </row>
    <row r="10510">
      <c r="B10510" s="32"/>
    </row>
    <row r="10511">
      <c r="B10511" s="32"/>
    </row>
    <row r="10512">
      <c r="B10512" s="32"/>
    </row>
    <row r="10513">
      <c r="B10513" s="32"/>
    </row>
    <row r="10514">
      <c r="B10514" s="32"/>
    </row>
    <row r="10515">
      <c r="B10515" s="32"/>
    </row>
    <row r="10516">
      <c r="B10516" s="32"/>
    </row>
    <row r="10517">
      <c r="B10517" s="32"/>
    </row>
    <row r="10518">
      <c r="B10518" s="32"/>
    </row>
    <row r="10519">
      <c r="B10519" s="32"/>
    </row>
    <row r="10520">
      <c r="B10520" s="32"/>
    </row>
    <row r="10521">
      <c r="B10521" s="32"/>
    </row>
    <row r="10522">
      <c r="B10522" s="32"/>
    </row>
    <row r="10523">
      <c r="B10523" s="32"/>
    </row>
    <row r="10524">
      <c r="B10524" s="32"/>
    </row>
    <row r="10525">
      <c r="B10525" s="32"/>
    </row>
    <row r="10526">
      <c r="B10526" s="32"/>
    </row>
    <row r="10527">
      <c r="B10527" s="32"/>
    </row>
    <row r="10528">
      <c r="B10528" s="32"/>
    </row>
    <row r="10529">
      <c r="B10529" s="32"/>
    </row>
    <row r="10530">
      <c r="B10530" s="32"/>
    </row>
    <row r="10531">
      <c r="B10531" s="32"/>
    </row>
    <row r="10532">
      <c r="B10532" s="32"/>
    </row>
    <row r="10533">
      <c r="B10533" s="32"/>
    </row>
    <row r="10534">
      <c r="B10534" s="32"/>
    </row>
    <row r="10535">
      <c r="B10535" s="32"/>
    </row>
    <row r="10536">
      <c r="B10536" s="32"/>
    </row>
    <row r="10537">
      <c r="B10537" s="32"/>
    </row>
    <row r="10538">
      <c r="B10538" s="32"/>
    </row>
    <row r="10539">
      <c r="B10539" s="32"/>
    </row>
    <row r="10540">
      <c r="B10540" s="32"/>
    </row>
    <row r="10541">
      <c r="B10541" s="32"/>
    </row>
    <row r="10542">
      <c r="B10542" s="32"/>
    </row>
    <row r="10543">
      <c r="B10543" s="32"/>
    </row>
    <row r="10544">
      <c r="B10544" s="32"/>
    </row>
    <row r="10545">
      <c r="B10545" s="32"/>
    </row>
    <row r="10546">
      <c r="B10546" s="32"/>
    </row>
    <row r="10547">
      <c r="B10547" s="32"/>
    </row>
    <row r="10548">
      <c r="B10548" s="32"/>
    </row>
    <row r="10549">
      <c r="B10549" s="32"/>
    </row>
    <row r="10550">
      <c r="B10550" s="32"/>
    </row>
    <row r="10551">
      <c r="B10551" s="32"/>
    </row>
    <row r="10552">
      <c r="B10552" s="32"/>
    </row>
    <row r="10553">
      <c r="B10553" s="32"/>
    </row>
    <row r="10554">
      <c r="B10554" s="32"/>
    </row>
    <row r="10555">
      <c r="B10555" s="32"/>
    </row>
    <row r="10556">
      <c r="B10556" s="32"/>
    </row>
    <row r="10557">
      <c r="B10557" s="32"/>
    </row>
    <row r="10558">
      <c r="B10558" s="32"/>
    </row>
    <row r="10559">
      <c r="B10559" s="32"/>
    </row>
    <row r="10560">
      <c r="B10560" s="32"/>
    </row>
    <row r="10561">
      <c r="B10561" s="32"/>
    </row>
    <row r="10562">
      <c r="B10562" s="32"/>
    </row>
    <row r="10563">
      <c r="B10563" s="32"/>
    </row>
    <row r="10564">
      <c r="B10564" s="32"/>
    </row>
    <row r="10565">
      <c r="B10565" s="32"/>
    </row>
    <row r="10566">
      <c r="B10566" s="32"/>
    </row>
    <row r="10567">
      <c r="B10567" s="32"/>
    </row>
    <row r="10568">
      <c r="B10568" s="32"/>
    </row>
    <row r="10569">
      <c r="B10569" s="32"/>
    </row>
    <row r="10570">
      <c r="B10570" s="32"/>
    </row>
    <row r="10571">
      <c r="B10571" s="32"/>
    </row>
    <row r="10572">
      <c r="B10572" s="32"/>
    </row>
    <row r="10573">
      <c r="B10573" s="32"/>
    </row>
    <row r="10574">
      <c r="B10574" s="32"/>
    </row>
    <row r="10575">
      <c r="B10575" s="32"/>
    </row>
    <row r="10576">
      <c r="B10576" s="32"/>
    </row>
    <row r="10577">
      <c r="B10577" s="32"/>
    </row>
    <row r="10578">
      <c r="B10578" s="32"/>
    </row>
    <row r="10579">
      <c r="B10579" s="32"/>
    </row>
    <row r="10580">
      <c r="B10580" s="32"/>
    </row>
    <row r="10581">
      <c r="B10581" s="32"/>
    </row>
    <row r="10582">
      <c r="B10582" s="32"/>
    </row>
    <row r="10583">
      <c r="B10583" s="32"/>
    </row>
    <row r="10584">
      <c r="B10584" s="32"/>
    </row>
    <row r="10585">
      <c r="B10585" s="32"/>
    </row>
    <row r="10586">
      <c r="B10586" s="32"/>
    </row>
    <row r="10587">
      <c r="B10587" s="32"/>
    </row>
    <row r="10588">
      <c r="B10588" s="32"/>
    </row>
    <row r="10589">
      <c r="B10589" s="32"/>
    </row>
    <row r="10590">
      <c r="B10590" s="32"/>
    </row>
    <row r="10591">
      <c r="B10591" s="32"/>
    </row>
    <row r="10592">
      <c r="B10592" s="32"/>
    </row>
    <row r="10593">
      <c r="B10593" s="32"/>
    </row>
    <row r="10594">
      <c r="B10594" s="32"/>
    </row>
    <row r="10595">
      <c r="B10595" s="32"/>
    </row>
    <row r="10596">
      <c r="B10596" s="32"/>
    </row>
    <row r="10597">
      <c r="B10597" s="32"/>
    </row>
    <row r="10598">
      <c r="B10598" s="32"/>
    </row>
    <row r="10599">
      <c r="B10599" s="32"/>
    </row>
    <row r="10600">
      <c r="B10600" s="32"/>
    </row>
    <row r="10601">
      <c r="B10601" s="32"/>
    </row>
    <row r="10602">
      <c r="B10602" s="32"/>
    </row>
    <row r="10603">
      <c r="B10603" s="32"/>
    </row>
    <row r="10604">
      <c r="B10604" s="32"/>
    </row>
    <row r="10605">
      <c r="B10605" s="32"/>
    </row>
    <row r="10606">
      <c r="B10606" s="32"/>
    </row>
    <row r="10607">
      <c r="B10607" s="32"/>
    </row>
    <row r="10608">
      <c r="B10608" s="32"/>
    </row>
    <row r="10609">
      <c r="B10609" s="32"/>
    </row>
    <row r="10610">
      <c r="B10610" s="32"/>
    </row>
    <row r="10611">
      <c r="B10611" s="32"/>
    </row>
    <row r="10612">
      <c r="B10612" s="32"/>
    </row>
    <row r="10613">
      <c r="B10613" s="32"/>
    </row>
    <row r="10614">
      <c r="B10614" s="32"/>
    </row>
    <row r="10615">
      <c r="B10615" s="32"/>
    </row>
    <row r="10616">
      <c r="B10616" s="32"/>
    </row>
    <row r="10617">
      <c r="B10617" s="32"/>
    </row>
    <row r="10618">
      <c r="B10618" s="32"/>
    </row>
    <row r="10619">
      <c r="B10619" s="32"/>
    </row>
    <row r="10620">
      <c r="B10620" s="32"/>
    </row>
    <row r="10621">
      <c r="B10621" s="32"/>
    </row>
    <row r="10622">
      <c r="B10622" s="32"/>
    </row>
    <row r="10623">
      <c r="B10623" s="32"/>
    </row>
    <row r="10624">
      <c r="B10624" s="32"/>
    </row>
    <row r="10625">
      <c r="B10625" s="32"/>
    </row>
    <row r="10626">
      <c r="B10626" s="32"/>
    </row>
    <row r="10627">
      <c r="B10627" s="32"/>
    </row>
    <row r="10628">
      <c r="B10628" s="32"/>
    </row>
    <row r="10629">
      <c r="B10629" s="32"/>
    </row>
    <row r="10630">
      <c r="B10630" s="32"/>
    </row>
    <row r="10631">
      <c r="B10631" s="32"/>
    </row>
    <row r="10632">
      <c r="B10632" s="32"/>
    </row>
    <row r="10633">
      <c r="B10633" s="32"/>
    </row>
    <row r="10634">
      <c r="B10634" s="32"/>
    </row>
    <row r="10635">
      <c r="B10635" s="32"/>
    </row>
    <row r="10636">
      <c r="B10636" s="32"/>
    </row>
    <row r="10637">
      <c r="B10637" s="32"/>
    </row>
    <row r="10638">
      <c r="B10638" s="32"/>
    </row>
    <row r="10639">
      <c r="B10639" s="32"/>
    </row>
    <row r="10640">
      <c r="B10640" s="32"/>
    </row>
    <row r="10641">
      <c r="B10641" s="32"/>
    </row>
    <row r="10642">
      <c r="B10642" s="32"/>
    </row>
    <row r="10643">
      <c r="B10643" s="32"/>
    </row>
    <row r="10644">
      <c r="B10644" s="32"/>
    </row>
    <row r="10645">
      <c r="B10645" s="32"/>
    </row>
    <row r="10646">
      <c r="B10646" s="32"/>
    </row>
    <row r="10647">
      <c r="B10647" s="32"/>
    </row>
    <row r="10648">
      <c r="B10648" s="32"/>
    </row>
    <row r="10649">
      <c r="B10649" s="32"/>
    </row>
    <row r="10650">
      <c r="B10650" s="32"/>
    </row>
    <row r="10651">
      <c r="B10651" s="32"/>
    </row>
    <row r="10652">
      <c r="B10652" s="32"/>
    </row>
    <row r="10653">
      <c r="B10653" s="32"/>
    </row>
    <row r="10654">
      <c r="B10654" s="32"/>
    </row>
    <row r="10655">
      <c r="B10655" s="32"/>
    </row>
    <row r="10656">
      <c r="B10656" s="32"/>
    </row>
    <row r="10657">
      <c r="B10657" s="32"/>
    </row>
    <row r="10658">
      <c r="B10658" s="32"/>
    </row>
    <row r="10659">
      <c r="B10659" s="32"/>
    </row>
    <row r="10660">
      <c r="B10660" s="32"/>
    </row>
    <row r="10661">
      <c r="B10661" s="32"/>
    </row>
    <row r="10662">
      <c r="B10662" s="32"/>
    </row>
    <row r="10663">
      <c r="B10663" s="32"/>
    </row>
    <row r="10664">
      <c r="B10664" s="32"/>
    </row>
    <row r="10665">
      <c r="B10665" s="32"/>
    </row>
    <row r="10666">
      <c r="B10666" s="32"/>
    </row>
    <row r="10667">
      <c r="B10667" s="32"/>
    </row>
    <row r="10668">
      <c r="B10668" s="32"/>
    </row>
    <row r="10669">
      <c r="B10669" s="32"/>
    </row>
    <row r="10670">
      <c r="B10670" s="32"/>
    </row>
    <row r="10671">
      <c r="B10671" s="32"/>
    </row>
    <row r="10672">
      <c r="B10672" s="32"/>
    </row>
    <row r="10673">
      <c r="B10673" s="32"/>
    </row>
    <row r="10674">
      <c r="B10674" s="32"/>
    </row>
    <row r="10675">
      <c r="B10675" s="32"/>
    </row>
    <row r="10676">
      <c r="B10676" s="32"/>
    </row>
    <row r="10677">
      <c r="B10677" s="32"/>
    </row>
    <row r="10678">
      <c r="B10678" s="32"/>
    </row>
    <row r="10679">
      <c r="B10679" s="32"/>
    </row>
    <row r="10680">
      <c r="B10680" s="32"/>
    </row>
    <row r="10681">
      <c r="B10681" s="32"/>
    </row>
    <row r="10682">
      <c r="B10682" s="32"/>
    </row>
    <row r="10683">
      <c r="B10683" s="32"/>
    </row>
    <row r="10684">
      <c r="B10684" s="32"/>
    </row>
    <row r="10685">
      <c r="B10685" s="32"/>
    </row>
    <row r="10686">
      <c r="B10686" s="32"/>
    </row>
    <row r="10687">
      <c r="B10687" s="32"/>
    </row>
    <row r="10688">
      <c r="B10688" s="32"/>
    </row>
    <row r="10689">
      <c r="B10689" s="32"/>
    </row>
    <row r="10690">
      <c r="B10690" s="32"/>
    </row>
    <row r="10691">
      <c r="B10691" s="32"/>
    </row>
    <row r="10692">
      <c r="B10692" s="32"/>
    </row>
    <row r="10693">
      <c r="B10693" s="32"/>
    </row>
    <row r="10694">
      <c r="B10694" s="32"/>
    </row>
    <row r="10695">
      <c r="B10695" s="32"/>
    </row>
    <row r="10696">
      <c r="B10696" s="32"/>
    </row>
    <row r="10697">
      <c r="B10697" s="32"/>
    </row>
    <row r="10698">
      <c r="B10698" s="32"/>
    </row>
    <row r="10699">
      <c r="B10699" s="32"/>
    </row>
    <row r="10700">
      <c r="B10700" s="32"/>
    </row>
    <row r="10701">
      <c r="B10701" s="32"/>
    </row>
    <row r="10702">
      <c r="B10702" s="32"/>
    </row>
    <row r="10703">
      <c r="B10703" s="32"/>
    </row>
    <row r="10704">
      <c r="B10704" s="32"/>
    </row>
    <row r="10705">
      <c r="B10705" s="32"/>
    </row>
    <row r="10706">
      <c r="B10706" s="32"/>
    </row>
    <row r="10707">
      <c r="B10707" s="32"/>
    </row>
    <row r="10708">
      <c r="B10708" s="32"/>
    </row>
    <row r="10709">
      <c r="B10709" s="32"/>
    </row>
    <row r="10710">
      <c r="B10710" s="32"/>
    </row>
    <row r="10711">
      <c r="B10711" s="32"/>
    </row>
    <row r="10712">
      <c r="B10712" s="32"/>
    </row>
    <row r="10713">
      <c r="B10713" s="32"/>
    </row>
    <row r="10714">
      <c r="B10714" s="32"/>
    </row>
    <row r="10715">
      <c r="B10715" s="32"/>
    </row>
    <row r="10716">
      <c r="B10716" s="32"/>
    </row>
    <row r="10717">
      <c r="B10717" s="32"/>
    </row>
    <row r="10718">
      <c r="B10718" s="32"/>
    </row>
    <row r="10719">
      <c r="B10719" s="32"/>
    </row>
    <row r="10720">
      <c r="B10720" s="32"/>
    </row>
    <row r="10721">
      <c r="B10721" s="32"/>
    </row>
    <row r="10722">
      <c r="B10722" s="32"/>
    </row>
    <row r="10723">
      <c r="B10723" s="32"/>
    </row>
    <row r="10724">
      <c r="B10724" s="32"/>
    </row>
    <row r="10725">
      <c r="B10725" s="32"/>
    </row>
    <row r="10726">
      <c r="B10726" s="32"/>
    </row>
    <row r="10727">
      <c r="B10727" s="32"/>
    </row>
    <row r="10728">
      <c r="B10728" s="32"/>
    </row>
    <row r="10729">
      <c r="B10729" s="32"/>
    </row>
    <row r="10730">
      <c r="B10730" s="32"/>
    </row>
    <row r="10731">
      <c r="B10731" s="32"/>
    </row>
    <row r="10732">
      <c r="B10732" s="32"/>
    </row>
    <row r="10733">
      <c r="B10733" s="32"/>
    </row>
    <row r="10734">
      <c r="B10734" s="32"/>
    </row>
    <row r="10735">
      <c r="B10735" s="32"/>
    </row>
    <row r="10736">
      <c r="B10736" s="32"/>
    </row>
    <row r="10737">
      <c r="B10737" s="32"/>
    </row>
    <row r="10738">
      <c r="B10738" s="32"/>
    </row>
    <row r="10739">
      <c r="B10739" s="32"/>
    </row>
    <row r="10740">
      <c r="B10740" s="32"/>
    </row>
    <row r="10741">
      <c r="B10741" s="32"/>
    </row>
    <row r="10742">
      <c r="B10742" s="32"/>
    </row>
    <row r="10743">
      <c r="B10743" s="32"/>
    </row>
    <row r="10744">
      <c r="B10744" s="32"/>
    </row>
    <row r="10745">
      <c r="B10745" s="32"/>
    </row>
    <row r="10746">
      <c r="B10746" s="32"/>
    </row>
    <row r="10747">
      <c r="B10747" s="32"/>
    </row>
    <row r="10748">
      <c r="B10748" s="32"/>
    </row>
    <row r="10749">
      <c r="B10749" s="32"/>
    </row>
    <row r="10750">
      <c r="B10750" s="32"/>
    </row>
    <row r="10751">
      <c r="B10751" s="32"/>
    </row>
    <row r="10752">
      <c r="B10752" s="32"/>
    </row>
    <row r="10753">
      <c r="B10753" s="32"/>
    </row>
    <row r="10754">
      <c r="B10754" s="32"/>
    </row>
    <row r="10755">
      <c r="B10755" s="32"/>
    </row>
    <row r="10756">
      <c r="B10756" s="32"/>
    </row>
    <row r="10757">
      <c r="B10757" s="32"/>
    </row>
    <row r="10758">
      <c r="B10758" s="32"/>
    </row>
    <row r="10759">
      <c r="B10759" s="32"/>
    </row>
    <row r="10760">
      <c r="B10760" s="32"/>
    </row>
    <row r="10761">
      <c r="B10761" s="32"/>
    </row>
    <row r="10762">
      <c r="B10762" s="32"/>
    </row>
    <row r="10763">
      <c r="B10763" s="32"/>
    </row>
    <row r="10764">
      <c r="B10764" s="32"/>
    </row>
    <row r="10765">
      <c r="B10765" s="32"/>
    </row>
    <row r="10766">
      <c r="B10766" s="32"/>
    </row>
    <row r="10767">
      <c r="B10767" s="32"/>
    </row>
    <row r="10768">
      <c r="B10768" s="32"/>
    </row>
    <row r="10769">
      <c r="B10769" s="32"/>
    </row>
    <row r="10770">
      <c r="B10770" s="32"/>
    </row>
    <row r="10771">
      <c r="B10771" s="32"/>
    </row>
    <row r="10772">
      <c r="B10772" s="32"/>
    </row>
    <row r="10773">
      <c r="B10773" s="32"/>
    </row>
    <row r="10774">
      <c r="B10774" s="32"/>
    </row>
    <row r="10775">
      <c r="B10775" s="32"/>
    </row>
    <row r="10776">
      <c r="B10776" s="32"/>
    </row>
    <row r="10777">
      <c r="B10777" s="32"/>
    </row>
    <row r="10778">
      <c r="B10778" s="32"/>
    </row>
    <row r="10779">
      <c r="B10779" s="32"/>
    </row>
    <row r="10780">
      <c r="B10780" s="32"/>
    </row>
    <row r="10781">
      <c r="B10781" s="32"/>
    </row>
    <row r="10782">
      <c r="B10782" s="32"/>
    </row>
    <row r="10783">
      <c r="B10783" s="32"/>
    </row>
    <row r="10784">
      <c r="B10784" s="32"/>
    </row>
    <row r="10785">
      <c r="B10785" s="32"/>
    </row>
    <row r="10786">
      <c r="B10786" s="32"/>
    </row>
    <row r="10787">
      <c r="B10787" s="32"/>
    </row>
    <row r="10788">
      <c r="B10788" s="32"/>
    </row>
    <row r="10789">
      <c r="B10789" s="32"/>
    </row>
    <row r="10790">
      <c r="B10790" s="32"/>
    </row>
    <row r="10791">
      <c r="B10791" s="32"/>
    </row>
    <row r="10792">
      <c r="B10792" s="32"/>
    </row>
    <row r="10793">
      <c r="B10793" s="32"/>
    </row>
    <row r="10794">
      <c r="B10794" s="32"/>
    </row>
    <row r="10795">
      <c r="B10795" s="32"/>
    </row>
    <row r="10796">
      <c r="B10796" s="32"/>
    </row>
    <row r="10797">
      <c r="B10797" s="32"/>
    </row>
    <row r="10798">
      <c r="B10798" s="32"/>
    </row>
    <row r="10799">
      <c r="B10799" s="32"/>
    </row>
    <row r="10800">
      <c r="B10800" s="32"/>
    </row>
    <row r="10801">
      <c r="B10801" s="32"/>
    </row>
    <row r="10802">
      <c r="B10802" s="32"/>
    </row>
    <row r="10803">
      <c r="B10803" s="32"/>
    </row>
    <row r="10804">
      <c r="B10804" s="32"/>
    </row>
    <row r="10805">
      <c r="B10805" s="32"/>
    </row>
    <row r="10806">
      <c r="B10806" s="32"/>
    </row>
    <row r="10807">
      <c r="B10807" s="32"/>
    </row>
    <row r="10808">
      <c r="B10808" s="32"/>
    </row>
    <row r="10809">
      <c r="B10809" s="32"/>
    </row>
    <row r="10810">
      <c r="B10810" s="32"/>
    </row>
    <row r="10811">
      <c r="B10811" s="32"/>
    </row>
    <row r="10812">
      <c r="B10812" s="32"/>
    </row>
    <row r="10813">
      <c r="B10813" s="32"/>
    </row>
    <row r="10814">
      <c r="B10814" s="32"/>
    </row>
    <row r="10815">
      <c r="B10815" s="32"/>
    </row>
    <row r="10816">
      <c r="B10816" s="32"/>
    </row>
    <row r="10817">
      <c r="B10817" s="32"/>
    </row>
    <row r="10818">
      <c r="B10818" s="32"/>
    </row>
    <row r="10819">
      <c r="B10819" s="32"/>
    </row>
    <row r="10820">
      <c r="B10820" s="32"/>
    </row>
    <row r="10821">
      <c r="B10821" s="32"/>
    </row>
    <row r="10822">
      <c r="B10822" s="32"/>
    </row>
    <row r="10823">
      <c r="B10823" s="32"/>
    </row>
    <row r="10824">
      <c r="B10824" s="32"/>
    </row>
    <row r="10825">
      <c r="B10825" s="32"/>
    </row>
    <row r="10826">
      <c r="B10826" s="32"/>
    </row>
    <row r="10827">
      <c r="B10827" s="32"/>
    </row>
    <row r="10828">
      <c r="B10828" s="32"/>
    </row>
    <row r="10829">
      <c r="B10829" s="32"/>
    </row>
    <row r="10830">
      <c r="B10830" s="32"/>
    </row>
    <row r="10831">
      <c r="B10831" s="32"/>
    </row>
    <row r="10832">
      <c r="B10832" s="32"/>
    </row>
    <row r="10833">
      <c r="B10833" s="32"/>
    </row>
    <row r="10834">
      <c r="B10834" s="32"/>
    </row>
    <row r="10835">
      <c r="B10835" s="32"/>
    </row>
    <row r="10836">
      <c r="B10836" s="32"/>
    </row>
    <row r="10837">
      <c r="B10837" s="32"/>
    </row>
    <row r="10838">
      <c r="B10838" s="32"/>
    </row>
    <row r="10839">
      <c r="B10839" s="32"/>
    </row>
    <row r="10840">
      <c r="B10840" s="32"/>
    </row>
    <row r="10841">
      <c r="B10841" s="32"/>
    </row>
    <row r="10842">
      <c r="B10842" s="32"/>
    </row>
    <row r="10843">
      <c r="B10843" s="32"/>
    </row>
    <row r="10844">
      <c r="B10844" s="32"/>
    </row>
    <row r="10845">
      <c r="B10845" s="32"/>
    </row>
    <row r="10846">
      <c r="B10846" s="32"/>
    </row>
    <row r="10847">
      <c r="B10847" s="32"/>
    </row>
    <row r="10848">
      <c r="B10848" s="32"/>
    </row>
    <row r="10849">
      <c r="B10849" s="32"/>
    </row>
    <row r="10850">
      <c r="B10850" s="32"/>
    </row>
    <row r="10851">
      <c r="B10851" s="32"/>
    </row>
    <row r="10852">
      <c r="B10852" s="32"/>
    </row>
    <row r="10853">
      <c r="B10853" s="32"/>
    </row>
    <row r="10854">
      <c r="B10854" s="32"/>
    </row>
    <row r="10855">
      <c r="B10855" s="32"/>
    </row>
    <row r="10856">
      <c r="B10856" s="32"/>
    </row>
    <row r="10857">
      <c r="B10857" s="32"/>
    </row>
    <row r="10858">
      <c r="B10858" s="32"/>
    </row>
    <row r="10859">
      <c r="B10859" s="32"/>
    </row>
    <row r="10860">
      <c r="B10860" s="32"/>
    </row>
    <row r="10861">
      <c r="B10861" s="32"/>
    </row>
    <row r="10862">
      <c r="B10862" s="32"/>
    </row>
    <row r="10863">
      <c r="B10863" s="32"/>
    </row>
    <row r="10864">
      <c r="B10864" s="32"/>
    </row>
    <row r="10865">
      <c r="B10865" s="32"/>
    </row>
    <row r="10866">
      <c r="B10866" s="32"/>
    </row>
    <row r="10867">
      <c r="B10867" s="32"/>
    </row>
    <row r="10868">
      <c r="B10868" s="32"/>
    </row>
    <row r="10869">
      <c r="B10869" s="32"/>
    </row>
    <row r="10870">
      <c r="B10870" s="32"/>
    </row>
    <row r="10871">
      <c r="B10871" s="32"/>
    </row>
    <row r="10872">
      <c r="B10872" s="32"/>
    </row>
    <row r="10873">
      <c r="B10873" s="32"/>
    </row>
    <row r="10874">
      <c r="B10874" s="32"/>
    </row>
    <row r="10875">
      <c r="B10875" s="32"/>
    </row>
    <row r="10876">
      <c r="B10876" s="32"/>
    </row>
    <row r="10877">
      <c r="B10877" s="32"/>
    </row>
    <row r="10878">
      <c r="B10878" s="32"/>
    </row>
    <row r="10879">
      <c r="B10879" s="32"/>
    </row>
    <row r="10880">
      <c r="B10880" s="32"/>
    </row>
    <row r="10881">
      <c r="B10881" s="32"/>
    </row>
    <row r="10882">
      <c r="B10882" s="32"/>
    </row>
    <row r="10883">
      <c r="B10883" s="32"/>
    </row>
    <row r="10884">
      <c r="B10884" s="32"/>
    </row>
    <row r="10885">
      <c r="B10885" s="32"/>
    </row>
    <row r="10886">
      <c r="B10886" s="32"/>
    </row>
    <row r="10887">
      <c r="B10887" s="32"/>
    </row>
    <row r="10888">
      <c r="B10888" s="32"/>
    </row>
    <row r="10889">
      <c r="B10889" s="32"/>
    </row>
    <row r="10890">
      <c r="B10890" s="32"/>
    </row>
    <row r="10891">
      <c r="B10891" s="32"/>
    </row>
    <row r="10892">
      <c r="B10892" s="32"/>
    </row>
    <row r="10893">
      <c r="B10893" s="32"/>
    </row>
    <row r="10894">
      <c r="B10894" s="32"/>
    </row>
    <row r="10895">
      <c r="B10895" s="32"/>
    </row>
    <row r="10896">
      <c r="B10896" s="32"/>
    </row>
    <row r="10897">
      <c r="B10897" s="32"/>
    </row>
    <row r="10898">
      <c r="B10898" s="32"/>
    </row>
    <row r="10899">
      <c r="B10899" s="32"/>
    </row>
    <row r="10900">
      <c r="B10900" s="32"/>
    </row>
    <row r="10901">
      <c r="B10901" s="32"/>
    </row>
    <row r="10902">
      <c r="B10902" s="32"/>
    </row>
    <row r="10903">
      <c r="B10903" s="32"/>
    </row>
    <row r="10904">
      <c r="B10904" s="32"/>
    </row>
    <row r="10905">
      <c r="B10905" s="32"/>
    </row>
    <row r="10906">
      <c r="B10906" s="32"/>
    </row>
    <row r="10907">
      <c r="B10907" s="32"/>
    </row>
    <row r="10908">
      <c r="B10908" s="32"/>
    </row>
    <row r="10909">
      <c r="B10909" s="32"/>
    </row>
    <row r="10910">
      <c r="B10910" s="32"/>
    </row>
    <row r="10911">
      <c r="B10911" s="32"/>
    </row>
    <row r="10912">
      <c r="B10912" s="32"/>
    </row>
    <row r="10913">
      <c r="B10913" s="32"/>
    </row>
    <row r="10914">
      <c r="B10914" s="32"/>
    </row>
    <row r="10915">
      <c r="B10915" s="32"/>
    </row>
    <row r="10916">
      <c r="B10916" s="32"/>
    </row>
    <row r="10917">
      <c r="B10917" s="32"/>
    </row>
    <row r="10918">
      <c r="B10918" s="32"/>
    </row>
    <row r="10919">
      <c r="B10919" s="32"/>
    </row>
    <row r="10920">
      <c r="B10920" s="32"/>
    </row>
    <row r="10921">
      <c r="B10921" s="32"/>
    </row>
    <row r="10922">
      <c r="B10922" s="32"/>
    </row>
    <row r="10923">
      <c r="B10923" s="32"/>
    </row>
    <row r="10924">
      <c r="B10924" s="32"/>
    </row>
    <row r="10925">
      <c r="B10925" s="32"/>
    </row>
    <row r="10926">
      <c r="B10926" s="32"/>
    </row>
    <row r="10927">
      <c r="B10927" s="32"/>
    </row>
    <row r="10928">
      <c r="B10928" s="32"/>
    </row>
    <row r="10929">
      <c r="B10929" s="32"/>
    </row>
    <row r="10930">
      <c r="B10930" s="32"/>
    </row>
    <row r="10931">
      <c r="B10931" s="32"/>
    </row>
    <row r="10932">
      <c r="B10932" s="32"/>
    </row>
    <row r="10933">
      <c r="B10933" s="32"/>
    </row>
    <row r="10934">
      <c r="B10934" s="32"/>
    </row>
    <row r="10935">
      <c r="B10935" s="32"/>
    </row>
    <row r="10936">
      <c r="B10936" s="32"/>
    </row>
    <row r="10937">
      <c r="B10937" s="32"/>
    </row>
    <row r="10938">
      <c r="B10938" s="32"/>
    </row>
    <row r="10939">
      <c r="B10939" s="32"/>
    </row>
    <row r="10940">
      <c r="B10940" s="32"/>
    </row>
    <row r="10941">
      <c r="B10941" s="32"/>
    </row>
    <row r="10942">
      <c r="B10942" s="32"/>
    </row>
    <row r="10943">
      <c r="B10943" s="32"/>
    </row>
    <row r="10944">
      <c r="B10944" s="32"/>
    </row>
    <row r="10945">
      <c r="B10945" s="32"/>
    </row>
    <row r="10946">
      <c r="B10946" s="32"/>
    </row>
    <row r="10947">
      <c r="B10947" s="32"/>
    </row>
    <row r="10948">
      <c r="B10948" s="32"/>
    </row>
    <row r="10949">
      <c r="B10949" s="32"/>
    </row>
    <row r="10950">
      <c r="B10950" s="32"/>
    </row>
    <row r="10951">
      <c r="B10951" s="32"/>
    </row>
    <row r="10952">
      <c r="B10952" s="32"/>
    </row>
    <row r="10953">
      <c r="B10953" s="32"/>
    </row>
    <row r="10954">
      <c r="B10954" s="32"/>
    </row>
    <row r="10955">
      <c r="B10955" s="32"/>
    </row>
    <row r="10956">
      <c r="B10956" s="32"/>
    </row>
    <row r="10957">
      <c r="B10957" s="32"/>
    </row>
    <row r="10958">
      <c r="B10958" s="32"/>
    </row>
    <row r="10959">
      <c r="B10959" s="32"/>
    </row>
    <row r="10960">
      <c r="B10960" s="32"/>
    </row>
    <row r="10961">
      <c r="B10961" s="32"/>
    </row>
    <row r="10962">
      <c r="B10962" s="32"/>
    </row>
    <row r="10963">
      <c r="B10963" s="32"/>
    </row>
    <row r="10964">
      <c r="B10964" s="32"/>
    </row>
    <row r="10965">
      <c r="B10965" s="32"/>
    </row>
    <row r="10966">
      <c r="B10966" s="32"/>
    </row>
    <row r="10967">
      <c r="B10967" s="32"/>
    </row>
    <row r="10968">
      <c r="B10968" s="32"/>
    </row>
    <row r="10969">
      <c r="B10969" s="32"/>
    </row>
    <row r="10970">
      <c r="B10970" s="32"/>
    </row>
    <row r="10971">
      <c r="B10971" s="32"/>
    </row>
    <row r="10972">
      <c r="B10972" s="32"/>
    </row>
    <row r="10973">
      <c r="B10973" s="32"/>
    </row>
    <row r="10974">
      <c r="B10974" s="32"/>
    </row>
    <row r="10975">
      <c r="B10975" s="32"/>
    </row>
    <row r="10976">
      <c r="B10976" s="32"/>
    </row>
    <row r="10977">
      <c r="B10977" s="32"/>
    </row>
    <row r="10978">
      <c r="B10978" s="32"/>
    </row>
    <row r="10979">
      <c r="B10979" s="32"/>
    </row>
    <row r="10980">
      <c r="B10980" s="32"/>
    </row>
    <row r="10981">
      <c r="B10981" s="32"/>
    </row>
    <row r="10982">
      <c r="B10982" s="32"/>
    </row>
    <row r="10983">
      <c r="B10983" s="32"/>
    </row>
    <row r="10984">
      <c r="B10984" s="32"/>
    </row>
    <row r="10985">
      <c r="B10985" s="32"/>
    </row>
    <row r="10986">
      <c r="B10986" s="32"/>
    </row>
    <row r="10987">
      <c r="B10987" s="32"/>
    </row>
    <row r="10988">
      <c r="B10988" s="32"/>
    </row>
    <row r="10989">
      <c r="B10989" s="32"/>
    </row>
    <row r="10990">
      <c r="B10990" s="32"/>
    </row>
    <row r="10991">
      <c r="B10991" s="32"/>
    </row>
    <row r="10992">
      <c r="B10992" s="32"/>
    </row>
    <row r="10993">
      <c r="B10993" s="32"/>
    </row>
    <row r="10994">
      <c r="B10994" s="32"/>
    </row>
    <row r="10995">
      <c r="B10995" s="32"/>
    </row>
    <row r="10996">
      <c r="B10996" s="32"/>
    </row>
    <row r="10997">
      <c r="B10997" s="32"/>
    </row>
    <row r="10998">
      <c r="B10998" s="32"/>
    </row>
    <row r="10999">
      <c r="B10999" s="32"/>
    </row>
    <row r="11000">
      <c r="B11000" s="32"/>
    </row>
    <row r="11001">
      <c r="B11001" s="32"/>
    </row>
    <row r="11002">
      <c r="B11002" s="32"/>
    </row>
    <row r="11003">
      <c r="B11003" s="32"/>
    </row>
    <row r="11004">
      <c r="B11004" s="32"/>
    </row>
    <row r="11005">
      <c r="B11005" s="32"/>
    </row>
    <row r="11006">
      <c r="B11006" s="32"/>
    </row>
    <row r="11007">
      <c r="B11007" s="32"/>
    </row>
    <row r="11008">
      <c r="B11008" s="32"/>
    </row>
    <row r="11009">
      <c r="B11009" s="32"/>
    </row>
    <row r="11010">
      <c r="B11010" s="32"/>
    </row>
    <row r="11011">
      <c r="B11011" s="32"/>
    </row>
    <row r="11012">
      <c r="B11012" s="32"/>
    </row>
    <row r="11013">
      <c r="B11013" s="32"/>
    </row>
    <row r="11014">
      <c r="B11014" s="32"/>
    </row>
    <row r="11015">
      <c r="B11015" s="32"/>
    </row>
    <row r="11016">
      <c r="B11016" s="32"/>
    </row>
    <row r="11017">
      <c r="B11017" s="32"/>
    </row>
    <row r="11018">
      <c r="B11018" s="32"/>
    </row>
    <row r="11019">
      <c r="B11019" s="32"/>
    </row>
    <row r="11020">
      <c r="B11020" s="32"/>
    </row>
    <row r="11021">
      <c r="B11021" s="32"/>
    </row>
    <row r="11022">
      <c r="B11022" s="32"/>
    </row>
    <row r="11023">
      <c r="B11023" s="32"/>
    </row>
    <row r="11024">
      <c r="B11024" s="32"/>
    </row>
    <row r="11025">
      <c r="B11025" s="32"/>
    </row>
    <row r="11026">
      <c r="B11026" s="32"/>
    </row>
    <row r="11027">
      <c r="B11027" s="32"/>
    </row>
    <row r="11028">
      <c r="B11028" s="32"/>
    </row>
    <row r="11029">
      <c r="B11029" s="32"/>
    </row>
    <row r="11030">
      <c r="B11030" s="32"/>
    </row>
    <row r="11031">
      <c r="B11031" s="32"/>
    </row>
    <row r="11032">
      <c r="B11032" s="32"/>
    </row>
    <row r="11033">
      <c r="B11033" s="32"/>
    </row>
    <row r="11034">
      <c r="B11034" s="32"/>
    </row>
    <row r="11035">
      <c r="B11035" s="32"/>
    </row>
    <row r="11036">
      <c r="B11036" s="32"/>
    </row>
    <row r="11037">
      <c r="B11037" s="32"/>
    </row>
    <row r="11038">
      <c r="B11038" s="32"/>
    </row>
    <row r="11039">
      <c r="B11039" s="32"/>
    </row>
    <row r="11040">
      <c r="B11040" s="32"/>
    </row>
    <row r="11041">
      <c r="B11041" s="32"/>
    </row>
    <row r="11042">
      <c r="B11042" s="32"/>
    </row>
    <row r="11043">
      <c r="B11043" s="32"/>
    </row>
    <row r="11044">
      <c r="B11044" s="32"/>
    </row>
    <row r="11045">
      <c r="B11045" s="32"/>
    </row>
    <row r="11046">
      <c r="B11046" s="32"/>
    </row>
    <row r="11047">
      <c r="B11047" s="32"/>
    </row>
    <row r="11048">
      <c r="B11048" s="32"/>
    </row>
    <row r="11049">
      <c r="B11049" s="32"/>
    </row>
    <row r="11050">
      <c r="B11050" s="32"/>
    </row>
    <row r="11051">
      <c r="B11051" s="32"/>
    </row>
    <row r="11052">
      <c r="B11052" s="32"/>
    </row>
    <row r="11053">
      <c r="B11053" s="32"/>
    </row>
    <row r="11054">
      <c r="B11054" s="32"/>
    </row>
    <row r="11055">
      <c r="B11055" s="32"/>
    </row>
    <row r="11056">
      <c r="B11056" s="32"/>
    </row>
    <row r="11057">
      <c r="B11057" s="32"/>
    </row>
    <row r="11058">
      <c r="B11058" s="32"/>
    </row>
    <row r="11059">
      <c r="B11059" s="32"/>
    </row>
    <row r="11060">
      <c r="B11060" s="32"/>
    </row>
    <row r="11061">
      <c r="B11061" s="32"/>
    </row>
    <row r="11062">
      <c r="B11062" s="32"/>
    </row>
    <row r="11063">
      <c r="B11063" s="32"/>
    </row>
    <row r="11064">
      <c r="B11064" s="32"/>
    </row>
    <row r="11065">
      <c r="B11065" s="32"/>
    </row>
    <row r="11066">
      <c r="B11066" s="32"/>
    </row>
    <row r="11067">
      <c r="B11067" s="32"/>
    </row>
    <row r="11068">
      <c r="B11068" s="32"/>
    </row>
    <row r="11069">
      <c r="B11069" s="32"/>
    </row>
    <row r="11070">
      <c r="B11070" s="32"/>
    </row>
    <row r="11071">
      <c r="B11071" s="32"/>
    </row>
    <row r="11072">
      <c r="B11072" s="32"/>
    </row>
    <row r="11073">
      <c r="B11073" s="32"/>
    </row>
    <row r="11074">
      <c r="B11074" s="32"/>
    </row>
    <row r="11075">
      <c r="B11075" s="32"/>
    </row>
    <row r="11076">
      <c r="B11076" s="32"/>
    </row>
    <row r="11077">
      <c r="B11077" s="32"/>
    </row>
    <row r="11078">
      <c r="B11078" s="32"/>
    </row>
    <row r="11079">
      <c r="B11079" s="32"/>
    </row>
    <row r="11080">
      <c r="B11080" s="32"/>
    </row>
    <row r="11081">
      <c r="B11081" s="32"/>
    </row>
    <row r="11082">
      <c r="B11082" s="32"/>
    </row>
    <row r="11083">
      <c r="B11083" s="32"/>
    </row>
    <row r="11084">
      <c r="B11084" s="32"/>
    </row>
    <row r="11085">
      <c r="B11085" s="32"/>
    </row>
    <row r="11086">
      <c r="B11086" s="32"/>
    </row>
    <row r="11087">
      <c r="B11087" s="32"/>
    </row>
    <row r="11088">
      <c r="B11088" s="32"/>
    </row>
    <row r="11089">
      <c r="B11089" s="32"/>
    </row>
    <row r="11090">
      <c r="B11090" s="32"/>
    </row>
    <row r="11091">
      <c r="B11091" s="32"/>
    </row>
    <row r="11092">
      <c r="B11092" s="32"/>
    </row>
    <row r="11093">
      <c r="B11093" s="32"/>
    </row>
    <row r="11094">
      <c r="B11094" s="32"/>
    </row>
    <row r="11095">
      <c r="B11095" s="32"/>
    </row>
    <row r="11096">
      <c r="B11096" s="32"/>
    </row>
    <row r="11097">
      <c r="B11097" s="32"/>
    </row>
    <row r="11098">
      <c r="B11098" s="32"/>
    </row>
    <row r="11099">
      <c r="B11099" s="32"/>
    </row>
    <row r="11100">
      <c r="B11100" s="32"/>
    </row>
    <row r="11101">
      <c r="B11101" s="32"/>
    </row>
    <row r="11102">
      <c r="B11102" s="32"/>
    </row>
    <row r="11103">
      <c r="B11103" s="32"/>
    </row>
    <row r="11104">
      <c r="B11104" s="32"/>
    </row>
    <row r="11105">
      <c r="B11105" s="32"/>
    </row>
    <row r="11106">
      <c r="B11106" s="32"/>
    </row>
    <row r="11107">
      <c r="B11107" s="32"/>
    </row>
    <row r="11108">
      <c r="B11108" s="32"/>
    </row>
    <row r="11109">
      <c r="B11109" s="32"/>
    </row>
    <row r="11110">
      <c r="B11110" s="32"/>
    </row>
    <row r="11111">
      <c r="B11111" s="32"/>
    </row>
    <row r="11112">
      <c r="B11112" s="32"/>
    </row>
    <row r="11113">
      <c r="B11113" s="32"/>
    </row>
    <row r="11114">
      <c r="B11114" s="32"/>
    </row>
    <row r="11115">
      <c r="B11115" s="32"/>
    </row>
    <row r="11116">
      <c r="B11116" s="32"/>
    </row>
    <row r="11117">
      <c r="B11117" s="32"/>
    </row>
    <row r="11118">
      <c r="B11118" s="32"/>
    </row>
    <row r="11119">
      <c r="B11119" s="32"/>
    </row>
    <row r="11120">
      <c r="B11120" s="32"/>
    </row>
    <row r="11121">
      <c r="B11121" s="32"/>
    </row>
    <row r="11122">
      <c r="B11122" s="32"/>
    </row>
    <row r="11123">
      <c r="B11123" s="32"/>
    </row>
    <row r="11124">
      <c r="B11124" s="32"/>
    </row>
    <row r="11125">
      <c r="B11125" s="32"/>
    </row>
    <row r="11126">
      <c r="B11126" s="32"/>
    </row>
    <row r="11127">
      <c r="B11127" s="32"/>
    </row>
    <row r="11128">
      <c r="B11128" s="32"/>
    </row>
    <row r="11129">
      <c r="B11129" s="32"/>
    </row>
    <row r="11130">
      <c r="B11130" s="32"/>
    </row>
    <row r="11131">
      <c r="B11131" s="32"/>
    </row>
    <row r="11132">
      <c r="B11132" s="32"/>
    </row>
    <row r="11133">
      <c r="B11133" s="32"/>
    </row>
    <row r="11134">
      <c r="B11134" s="32"/>
    </row>
    <row r="11135">
      <c r="B11135" s="32"/>
    </row>
    <row r="11136">
      <c r="B11136" s="32"/>
    </row>
    <row r="11137">
      <c r="B11137" s="32"/>
    </row>
    <row r="11138">
      <c r="B11138" s="32"/>
    </row>
    <row r="11139">
      <c r="B11139" s="32"/>
    </row>
    <row r="11140">
      <c r="B11140" s="32"/>
    </row>
    <row r="11141">
      <c r="B11141" s="32"/>
    </row>
    <row r="11142">
      <c r="B11142" s="32"/>
    </row>
    <row r="11143">
      <c r="B11143" s="32"/>
    </row>
    <row r="11144">
      <c r="B11144" s="32"/>
    </row>
    <row r="11145">
      <c r="B11145" s="32"/>
    </row>
    <row r="11146">
      <c r="B11146" s="32"/>
    </row>
    <row r="11147">
      <c r="B11147" s="32"/>
    </row>
    <row r="11148">
      <c r="B11148" s="32"/>
    </row>
    <row r="11149">
      <c r="B11149" s="32"/>
    </row>
    <row r="11150">
      <c r="B11150" s="32"/>
    </row>
    <row r="11151">
      <c r="B11151" s="32"/>
    </row>
    <row r="11152">
      <c r="B11152" s="32"/>
    </row>
    <row r="11153">
      <c r="B11153" s="32"/>
    </row>
    <row r="11154">
      <c r="B11154" s="32"/>
    </row>
    <row r="11155">
      <c r="B11155" s="32"/>
    </row>
    <row r="11156">
      <c r="B11156" s="32"/>
    </row>
    <row r="11157">
      <c r="B11157" s="32"/>
    </row>
    <row r="11158">
      <c r="B11158" s="32"/>
    </row>
    <row r="11159">
      <c r="B11159" s="32"/>
    </row>
    <row r="11160">
      <c r="B11160" s="32"/>
    </row>
    <row r="11161">
      <c r="B11161" s="32"/>
    </row>
    <row r="11162">
      <c r="B11162" s="32"/>
    </row>
    <row r="11163">
      <c r="B11163" s="32"/>
    </row>
    <row r="11164">
      <c r="B11164" s="32"/>
    </row>
    <row r="11165">
      <c r="B11165" s="32"/>
    </row>
    <row r="11166">
      <c r="B11166" s="32"/>
    </row>
    <row r="11167">
      <c r="B11167" s="32"/>
    </row>
    <row r="11168">
      <c r="B11168" s="32"/>
    </row>
    <row r="11169">
      <c r="B11169" s="32"/>
    </row>
    <row r="11170">
      <c r="B11170" s="32"/>
    </row>
    <row r="11171">
      <c r="B11171" s="32"/>
    </row>
    <row r="11172">
      <c r="B11172" s="32"/>
    </row>
    <row r="11173">
      <c r="B11173" s="32"/>
    </row>
    <row r="11174">
      <c r="B11174" s="32"/>
    </row>
    <row r="11175">
      <c r="B11175" s="32"/>
    </row>
    <row r="11176">
      <c r="B11176" s="32"/>
    </row>
    <row r="11177">
      <c r="B11177" s="32"/>
    </row>
    <row r="11178">
      <c r="B11178" s="32"/>
    </row>
    <row r="11179">
      <c r="B11179" s="32"/>
    </row>
    <row r="11180">
      <c r="B11180" s="32"/>
    </row>
    <row r="11181">
      <c r="B11181" s="32"/>
    </row>
    <row r="11182">
      <c r="B11182" s="32"/>
    </row>
    <row r="11183">
      <c r="B11183" s="32"/>
    </row>
    <row r="11184">
      <c r="B11184" s="32"/>
    </row>
    <row r="11185">
      <c r="B11185" s="32"/>
    </row>
    <row r="11186">
      <c r="B11186" s="32"/>
    </row>
    <row r="11187">
      <c r="B11187" s="32"/>
    </row>
    <row r="11188">
      <c r="B11188" s="32"/>
    </row>
    <row r="11189">
      <c r="B11189" s="32"/>
    </row>
    <row r="11190">
      <c r="B11190" s="32"/>
    </row>
    <row r="11191">
      <c r="B11191" s="32"/>
    </row>
    <row r="11192">
      <c r="B11192" s="32"/>
    </row>
    <row r="11193">
      <c r="B11193" s="32"/>
    </row>
    <row r="11194">
      <c r="B11194" s="32"/>
    </row>
    <row r="11195">
      <c r="B11195" s="32"/>
    </row>
    <row r="11196">
      <c r="B11196" s="32"/>
    </row>
    <row r="11197">
      <c r="B11197" s="32"/>
    </row>
    <row r="11198">
      <c r="B11198" s="32"/>
    </row>
    <row r="11199">
      <c r="B11199" s="32"/>
    </row>
    <row r="11200">
      <c r="B11200" s="32"/>
    </row>
    <row r="11201">
      <c r="B11201" s="32"/>
    </row>
    <row r="11202">
      <c r="B11202" s="32"/>
    </row>
    <row r="11203">
      <c r="B11203" s="32"/>
    </row>
    <row r="11204">
      <c r="B11204" s="32"/>
    </row>
    <row r="11205">
      <c r="B11205" s="32"/>
    </row>
    <row r="11206">
      <c r="B11206" s="32"/>
    </row>
    <row r="11207">
      <c r="B11207" s="32"/>
    </row>
    <row r="11208">
      <c r="B11208" s="32"/>
    </row>
    <row r="11209">
      <c r="B11209" s="32"/>
    </row>
    <row r="11210">
      <c r="B11210" s="32"/>
    </row>
    <row r="11211">
      <c r="B11211" s="32"/>
    </row>
    <row r="11212">
      <c r="B11212" s="32"/>
    </row>
    <row r="11213">
      <c r="B11213" s="32"/>
    </row>
    <row r="11214">
      <c r="B11214" s="32"/>
    </row>
    <row r="11215">
      <c r="B11215" s="32"/>
    </row>
    <row r="11216">
      <c r="B11216" s="32"/>
    </row>
    <row r="11217">
      <c r="B11217" s="32"/>
    </row>
    <row r="11218">
      <c r="B11218" s="32"/>
    </row>
    <row r="11219">
      <c r="B11219" s="32"/>
    </row>
    <row r="11220">
      <c r="B11220" s="32"/>
    </row>
    <row r="11221">
      <c r="B11221" s="32"/>
    </row>
    <row r="11222">
      <c r="B11222" s="32"/>
    </row>
    <row r="11223">
      <c r="B11223" s="32"/>
    </row>
    <row r="11224">
      <c r="B11224" s="32"/>
    </row>
    <row r="11225">
      <c r="B11225" s="32"/>
    </row>
    <row r="11226">
      <c r="B11226" s="32"/>
    </row>
    <row r="11227">
      <c r="B11227" s="32"/>
    </row>
    <row r="11228">
      <c r="B11228" s="32"/>
    </row>
    <row r="11229">
      <c r="B11229" s="32"/>
    </row>
    <row r="11230">
      <c r="B11230" s="32"/>
    </row>
    <row r="11231">
      <c r="B11231" s="32"/>
    </row>
    <row r="11232">
      <c r="B11232" s="32"/>
    </row>
    <row r="11233">
      <c r="B11233" s="32"/>
    </row>
    <row r="11234">
      <c r="B11234" s="32"/>
    </row>
    <row r="11235">
      <c r="B11235" s="32"/>
    </row>
    <row r="11236">
      <c r="B11236" s="32"/>
    </row>
    <row r="11237">
      <c r="B11237" s="32"/>
    </row>
    <row r="11238">
      <c r="B11238" s="32"/>
    </row>
    <row r="11239">
      <c r="B11239" s="32"/>
    </row>
    <row r="11240">
      <c r="B11240" s="32"/>
    </row>
    <row r="11241">
      <c r="B11241" s="32"/>
    </row>
    <row r="11242">
      <c r="B11242" s="32"/>
    </row>
    <row r="11243">
      <c r="B11243" s="32"/>
    </row>
    <row r="11244">
      <c r="B11244" s="32"/>
    </row>
    <row r="11245">
      <c r="B11245" s="32"/>
    </row>
    <row r="11246">
      <c r="B11246" s="32"/>
    </row>
    <row r="11247">
      <c r="B11247" s="32"/>
    </row>
    <row r="11248">
      <c r="B11248" s="32"/>
    </row>
    <row r="11249">
      <c r="B11249" s="32"/>
    </row>
    <row r="11250">
      <c r="B11250" s="32"/>
    </row>
    <row r="11251">
      <c r="B11251" s="32"/>
    </row>
    <row r="11252">
      <c r="B11252" s="32"/>
    </row>
    <row r="11253">
      <c r="B11253" s="32"/>
    </row>
    <row r="11254">
      <c r="B11254" s="32"/>
    </row>
    <row r="11255">
      <c r="B11255" s="32"/>
    </row>
    <row r="11256">
      <c r="B11256" s="32"/>
    </row>
    <row r="11257">
      <c r="B11257" s="32"/>
    </row>
    <row r="11258">
      <c r="B11258" s="32"/>
    </row>
    <row r="11259">
      <c r="B11259" s="32"/>
    </row>
    <row r="11260">
      <c r="B11260" s="32"/>
    </row>
    <row r="11261">
      <c r="B11261" s="32"/>
    </row>
    <row r="11262">
      <c r="B11262" s="32"/>
    </row>
    <row r="11263">
      <c r="B11263" s="32"/>
    </row>
    <row r="11264">
      <c r="B11264" s="32"/>
    </row>
    <row r="11265">
      <c r="B11265" s="32"/>
    </row>
    <row r="11266">
      <c r="B11266" s="32"/>
    </row>
    <row r="11267">
      <c r="B11267" s="32"/>
    </row>
    <row r="11268">
      <c r="B11268" s="32"/>
    </row>
    <row r="11269">
      <c r="B11269" s="32"/>
    </row>
    <row r="11270">
      <c r="B11270" s="32"/>
    </row>
    <row r="11271">
      <c r="B11271" s="32"/>
    </row>
    <row r="11272">
      <c r="B11272" s="32"/>
    </row>
    <row r="11273">
      <c r="B11273" s="32"/>
    </row>
    <row r="11274">
      <c r="B11274" s="32"/>
    </row>
    <row r="11275">
      <c r="B11275" s="32"/>
    </row>
    <row r="11276">
      <c r="B11276" s="32"/>
    </row>
    <row r="11277">
      <c r="B11277" s="32"/>
    </row>
    <row r="11278">
      <c r="B11278" s="32"/>
    </row>
    <row r="11279">
      <c r="B11279" s="32"/>
    </row>
    <row r="11280">
      <c r="B11280" s="32"/>
    </row>
    <row r="11281">
      <c r="B11281" s="32"/>
    </row>
    <row r="11282">
      <c r="B11282" s="32"/>
    </row>
    <row r="11283">
      <c r="B11283" s="32"/>
    </row>
    <row r="11284">
      <c r="B11284" s="32"/>
    </row>
    <row r="11285">
      <c r="B11285" s="32"/>
    </row>
    <row r="11286">
      <c r="B11286" s="32"/>
    </row>
    <row r="11287">
      <c r="B11287" s="32"/>
    </row>
    <row r="11288">
      <c r="B11288" s="32"/>
    </row>
    <row r="11289">
      <c r="B11289" s="32"/>
    </row>
    <row r="11290">
      <c r="B11290" s="32"/>
    </row>
    <row r="11291">
      <c r="B11291" s="32"/>
    </row>
    <row r="11292">
      <c r="B11292" s="32"/>
    </row>
    <row r="11293">
      <c r="B11293" s="32"/>
    </row>
    <row r="11294">
      <c r="B11294" s="32"/>
    </row>
    <row r="11295">
      <c r="B11295" s="32"/>
    </row>
    <row r="11296">
      <c r="B11296" s="32"/>
    </row>
    <row r="11297">
      <c r="B11297" s="32"/>
    </row>
    <row r="11298">
      <c r="B11298" s="32"/>
    </row>
    <row r="11299">
      <c r="B11299" s="32"/>
    </row>
    <row r="11300">
      <c r="B11300" s="32"/>
    </row>
    <row r="11301">
      <c r="B11301" s="32"/>
    </row>
    <row r="11302">
      <c r="B11302" s="32"/>
    </row>
    <row r="11303">
      <c r="B11303" s="32"/>
    </row>
    <row r="11304">
      <c r="B11304" s="32"/>
    </row>
    <row r="11305">
      <c r="B11305" s="32"/>
    </row>
    <row r="11306">
      <c r="B11306" s="32"/>
    </row>
    <row r="11307">
      <c r="B11307" s="32"/>
    </row>
    <row r="11308">
      <c r="B11308" s="32"/>
    </row>
    <row r="11309">
      <c r="B11309" s="32"/>
    </row>
    <row r="11310">
      <c r="B11310" s="32"/>
    </row>
    <row r="11311">
      <c r="B11311" s="32"/>
    </row>
    <row r="11312">
      <c r="B11312" s="32"/>
    </row>
    <row r="11313">
      <c r="B11313" s="32"/>
    </row>
    <row r="11314">
      <c r="B11314" s="32"/>
    </row>
    <row r="11315">
      <c r="B11315" s="32"/>
    </row>
    <row r="11316">
      <c r="B11316" s="32"/>
    </row>
    <row r="11317">
      <c r="B11317" s="32"/>
    </row>
    <row r="11318">
      <c r="B11318" s="32"/>
    </row>
    <row r="11319">
      <c r="B11319" s="32"/>
    </row>
    <row r="11320">
      <c r="B11320" s="32"/>
    </row>
    <row r="11321">
      <c r="B11321" s="32"/>
    </row>
    <row r="11322">
      <c r="B11322" s="32"/>
    </row>
    <row r="11323">
      <c r="B11323" s="32"/>
    </row>
    <row r="11324">
      <c r="B11324" s="32"/>
    </row>
    <row r="11325">
      <c r="B11325" s="32"/>
    </row>
    <row r="11326">
      <c r="B11326" s="32"/>
    </row>
    <row r="11327">
      <c r="B11327" s="32"/>
    </row>
    <row r="11328">
      <c r="B11328" s="32"/>
    </row>
    <row r="11329">
      <c r="B11329" s="32"/>
    </row>
    <row r="11330">
      <c r="B11330" s="32"/>
    </row>
    <row r="11331">
      <c r="B11331" s="32"/>
    </row>
    <row r="11332">
      <c r="B11332" s="32"/>
    </row>
    <row r="11333">
      <c r="B11333" s="32"/>
    </row>
    <row r="11334">
      <c r="B11334" s="32"/>
    </row>
    <row r="11335">
      <c r="B11335" s="32"/>
    </row>
    <row r="11336">
      <c r="B11336" s="32"/>
    </row>
    <row r="11337">
      <c r="B11337" s="32"/>
    </row>
    <row r="11338">
      <c r="B11338" s="32"/>
    </row>
    <row r="11339">
      <c r="B11339" s="32"/>
    </row>
    <row r="11340">
      <c r="B11340" s="32"/>
    </row>
    <row r="11341">
      <c r="B11341" s="32"/>
    </row>
    <row r="11342">
      <c r="B11342" s="32"/>
    </row>
    <row r="11343">
      <c r="B11343" s="32"/>
    </row>
    <row r="11344">
      <c r="B11344" s="32"/>
    </row>
    <row r="11345">
      <c r="B11345" s="32"/>
    </row>
    <row r="11346">
      <c r="B11346" s="32"/>
    </row>
    <row r="11347">
      <c r="B11347" s="32"/>
    </row>
    <row r="11348">
      <c r="B11348" s="32"/>
    </row>
    <row r="11349">
      <c r="B11349" s="32"/>
    </row>
    <row r="11350">
      <c r="B11350" s="32"/>
    </row>
    <row r="11351">
      <c r="B11351" s="32"/>
    </row>
    <row r="11352">
      <c r="B11352" s="32"/>
    </row>
    <row r="11353">
      <c r="B11353" s="32"/>
    </row>
    <row r="11354">
      <c r="B11354" s="32"/>
    </row>
    <row r="11355">
      <c r="B11355" s="32"/>
    </row>
    <row r="11356">
      <c r="B11356" s="32"/>
    </row>
    <row r="11357">
      <c r="B11357" s="32"/>
    </row>
    <row r="11358">
      <c r="B11358" s="32"/>
    </row>
    <row r="11359">
      <c r="B11359" s="32"/>
    </row>
    <row r="11360">
      <c r="B11360" s="32"/>
    </row>
    <row r="11361">
      <c r="B11361" s="32"/>
    </row>
    <row r="11362">
      <c r="B11362" s="32"/>
    </row>
    <row r="11363">
      <c r="B11363" s="32"/>
    </row>
    <row r="11364">
      <c r="B11364" s="32"/>
    </row>
    <row r="11365">
      <c r="B11365" s="32"/>
    </row>
    <row r="11366">
      <c r="B11366" s="32"/>
    </row>
    <row r="11367">
      <c r="B11367" s="32"/>
    </row>
    <row r="11368">
      <c r="B11368" s="32"/>
    </row>
    <row r="11369">
      <c r="B11369" s="32"/>
    </row>
    <row r="11370">
      <c r="B11370" s="32"/>
    </row>
    <row r="11371">
      <c r="B11371" s="32"/>
    </row>
    <row r="11372">
      <c r="B11372" s="32"/>
    </row>
    <row r="11373">
      <c r="B11373" s="32"/>
    </row>
    <row r="11374">
      <c r="B11374" s="32"/>
    </row>
    <row r="11375">
      <c r="B11375" s="32"/>
    </row>
    <row r="11376">
      <c r="B11376" s="32"/>
    </row>
    <row r="11377">
      <c r="B11377" s="32"/>
    </row>
    <row r="11378">
      <c r="B11378" s="32"/>
    </row>
    <row r="11379">
      <c r="B11379" s="32"/>
    </row>
    <row r="11380">
      <c r="B11380" s="32"/>
    </row>
    <row r="11381">
      <c r="B11381" s="32"/>
    </row>
    <row r="11382">
      <c r="B11382" s="32"/>
    </row>
    <row r="11383">
      <c r="B11383" s="32"/>
    </row>
    <row r="11384">
      <c r="B11384" s="32"/>
    </row>
    <row r="11385">
      <c r="B11385" s="32"/>
    </row>
    <row r="11386">
      <c r="B11386" s="32"/>
    </row>
    <row r="11387">
      <c r="B11387" s="32"/>
    </row>
    <row r="11388">
      <c r="B11388" s="32"/>
    </row>
    <row r="11389">
      <c r="B11389" s="32"/>
    </row>
    <row r="11390">
      <c r="B11390" s="32"/>
    </row>
    <row r="11391">
      <c r="B11391" s="32"/>
    </row>
    <row r="11392">
      <c r="B11392" s="32"/>
    </row>
    <row r="11393">
      <c r="B11393" s="32"/>
    </row>
    <row r="11394">
      <c r="B11394" s="32"/>
    </row>
    <row r="11395">
      <c r="B11395" s="32"/>
    </row>
    <row r="11396">
      <c r="B11396" s="32"/>
    </row>
    <row r="11397">
      <c r="B11397" s="32"/>
    </row>
    <row r="11398">
      <c r="B11398" s="32"/>
    </row>
    <row r="11399">
      <c r="B11399" s="32"/>
    </row>
    <row r="11400">
      <c r="B11400" s="32"/>
    </row>
    <row r="11401">
      <c r="B11401" s="32"/>
    </row>
    <row r="11402">
      <c r="B11402" s="32"/>
    </row>
    <row r="11403">
      <c r="B11403" s="32"/>
    </row>
    <row r="11404">
      <c r="B11404" s="32"/>
    </row>
    <row r="11405">
      <c r="B11405" s="32"/>
    </row>
    <row r="11406">
      <c r="B11406" s="32"/>
    </row>
    <row r="11407">
      <c r="B11407" s="32"/>
    </row>
    <row r="11408">
      <c r="B11408" s="32"/>
    </row>
    <row r="11409">
      <c r="B11409" s="32"/>
    </row>
    <row r="11410">
      <c r="B11410" s="32"/>
    </row>
    <row r="11411">
      <c r="B11411" s="32"/>
    </row>
    <row r="11412">
      <c r="B11412" s="32"/>
    </row>
    <row r="11413">
      <c r="B11413" s="32"/>
    </row>
    <row r="11414">
      <c r="B11414" s="32"/>
    </row>
    <row r="11415">
      <c r="B11415" s="32"/>
    </row>
    <row r="11416">
      <c r="B11416" s="32"/>
    </row>
    <row r="11417">
      <c r="B11417" s="32"/>
    </row>
    <row r="11418">
      <c r="B11418" s="32"/>
    </row>
    <row r="11419">
      <c r="B11419" s="32"/>
    </row>
    <row r="11420">
      <c r="B11420" s="32"/>
    </row>
    <row r="11421">
      <c r="B11421" s="32"/>
    </row>
    <row r="11422">
      <c r="B11422" s="32"/>
    </row>
    <row r="11423">
      <c r="B11423" s="32"/>
    </row>
    <row r="11424">
      <c r="B11424" s="32"/>
    </row>
    <row r="11425">
      <c r="B11425" s="32"/>
    </row>
    <row r="11426">
      <c r="B11426" s="32"/>
    </row>
    <row r="11427">
      <c r="B11427" s="32"/>
    </row>
    <row r="11428">
      <c r="B11428" s="32"/>
    </row>
    <row r="11429">
      <c r="B11429" s="32"/>
    </row>
    <row r="11430">
      <c r="B11430" s="32"/>
    </row>
    <row r="11431">
      <c r="B11431" s="32"/>
    </row>
    <row r="11432">
      <c r="B11432" s="32"/>
    </row>
    <row r="11433">
      <c r="B11433" s="32"/>
    </row>
    <row r="11434">
      <c r="B11434" s="32"/>
    </row>
    <row r="11435">
      <c r="B11435" s="32"/>
    </row>
    <row r="11436">
      <c r="B11436" s="32"/>
    </row>
    <row r="11437">
      <c r="B11437" s="32"/>
    </row>
    <row r="11438">
      <c r="B11438" s="32"/>
    </row>
    <row r="11439">
      <c r="B11439" s="32"/>
    </row>
    <row r="11440">
      <c r="B11440" s="32"/>
    </row>
    <row r="11441">
      <c r="B11441" s="32"/>
    </row>
    <row r="11442">
      <c r="B11442" s="32"/>
    </row>
    <row r="11443">
      <c r="B11443" s="32"/>
    </row>
    <row r="11444">
      <c r="B11444" s="32"/>
    </row>
    <row r="11445">
      <c r="B11445" s="32"/>
    </row>
    <row r="11446">
      <c r="B11446" s="32"/>
    </row>
    <row r="11447">
      <c r="B11447" s="32"/>
    </row>
    <row r="11448">
      <c r="B11448" s="32"/>
    </row>
    <row r="11449">
      <c r="B11449" s="32"/>
    </row>
    <row r="11450">
      <c r="B11450" s="32"/>
    </row>
    <row r="11451">
      <c r="B11451" s="32"/>
    </row>
    <row r="11452">
      <c r="B11452" s="32"/>
    </row>
    <row r="11453">
      <c r="B11453" s="32"/>
    </row>
    <row r="11454">
      <c r="B11454" s="32"/>
    </row>
    <row r="11455">
      <c r="B11455" s="32"/>
    </row>
    <row r="11456">
      <c r="B11456" s="32"/>
    </row>
    <row r="11457">
      <c r="B11457" s="32"/>
    </row>
    <row r="11458">
      <c r="B11458" s="32"/>
    </row>
    <row r="11459">
      <c r="B11459" s="32"/>
    </row>
    <row r="11460">
      <c r="B11460" s="32"/>
    </row>
    <row r="11461">
      <c r="B11461" s="32"/>
    </row>
    <row r="11462">
      <c r="B11462" s="32"/>
    </row>
    <row r="11463">
      <c r="B11463" s="32"/>
    </row>
    <row r="11464">
      <c r="B11464" s="32"/>
    </row>
    <row r="11465">
      <c r="B11465" s="32"/>
    </row>
    <row r="11466">
      <c r="B11466" s="32"/>
    </row>
    <row r="11467">
      <c r="B11467" s="32"/>
    </row>
    <row r="11468">
      <c r="B11468" s="32"/>
    </row>
    <row r="11469">
      <c r="B11469" s="32"/>
    </row>
    <row r="11470">
      <c r="B11470" s="32"/>
    </row>
    <row r="11471">
      <c r="B11471" s="32"/>
    </row>
    <row r="11472">
      <c r="B11472" s="32"/>
    </row>
    <row r="11473">
      <c r="B11473" s="32"/>
    </row>
    <row r="11474">
      <c r="B11474" s="32"/>
    </row>
    <row r="11475">
      <c r="B11475" s="32"/>
    </row>
    <row r="11476">
      <c r="B11476" s="32"/>
    </row>
    <row r="11477">
      <c r="B11477" s="32"/>
    </row>
    <row r="11478">
      <c r="B11478" s="32"/>
    </row>
    <row r="11479">
      <c r="B11479" s="32"/>
    </row>
    <row r="11480">
      <c r="B11480" s="32"/>
    </row>
    <row r="11481">
      <c r="B11481" s="32"/>
    </row>
    <row r="11482">
      <c r="B11482" s="32"/>
    </row>
    <row r="11483">
      <c r="B11483" s="32"/>
    </row>
    <row r="11484">
      <c r="B11484" s="32"/>
    </row>
    <row r="11485">
      <c r="B11485" s="32"/>
    </row>
    <row r="11486">
      <c r="B11486" s="32"/>
    </row>
    <row r="11487">
      <c r="B11487" s="32"/>
    </row>
    <row r="11488">
      <c r="B11488" s="32"/>
    </row>
    <row r="11489">
      <c r="B11489" s="32"/>
    </row>
    <row r="11490">
      <c r="B11490" s="32"/>
    </row>
    <row r="11491">
      <c r="B11491" s="32"/>
    </row>
    <row r="11492">
      <c r="B11492" s="32"/>
    </row>
    <row r="11493">
      <c r="B11493" s="32"/>
    </row>
    <row r="11494">
      <c r="B11494" s="32"/>
    </row>
    <row r="11495">
      <c r="B11495" s="32"/>
    </row>
    <row r="11496">
      <c r="B11496" s="32"/>
    </row>
    <row r="11497">
      <c r="B11497" s="32"/>
    </row>
    <row r="11498">
      <c r="B11498" s="32"/>
    </row>
    <row r="11499">
      <c r="B11499" s="32"/>
    </row>
    <row r="11500">
      <c r="B11500" s="32"/>
    </row>
    <row r="11501">
      <c r="B11501" s="32"/>
    </row>
    <row r="11502">
      <c r="B11502" s="32"/>
    </row>
    <row r="11503">
      <c r="B11503" s="32"/>
    </row>
    <row r="11504">
      <c r="B11504" s="32"/>
    </row>
    <row r="11505">
      <c r="B11505" s="32"/>
    </row>
    <row r="11506">
      <c r="B11506" s="32"/>
    </row>
    <row r="11507">
      <c r="B11507" s="32"/>
    </row>
    <row r="11508">
      <c r="B11508" s="32"/>
    </row>
    <row r="11509">
      <c r="B11509" s="32"/>
    </row>
    <row r="11510">
      <c r="B11510" s="32"/>
    </row>
    <row r="11511">
      <c r="B11511" s="32"/>
    </row>
    <row r="11512">
      <c r="B11512" s="32"/>
    </row>
    <row r="11513">
      <c r="B11513" s="32"/>
    </row>
    <row r="11514">
      <c r="B11514" s="32"/>
    </row>
    <row r="11515">
      <c r="B11515" s="32"/>
    </row>
    <row r="11516">
      <c r="B11516" s="32"/>
    </row>
    <row r="11517">
      <c r="B11517" s="32"/>
    </row>
    <row r="11518">
      <c r="B11518" s="32"/>
    </row>
    <row r="11519">
      <c r="B11519" s="32"/>
    </row>
    <row r="11520">
      <c r="B11520" s="32"/>
    </row>
    <row r="11521">
      <c r="B11521" s="32"/>
    </row>
    <row r="11522">
      <c r="B11522" s="32"/>
    </row>
    <row r="11523">
      <c r="B11523" s="32"/>
    </row>
    <row r="11524">
      <c r="B11524" s="32"/>
    </row>
    <row r="11525">
      <c r="B11525" s="32"/>
    </row>
    <row r="11526">
      <c r="B11526" s="32"/>
    </row>
    <row r="11527">
      <c r="B11527" s="32"/>
    </row>
    <row r="11528">
      <c r="B11528" s="32"/>
    </row>
    <row r="11529">
      <c r="B11529" s="32"/>
    </row>
    <row r="11530">
      <c r="B11530" s="32"/>
    </row>
    <row r="11531">
      <c r="B11531" s="32"/>
    </row>
    <row r="11532">
      <c r="B11532" s="32"/>
    </row>
    <row r="11533">
      <c r="B11533" s="32"/>
    </row>
    <row r="11534">
      <c r="B11534" s="32"/>
    </row>
    <row r="11535">
      <c r="B11535" s="32"/>
    </row>
    <row r="11536">
      <c r="B11536" s="32"/>
    </row>
    <row r="11537">
      <c r="B11537" s="32"/>
    </row>
    <row r="11538">
      <c r="B11538" s="32"/>
    </row>
    <row r="11539">
      <c r="B11539" s="32"/>
    </row>
    <row r="11540">
      <c r="B11540" s="32"/>
    </row>
    <row r="11541">
      <c r="B11541" s="32"/>
    </row>
    <row r="11542">
      <c r="B11542" s="32"/>
    </row>
    <row r="11543">
      <c r="B11543" s="32"/>
    </row>
    <row r="11544">
      <c r="B11544" s="32"/>
    </row>
    <row r="11545">
      <c r="B11545" s="32"/>
    </row>
    <row r="11546">
      <c r="B11546" s="32"/>
    </row>
    <row r="11547">
      <c r="B11547" s="32"/>
    </row>
    <row r="11548">
      <c r="B11548" s="32"/>
    </row>
    <row r="11549">
      <c r="B11549" s="32"/>
    </row>
    <row r="11550">
      <c r="B11550" s="32"/>
    </row>
    <row r="11551">
      <c r="B11551" s="32"/>
    </row>
    <row r="11552">
      <c r="B11552" s="32"/>
    </row>
    <row r="11553">
      <c r="B11553" s="32"/>
    </row>
    <row r="11554">
      <c r="B11554" s="32"/>
    </row>
    <row r="11555">
      <c r="B11555" s="32"/>
    </row>
    <row r="11556">
      <c r="B11556" s="32"/>
    </row>
    <row r="11557">
      <c r="B11557" s="32"/>
    </row>
    <row r="11558">
      <c r="B11558" s="32"/>
    </row>
    <row r="11559">
      <c r="B11559" s="32"/>
    </row>
    <row r="11560">
      <c r="B11560" s="32"/>
    </row>
    <row r="11561">
      <c r="B11561" s="32"/>
    </row>
    <row r="11562">
      <c r="B11562" s="32"/>
    </row>
    <row r="11563">
      <c r="B11563" s="32"/>
    </row>
    <row r="11564">
      <c r="B11564" s="32"/>
    </row>
    <row r="11565">
      <c r="B11565" s="32"/>
    </row>
    <row r="11566">
      <c r="B11566" s="32"/>
    </row>
    <row r="11567">
      <c r="B11567" s="32"/>
    </row>
    <row r="11568">
      <c r="B11568" s="32"/>
    </row>
    <row r="11569">
      <c r="B11569" s="32"/>
    </row>
    <row r="11570">
      <c r="B11570" s="32"/>
    </row>
    <row r="11571">
      <c r="B11571" s="32"/>
    </row>
    <row r="11572">
      <c r="B11572" s="32"/>
    </row>
    <row r="11573">
      <c r="B11573" s="32"/>
    </row>
    <row r="11574">
      <c r="B11574" s="32"/>
    </row>
    <row r="11575">
      <c r="B11575" s="32"/>
    </row>
    <row r="11576">
      <c r="B11576" s="32"/>
    </row>
    <row r="11577">
      <c r="B11577" s="32"/>
    </row>
    <row r="11578">
      <c r="B11578" s="32"/>
    </row>
    <row r="11579">
      <c r="B11579" s="32"/>
    </row>
    <row r="11580">
      <c r="B11580" s="32"/>
    </row>
    <row r="11581">
      <c r="B11581" s="32"/>
    </row>
    <row r="11582">
      <c r="B11582" s="32"/>
    </row>
    <row r="11583">
      <c r="B11583" s="32"/>
    </row>
    <row r="11584">
      <c r="B11584" s="32"/>
    </row>
    <row r="11585">
      <c r="B11585" s="32"/>
    </row>
    <row r="11586">
      <c r="B11586" s="32"/>
    </row>
    <row r="11587">
      <c r="B11587" s="32"/>
    </row>
    <row r="11588">
      <c r="B11588" s="32"/>
    </row>
    <row r="11589">
      <c r="B11589" s="32"/>
    </row>
    <row r="11590">
      <c r="B11590" s="32"/>
    </row>
    <row r="11591">
      <c r="B11591" s="32"/>
    </row>
    <row r="11592">
      <c r="B11592" s="32"/>
    </row>
    <row r="11593">
      <c r="B11593" s="32"/>
    </row>
    <row r="11594">
      <c r="B11594" s="32"/>
    </row>
    <row r="11595">
      <c r="B11595" s="32"/>
    </row>
    <row r="11596">
      <c r="B11596" s="32"/>
    </row>
    <row r="11597">
      <c r="B11597" s="32"/>
    </row>
    <row r="11598">
      <c r="B11598" s="32"/>
    </row>
    <row r="11599">
      <c r="B11599" s="32"/>
    </row>
    <row r="11600">
      <c r="B11600" s="32"/>
    </row>
    <row r="11601">
      <c r="B11601" s="32"/>
    </row>
    <row r="11602">
      <c r="B11602" s="32"/>
    </row>
    <row r="11603">
      <c r="B11603" s="32"/>
    </row>
    <row r="11604">
      <c r="B11604" s="32"/>
    </row>
    <row r="11605">
      <c r="B11605" s="32"/>
    </row>
    <row r="11606">
      <c r="B11606" s="32"/>
    </row>
    <row r="11607">
      <c r="B11607" s="32"/>
    </row>
    <row r="11608">
      <c r="B11608" s="32"/>
    </row>
    <row r="11609">
      <c r="B11609" s="32"/>
    </row>
    <row r="11610">
      <c r="B11610" s="32"/>
    </row>
    <row r="11611">
      <c r="B11611" s="32"/>
    </row>
    <row r="11612">
      <c r="B11612" s="32"/>
    </row>
    <row r="11613">
      <c r="B11613" s="32"/>
    </row>
    <row r="11614">
      <c r="B11614" s="32"/>
    </row>
    <row r="11615">
      <c r="B11615" s="32"/>
    </row>
    <row r="11616">
      <c r="B11616" s="32"/>
    </row>
    <row r="11617">
      <c r="B11617" s="32"/>
    </row>
    <row r="11618">
      <c r="B11618" s="32"/>
    </row>
    <row r="11619">
      <c r="B11619" s="32"/>
    </row>
    <row r="11620">
      <c r="B11620" s="32"/>
    </row>
    <row r="11621">
      <c r="B11621" s="32"/>
    </row>
    <row r="11622">
      <c r="B11622" s="32"/>
    </row>
    <row r="11623">
      <c r="B11623" s="32"/>
    </row>
    <row r="11624">
      <c r="B11624" s="32"/>
    </row>
    <row r="11625">
      <c r="B11625" s="32"/>
    </row>
    <row r="11626">
      <c r="B11626" s="32"/>
    </row>
    <row r="11627">
      <c r="B11627" s="32"/>
    </row>
    <row r="11628">
      <c r="B11628" s="32"/>
    </row>
    <row r="11629">
      <c r="B11629" s="32"/>
    </row>
    <row r="11630">
      <c r="B11630" s="32"/>
    </row>
    <row r="11631">
      <c r="B11631" s="32"/>
    </row>
    <row r="11632">
      <c r="B11632" s="32"/>
    </row>
    <row r="11633">
      <c r="B11633" s="32"/>
    </row>
    <row r="11634">
      <c r="B11634" s="32"/>
    </row>
    <row r="11635">
      <c r="B11635" s="32"/>
    </row>
    <row r="11636">
      <c r="B11636" s="32"/>
    </row>
    <row r="11637">
      <c r="B11637" s="32"/>
    </row>
    <row r="11638">
      <c r="B11638" s="32"/>
    </row>
    <row r="11639">
      <c r="B11639" s="32"/>
    </row>
    <row r="11640">
      <c r="B11640" s="32"/>
    </row>
    <row r="11641">
      <c r="B11641" s="32"/>
    </row>
    <row r="11642">
      <c r="B11642" s="32"/>
    </row>
    <row r="11643">
      <c r="B11643" s="32"/>
    </row>
    <row r="11644">
      <c r="B11644" s="32"/>
    </row>
    <row r="11645">
      <c r="B11645" s="32"/>
    </row>
    <row r="11646">
      <c r="B11646" s="32"/>
    </row>
    <row r="11647">
      <c r="B11647" s="32"/>
    </row>
    <row r="11648">
      <c r="B11648" s="32"/>
    </row>
    <row r="11649">
      <c r="B11649" s="32"/>
    </row>
    <row r="11650">
      <c r="B11650" s="32"/>
    </row>
    <row r="11651">
      <c r="B11651" s="32"/>
    </row>
    <row r="11652">
      <c r="B11652" s="32"/>
    </row>
    <row r="11653">
      <c r="B11653" s="32"/>
    </row>
    <row r="11654">
      <c r="B11654" s="32"/>
    </row>
    <row r="11655">
      <c r="B11655" s="32"/>
    </row>
    <row r="11656">
      <c r="B11656" s="32"/>
    </row>
    <row r="11657">
      <c r="B11657" s="32"/>
    </row>
    <row r="11658">
      <c r="B11658" s="32"/>
    </row>
    <row r="11659">
      <c r="B11659" s="32"/>
    </row>
    <row r="11660">
      <c r="B11660" s="32"/>
    </row>
    <row r="11661">
      <c r="B11661" s="32"/>
    </row>
    <row r="11662">
      <c r="B11662" s="32"/>
    </row>
    <row r="11663">
      <c r="B11663" s="32"/>
    </row>
    <row r="11664">
      <c r="B11664" s="32"/>
    </row>
    <row r="11665">
      <c r="B11665" s="32"/>
    </row>
    <row r="11666">
      <c r="B11666" s="32"/>
    </row>
    <row r="11667">
      <c r="B11667" s="32"/>
    </row>
    <row r="11668">
      <c r="B11668" s="32"/>
    </row>
    <row r="11669">
      <c r="B11669" s="32"/>
    </row>
    <row r="11670">
      <c r="B11670" s="32"/>
    </row>
    <row r="11671">
      <c r="B11671" s="32"/>
    </row>
    <row r="11672">
      <c r="B11672" s="32"/>
    </row>
    <row r="11673">
      <c r="B11673" s="32"/>
    </row>
    <row r="11674">
      <c r="B11674" s="32"/>
    </row>
    <row r="11675">
      <c r="B11675" s="32"/>
    </row>
    <row r="11676">
      <c r="B11676" s="32"/>
    </row>
    <row r="11677">
      <c r="B11677" s="32"/>
    </row>
    <row r="11678">
      <c r="B11678" s="32"/>
    </row>
    <row r="11679">
      <c r="B11679" s="32"/>
    </row>
    <row r="11680">
      <c r="B11680" s="32"/>
    </row>
    <row r="11681">
      <c r="B11681" s="32"/>
    </row>
    <row r="11682">
      <c r="B11682" s="32"/>
    </row>
    <row r="11683">
      <c r="B11683" s="32"/>
    </row>
    <row r="11684">
      <c r="B11684" s="32"/>
    </row>
    <row r="11685">
      <c r="B11685" s="32"/>
    </row>
    <row r="11686">
      <c r="B11686" s="32"/>
    </row>
    <row r="11687">
      <c r="B11687" s="32"/>
    </row>
    <row r="11688">
      <c r="B11688" s="32"/>
    </row>
    <row r="11689">
      <c r="B11689" s="32"/>
    </row>
    <row r="11690">
      <c r="B11690" s="32"/>
    </row>
    <row r="11691">
      <c r="B11691" s="32"/>
    </row>
    <row r="11692">
      <c r="B11692" s="32"/>
    </row>
    <row r="11693">
      <c r="B11693" s="32"/>
    </row>
    <row r="11694">
      <c r="B11694" s="32"/>
    </row>
    <row r="11695">
      <c r="B11695" s="32"/>
    </row>
    <row r="11696">
      <c r="B11696" s="32"/>
    </row>
    <row r="11697">
      <c r="B11697" s="32"/>
    </row>
    <row r="11698">
      <c r="B11698" s="32"/>
    </row>
    <row r="11699">
      <c r="B11699" s="32"/>
    </row>
    <row r="11700">
      <c r="B11700" s="32"/>
    </row>
    <row r="11701">
      <c r="B11701" s="32"/>
    </row>
    <row r="11702">
      <c r="B11702" s="32"/>
    </row>
    <row r="11703">
      <c r="B11703" s="32"/>
    </row>
    <row r="11704">
      <c r="B11704" s="32"/>
    </row>
    <row r="11705">
      <c r="B11705" s="32"/>
    </row>
    <row r="11706">
      <c r="B11706" s="32"/>
    </row>
    <row r="11707">
      <c r="B11707" s="32"/>
    </row>
    <row r="11708">
      <c r="B11708" s="32"/>
    </row>
    <row r="11709">
      <c r="B11709" s="32"/>
    </row>
    <row r="11710">
      <c r="B11710" s="32"/>
    </row>
    <row r="11711">
      <c r="B11711" s="32"/>
    </row>
    <row r="11712">
      <c r="B11712" s="32"/>
    </row>
    <row r="11713">
      <c r="B11713" s="32"/>
    </row>
    <row r="11714">
      <c r="B11714" s="32"/>
    </row>
    <row r="11715">
      <c r="B11715" s="32"/>
    </row>
    <row r="11716">
      <c r="B11716" s="32"/>
    </row>
    <row r="11717">
      <c r="B11717" s="32"/>
    </row>
    <row r="11718">
      <c r="B11718" s="32"/>
    </row>
    <row r="11719">
      <c r="B11719" s="32"/>
    </row>
    <row r="11720">
      <c r="B11720" s="32"/>
    </row>
    <row r="11721">
      <c r="B11721" s="32"/>
    </row>
    <row r="11722">
      <c r="B11722" s="32"/>
    </row>
    <row r="11723">
      <c r="B11723" s="32"/>
    </row>
    <row r="11724">
      <c r="B11724" s="32"/>
    </row>
    <row r="11725">
      <c r="B11725" s="32"/>
    </row>
    <row r="11726">
      <c r="B11726" s="32"/>
    </row>
    <row r="11727">
      <c r="B11727" s="32"/>
    </row>
    <row r="11728">
      <c r="B11728" s="32"/>
    </row>
    <row r="11729">
      <c r="B11729" s="32"/>
    </row>
    <row r="11730">
      <c r="B11730" s="32"/>
    </row>
    <row r="11731">
      <c r="B11731" s="32"/>
    </row>
    <row r="11732">
      <c r="B11732" s="32"/>
    </row>
    <row r="11733">
      <c r="B11733" s="32"/>
    </row>
    <row r="11734">
      <c r="B11734" s="32"/>
    </row>
    <row r="11735">
      <c r="B11735" s="32"/>
    </row>
    <row r="11736">
      <c r="B11736" s="32"/>
    </row>
    <row r="11737">
      <c r="B11737" s="32"/>
    </row>
    <row r="11738">
      <c r="B11738" s="32"/>
    </row>
    <row r="11739">
      <c r="B11739" s="32"/>
    </row>
    <row r="11740">
      <c r="B11740" s="32"/>
    </row>
    <row r="11741">
      <c r="B11741" s="32"/>
    </row>
    <row r="11742">
      <c r="B11742" s="32"/>
    </row>
    <row r="11743">
      <c r="B11743" s="32"/>
    </row>
    <row r="11744">
      <c r="B11744" s="32"/>
    </row>
    <row r="11745">
      <c r="B11745" s="32"/>
    </row>
    <row r="11746">
      <c r="B11746" s="32"/>
    </row>
    <row r="11747">
      <c r="B11747" s="32"/>
    </row>
    <row r="11748">
      <c r="B11748" s="32"/>
    </row>
    <row r="11749">
      <c r="B11749" s="32"/>
    </row>
    <row r="11750">
      <c r="B11750" s="32"/>
    </row>
    <row r="11751">
      <c r="B11751" s="32"/>
    </row>
    <row r="11752">
      <c r="B11752" s="32"/>
    </row>
    <row r="11753">
      <c r="B11753" s="32"/>
    </row>
    <row r="11754">
      <c r="B11754" s="32"/>
    </row>
    <row r="11755">
      <c r="B11755" s="32"/>
    </row>
    <row r="11756">
      <c r="B11756" s="32"/>
    </row>
    <row r="11757">
      <c r="B11757" s="32"/>
    </row>
    <row r="11758">
      <c r="B11758" s="32"/>
    </row>
    <row r="11759">
      <c r="B11759" s="32"/>
    </row>
    <row r="11760">
      <c r="B11760" s="32"/>
    </row>
    <row r="11761">
      <c r="B11761" s="32"/>
    </row>
    <row r="11762">
      <c r="B11762" s="32"/>
    </row>
    <row r="11763">
      <c r="B11763" s="32"/>
    </row>
    <row r="11764">
      <c r="B11764" s="32"/>
    </row>
    <row r="11765">
      <c r="B11765" s="32"/>
    </row>
    <row r="11766">
      <c r="B11766" s="32"/>
    </row>
    <row r="11767">
      <c r="B11767" s="32"/>
    </row>
    <row r="11768">
      <c r="B11768" s="32"/>
    </row>
    <row r="11769">
      <c r="B11769" s="32"/>
    </row>
    <row r="11770">
      <c r="B11770" s="32"/>
    </row>
    <row r="11771">
      <c r="B11771" s="32"/>
    </row>
    <row r="11772">
      <c r="B11772" s="32"/>
    </row>
    <row r="11773">
      <c r="B11773" s="32"/>
    </row>
    <row r="11774">
      <c r="B11774" s="32"/>
    </row>
    <row r="11775">
      <c r="B11775" s="32"/>
    </row>
    <row r="11776">
      <c r="B11776" s="32"/>
    </row>
    <row r="11777">
      <c r="B11777" s="32"/>
    </row>
    <row r="11778">
      <c r="B11778" s="32"/>
    </row>
    <row r="11779">
      <c r="B11779" s="32"/>
    </row>
    <row r="11780">
      <c r="B11780" s="32"/>
    </row>
    <row r="11781">
      <c r="B11781" s="32"/>
    </row>
    <row r="11782">
      <c r="B11782" s="32"/>
    </row>
    <row r="11783">
      <c r="B11783" s="32"/>
    </row>
    <row r="11784">
      <c r="B11784" s="32"/>
    </row>
    <row r="11785">
      <c r="B11785" s="32"/>
    </row>
    <row r="11786">
      <c r="B11786" s="32"/>
    </row>
    <row r="11787">
      <c r="B11787" s="32"/>
    </row>
    <row r="11788">
      <c r="B11788" s="32"/>
    </row>
    <row r="11789">
      <c r="B11789" s="32"/>
    </row>
    <row r="11790">
      <c r="B11790" s="32"/>
    </row>
    <row r="11791">
      <c r="B11791" s="32"/>
    </row>
    <row r="11792">
      <c r="B11792" s="32"/>
    </row>
    <row r="11793">
      <c r="B11793" s="32"/>
    </row>
    <row r="11794">
      <c r="B11794" s="32"/>
    </row>
    <row r="11795">
      <c r="B11795" s="32"/>
    </row>
    <row r="11796">
      <c r="B11796" s="32"/>
    </row>
    <row r="11797">
      <c r="B11797" s="32"/>
    </row>
    <row r="11798">
      <c r="B11798" s="32"/>
    </row>
    <row r="11799">
      <c r="B11799" s="32"/>
    </row>
    <row r="11800">
      <c r="B11800" s="32"/>
    </row>
    <row r="11801">
      <c r="B11801" s="32"/>
    </row>
    <row r="11802">
      <c r="B11802" s="32"/>
    </row>
    <row r="11803">
      <c r="B11803" s="32"/>
    </row>
    <row r="11804">
      <c r="B11804" s="32"/>
    </row>
    <row r="11805">
      <c r="B11805" s="32"/>
    </row>
    <row r="11806">
      <c r="B11806" s="32"/>
    </row>
    <row r="11807">
      <c r="B11807" s="32"/>
    </row>
    <row r="11808">
      <c r="B11808" s="32"/>
    </row>
    <row r="11809">
      <c r="B11809" s="32"/>
    </row>
    <row r="11810">
      <c r="B11810" s="32"/>
    </row>
    <row r="11811">
      <c r="B11811" s="32"/>
    </row>
    <row r="11812">
      <c r="B11812" s="32"/>
    </row>
    <row r="11813">
      <c r="B11813" s="32"/>
    </row>
    <row r="11814">
      <c r="B11814" s="32"/>
    </row>
    <row r="11815">
      <c r="B11815" s="32"/>
    </row>
    <row r="11816">
      <c r="B11816" s="32"/>
    </row>
    <row r="11817">
      <c r="B11817" s="32"/>
    </row>
    <row r="11818">
      <c r="B11818" s="32"/>
    </row>
    <row r="11819">
      <c r="B11819" s="32"/>
    </row>
    <row r="11820">
      <c r="B11820" s="32"/>
    </row>
    <row r="11821">
      <c r="B11821" s="32"/>
    </row>
    <row r="11822">
      <c r="B11822" s="32"/>
    </row>
    <row r="11823">
      <c r="B11823" s="32"/>
    </row>
    <row r="11824">
      <c r="B11824" s="32"/>
    </row>
    <row r="11825">
      <c r="B11825" s="32"/>
    </row>
    <row r="11826">
      <c r="B11826" s="32"/>
    </row>
    <row r="11827">
      <c r="B11827" s="32"/>
    </row>
    <row r="11828">
      <c r="B11828" s="32"/>
    </row>
    <row r="11829">
      <c r="B11829" s="32"/>
    </row>
    <row r="11830">
      <c r="B11830" s="32"/>
    </row>
    <row r="11831">
      <c r="B11831" s="32"/>
    </row>
    <row r="11832">
      <c r="B11832" s="32"/>
    </row>
    <row r="11833">
      <c r="B11833" s="32"/>
    </row>
    <row r="11834">
      <c r="B11834" s="32"/>
    </row>
    <row r="11835">
      <c r="B11835" s="32"/>
    </row>
    <row r="11836">
      <c r="B11836" s="32"/>
    </row>
    <row r="11837">
      <c r="B11837" s="32"/>
    </row>
    <row r="11838">
      <c r="B11838" s="32"/>
    </row>
    <row r="11839">
      <c r="B11839" s="32"/>
    </row>
    <row r="11840">
      <c r="B11840" s="32"/>
    </row>
    <row r="11841">
      <c r="B11841" s="32"/>
    </row>
    <row r="11842">
      <c r="B11842" s="32"/>
    </row>
    <row r="11843">
      <c r="B11843" s="32"/>
    </row>
    <row r="11844">
      <c r="B11844" s="32"/>
    </row>
    <row r="11845">
      <c r="B11845" s="32"/>
    </row>
    <row r="11846">
      <c r="B11846" s="32"/>
    </row>
    <row r="11847">
      <c r="B11847" s="32"/>
    </row>
    <row r="11848">
      <c r="B11848" s="32"/>
    </row>
    <row r="11849">
      <c r="B11849" s="32"/>
    </row>
    <row r="11850">
      <c r="B11850" s="32"/>
    </row>
    <row r="11851">
      <c r="B11851" s="32"/>
    </row>
    <row r="11852">
      <c r="B11852" s="32"/>
    </row>
    <row r="11853">
      <c r="B11853" s="32"/>
    </row>
    <row r="11854">
      <c r="B11854" s="32"/>
    </row>
    <row r="11855">
      <c r="B11855" s="32"/>
    </row>
    <row r="11856">
      <c r="B11856" s="32"/>
    </row>
    <row r="11857">
      <c r="B11857" s="32"/>
    </row>
    <row r="11858">
      <c r="B11858" s="32"/>
    </row>
    <row r="11859">
      <c r="B11859" s="32"/>
    </row>
    <row r="11860">
      <c r="B11860" s="32"/>
    </row>
    <row r="11861">
      <c r="B11861" s="32"/>
    </row>
    <row r="11862">
      <c r="B11862" s="32"/>
    </row>
    <row r="11863">
      <c r="B11863" s="32"/>
    </row>
    <row r="11864">
      <c r="B11864" s="32"/>
    </row>
    <row r="11865">
      <c r="B11865" s="32"/>
    </row>
    <row r="11866">
      <c r="B11866" s="32"/>
    </row>
    <row r="11867">
      <c r="B11867" s="32"/>
    </row>
    <row r="11868">
      <c r="B11868" s="32"/>
    </row>
    <row r="11869">
      <c r="B11869" s="32"/>
    </row>
    <row r="11870">
      <c r="B11870" s="32"/>
    </row>
    <row r="11871">
      <c r="B11871" s="32"/>
    </row>
    <row r="11872">
      <c r="B11872" s="32"/>
    </row>
    <row r="11873">
      <c r="B11873" s="32"/>
    </row>
    <row r="11874">
      <c r="B11874" s="32"/>
    </row>
    <row r="11875">
      <c r="B11875" s="32"/>
    </row>
    <row r="11876">
      <c r="B11876" s="32"/>
    </row>
    <row r="11877">
      <c r="B11877" s="32"/>
    </row>
    <row r="11878">
      <c r="B11878" s="32"/>
    </row>
    <row r="11879">
      <c r="B11879" s="32"/>
    </row>
    <row r="11880">
      <c r="B11880" s="32"/>
    </row>
    <row r="11881">
      <c r="B11881" s="32"/>
    </row>
    <row r="11882">
      <c r="B11882" s="32"/>
    </row>
    <row r="11883">
      <c r="B11883" s="32"/>
    </row>
    <row r="11884">
      <c r="B11884" s="32"/>
    </row>
    <row r="11885">
      <c r="B11885" s="32"/>
    </row>
    <row r="11886">
      <c r="B11886" s="32"/>
    </row>
    <row r="11887">
      <c r="B11887" s="32"/>
    </row>
    <row r="11888">
      <c r="B11888" s="32"/>
    </row>
    <row r="11889">
      <c r="B11889" s="32"/>
    </row>
    <row r="11890">
      <c r="B11890" s="32"/>
    </row>
    <row r="11891">
      <c r="B11891" s="32"/>
    </row>
    <row r="11892">
      <c r="B11892" s="32"/>
    </row>
    <row r="11893">
      <c r="B11893" s="32"/>
    </row>
    <row r="11894">
      <c r="B11894" s="32"/>
    </row>
    <row r="11895">
      <c r="B11895" s="32"/>
    </row>
    <row r="11896">
      <c r="B11896" s="32"/>
    </row>
    <row r="11897">
      <c r="B11897" s="32"/>
    </row>
    <row r="11898">
      <c r="B11898" s="32"/>
    </row>
    <row r="11899">
      <c r="B11899" s="32"/>
    </row>
    <row r="11900">
      <c r="B11900" s="32"/>
    </row>
    <row r="11901">
      <c r="B11901" s="32"/>
    </row>
    <row r="11902">
      <c r="B11902" s="32"/>
    </row>
    <row r="11903">
      <c r="B11903" s="32"/>
    </row>
    <row r="11904">
      <c r="B11904" s="32"/>
    </row>
    <row r="11905">
      <c r="B11905" s="32"/>
    </row>
    <row r="11906">
      <c r="B11906" s="32"/>
    </row>
    <row r="11907">
      <c r="B11907" s="32"/>
    </row>
    <row r="11908">
      <c r="B11908" s="32"/>
    </row>
    <row r="11909">
      <c r="B11909" s="32"/>
    </row>
    <row r="11910">
      <c r="B11910" s="32"/>
    </row>
    <row r="11911">
      <c r="B11911" s="32"/>
    </row>
    <row r="11912">
      <c r="B11912" s="32"/>
    </row>
    <row r="11913">
      <c r="B11913" s="32"/>
    </row>
    <row r="11914">
      <c r="B11914" s="32"/>
    </row>
    <row r="11915">
      <c r="B11915" s="32"/>
    </row>
    <row r="11916">
      <c r="B11916" s="32"/>
    </row>
    <row r="11917">
      <c r="B11917" s="32"/>
    </row>
    <row r="11918">
      <c r="B11918" s="32"/>
    </row>
    <row r="11919">
      <c r="B11919" s="32"/>
    </row>
    <row r="11920">
      <c r="B11920" s="32"/>
    </row>
    <row r="11921">
      <c r="B11921" s="32"/>
    </row>
    <row r="11922">
      <c r="B11922" s="32"/>
    </row>
    <row r="11923">
      <c r="B11923" s="32"/>
    </row>
    <row r="11924">
      <c r="B11924" s="32"/>
    </row>
    <row r="11925">
      <c r="B11925" s="32"/>
    </row>
    <row r="11926">
      <c r="B11926" s="32"/>
    </row>
    <row r="11927">
      <c r="B11927" s="32"/>
    </row>
    <row r="11928">
      <c r="B11928" s="32"/>
    </row>
    <row r="11929">
      <c r="B11929" s="32"/>
    </row>
    <row r="11930">
      <c r="B11930" s="32"/>
    </row>
    <row r="11931">
      <c r="B11931" s="32"/>
    </row>
    <row r="11932">
      <c r="B11932" s="32"/>
    </row>
    <row r="11933">
      <c r="B11933" s="32"/>
    </row>
    <row r="11934">
      <c r="B11934" s="32"/>
    </row>
    <row r="11935">
      <c r="B11935" s="32"/>
    </row>
    <row r="11936">
      <c r="B11936" s="32"/>
    </row>
    <row r="11937">
      <c r="B11937" s="32"/>
    </row>
    <row r="11938">
      <c r="B11938" s="32"/>
    </row>
    <row r="11939">
      <c r="B11939" s="32"/>
    </row>
    <row r="11940">
      <c r="B11940" s="32"/>
    </row>
    <row r="11941">
      <c r="B11941" s="32"/>
    </row>
    <row r="11942">
      <c r="B11942" s="32"/>
    </row>
    <row r="11943">
      <c r="B11943" s="32"/>
    </row>
    <row r="11944">
      <c r="B11944" s="32"/>
    </row>
    <row r="11945">
      <c r="B11945" s="32"/>
    </row>
    <row r="11946">
      <c r="B11946" s="32"/>
    </row>
    <row r="11947">
      <c r="B11947" s="32"/>
    </row>
    <row r="11948">
      <c r="B11948" s="32"/>
    </row>
    <row r="11949">
      <c r="B11949" s="32"/>
    </row>
    <row r="11950">
      <c r="B11950" s="32"/>
    </row>
    <row r="11951">
      <c r="B11951" s="32"/>
    </row>
    <row r="11952">
      <c r="B11952" s="32"/>
    </row>
    <row r="11953">
      <c r="B11953" s="32"/>
    </row>
    <row r="11954">
      <c r="B11954" s="32"/>
    </row>
    <row r="11955">
      <c r="B11955" s="32"/>
    </row>
    <row r="11956">
      <c r="B11956" s="32"/>
    </row>
    <row r="11957">
      <c r="B11957" s="32"/>
    </row>
    <row r="11958">
      <c r="B11958" s="32"/>
    </row>
    <row r="11959">
      <c r="B11959" s="32"/>
    </row>
    <row r="11960">
      <c r="B11960" s="32"/>
    </row>
    <row r="11961">
      <c r="B11961" s="32"/>
    </row>
    <row r="11962">
      <c r="B11962" s="32"/>
    </row>
    <row r="11963">
      <c r="B11963" s="32"/>
    </row>
    <row r="11964">
      <c r="B11964" s="32"/>
    </row>
    <row r="11965">
      <c r="B11965" s="32"/>
    </row>
    <row r="11966">
      <c r="B11966" s="32"/>
    </row>
    <row r="11967">
      <c r="B11967" s="32"/>
    </row>
    <row r="11968">
      <c r="B11968" s="32"/>
    </row>
    <row r="11969">
      <c r="B11969" s="32"/>
    </row>
    <row r="11970">
      <c r="B11970" s="32"/>
    </row>
    <row r="11971">
      <c r="B11971" s="32"/>
    </row>
    <row r="11972">
      <c r="B11972" s="32"/>
    </row>
    <row r="11973">
      <c r="B11973" s="32"/>
    </row>
    <row r="11974">
      <c r="B11974" s="32"/>
    </row>
    <row r="11975">
      <c r="B11975" s="32"/>
    </row>
    <row r="11976">
      <c r="B11976" s="32"/>
    </row>
    <row r="11977">
      <c r="B11977" s="32"/>
    </row>
    <row r="11978">
      <c r="B11978" s="32"/>
    </row>
    <row r="11979">
      <c r="B11979" s="32"/>
    </row>
    <row r="11980">
      <c r="B11980" s="32"/>
    </row>
    <row r="11981">
      <c r="B11981" s="32"/>
    </row>
    <row r="11982">
      <c r="B11982" s="32"/>
    </row>
    <row r="11983">
      <c r="B11983" s="32"/>
    </row>
    <row r="11984">
      <c r="B11984" s="32"/>
    </row>
    <row r="11985">
      <c r="B11985" s="32"/>
    </row>
    <row r="11986">
      <c r="B11986" s="32"/>
    </row>
    <row r="11987">
      <c r="B11987" s="32"/>
    </row>
    <row r="11988">
      <c r="B11988" s="32"/>
    </row>
    <row r="11989">
      <c r="B11989" s="32"/>
    </row>
    <row r="11990">
      <c r="B11990" s="32"/>
    </row>
    <row r="11991">
      <c r="B11991" s="32"/>
    </row>
    <row r="11992">
      <c r="B11992" s="32"/>
    </row>
    <row r="11993">
      <c r="B11993" s="32"/>
    </row>
    <row r="11994">
      <c r="B11994" s="32"/>
    </row>
    <row r="11995">
      <c r="B11995" s="32"/>
    </row>
    <row r="11996">
      <c r="B11996" s="32"/>
    </row>
    <row r="11997">
      <c r="B11997" s="32"/>
    </row>
    <row r="11998">
      <c r="B11998" s="32"/>
    </row>
    <row r="11999">
      <c r="B11999" s="32"/>
    </row>
    <row r="12000">
      <c r="B12000" s="32"/>
    </row>
    <row r="12001">
      <c r="B12001" s="32"/>
    </row>
    <row r="12002">
      <c r="B12002" s="32"/>
    </row>
    <row r="12003">
      <c r="B12003" s="32"/>
    </row>
    <row r="12004">
      <c r="B12004" s="32"/>
    </row>
    <row r="12005">
      <c r="B12005" s="32"/>
    </row>
    <row r="12006">
      <c r="B12006" s="32"/>
    </row>
    <row r="12007">
      <c r="B12007" s="32"/>
    </row>
    <row r="12008">
      <c r="B12008" s="32"/>
    </row>
    <row r="12009">
      <c r="B12009" s="32"/>
    </row>
    <row r="12010">
      <c r="B12010" s="32"/>
    </row>
    <row r="12011">
      <c r="B12011" s="32"/>
    </row>
    <row r="12012">
      <c r="B12012" s="32"/>
    </row>
    <row r="12013">
      <c r="B12013" s="32"/>
    </row>
    <row r="12014">
      <c r="B12014" s="32"/>
    </row>
    <row r="12015">
      <c r="B12015" s="32"/>
    </row>
    <row r="12016">
      <c r="B12016" s="32"/>
    </row>
    <row r="12017">
      <c r="B12017" s="32"/>
    </row>
    <row r="12018">
      <c r="B12018" s="32"/>
    </row>
    <row r="12019">
      <c r="B12019" s="32"/>
    </row>
    <row r="12020">
      <c r="B12020" s="32"/>
    </row>
    <row r="12021">
      <c r="B12021" s="32"/>
    </row>
    <row r="12022">
      <c r="B12022" s="32"/>
    </row>
    <row r="12023">
      <c r="B12023" s="32"/>
    </row>
    <row r="12024">
      <c r="B12024" s="32"/>
    </row>
    <row r="12025">
      <c r="B12025" s="32"/>
    </row>
    <row r="12026">
      <c r="B12026" s="32"/>
    </row>
    <row r="12027">
      <c r="B12027" s="32"/>
    </row>
    <row r="12028">
      <c r="B12028" s="32"/>
    </row>
    <row r="12029">
      <c r="B12029" s="32"/>
    </row>
    <row r="12030">
      <c r="B12030" s="32"/>
    </row>
    <row r="12031">
      <c r="B12031" s="32"/>
    </row>
    <row r="12032">
      <c r="B12032" s="32"/>
    </row>
    <row r="12033">
      <c r="B12033" s="32"/>
    </row>
    <row r="12034">
      <c r="B12034" s="32"/>
    </row>
    <row r="12035">
      <c r="B12035" s="32"/>
    </row>
    <row r="12036">
      <c r="B12036" s="32"/>
    </row>
    <row r="12037">
      <c r="B12037" s="32"/>
    </row>
    <row r="12038">
      <c r="B12038" s="32"/>
    </row>
    <row r="12039">
      <c r="B12039" s="32"/>
    </row>
    <row r="12040">
      <c r="B12040" s="32"/>
    </row>
    <row r="12041">
      <c r="B12041" s="32"/>
    </row>
    <row r="12042">
      <c r="B12042" s="32"/>
    </row>
    <row r="12043">
      <c r="B12043" s="32"/>
    </row>
    <row r="12044">
      <c r="B12044" s="32"/>
    </row>
    <row r="12045">
      <c r="B12045" s="32"/>
    </row>
    <row r="12046">
      <c r="B12046" s="32"/>
    </row>
    <row r="12047">
      <c r="B12047" s="32"/>
    </row>
    <row r="12048">
      <c r="B12048" s="32"/>
    </row>
    <row r="12049">
      <c r="B12049" s="32"/>
    </row>
    <row r="12050">
      <c r="B12050" s="32"/>
    </row>
    <row r="12051">
      <c r="B12051" s="32"/>
    </row>
    <row r="12052">
      <c r="B12052" s="32"/>
    </row>
    <row r="12053">
      <c r="B12053" s="32"/>
    </row>
    <row r="12054">
      <c r="B12054" s="32"/>
    </row>
    <row r="12055">
      <c r="B12055" s="32"/>
    </row>
    <row r="12056">
      <c r="B12056" s="32"/>
    </row>
    <row r="12057">
      <c r="B12057" s="32"/>
    </row>
    <row r="12058">
      <c r="B12058" s="32"/>
    </row>
    <row r="12059">
      <c r="B12059" s="32"/>
    </row>
    <row r="12060">
      <c r="B12060" s="32"/>
    </row>
    <row r="12061">
      <c r="B12061" s="32"/>
    </row>
    <row r="12062">
      <c r="B12062" s="32"/>
    </row>
    <row r="12063">
      <c r="B12063" s="32"/>
    </row>
    <row r="12064">
      <c r="B12064" s="32"/>
    </row>
    <row r="12065">
      <c r="B12065" s="32"/>
    </row>
    <row r="12066">
      <c r="B12066" s="32"/>
    </row>
    <row r="12067">
      <c r="B12067" s="32"/>
    </row>
    <row r="12068">
      <c r="B12068" s="32"/>
    </row>
    <row r="12069">
      <c r="B12069" s="32"/>
    </row>
    <row r="12070">
      <c r="B12070" s="32"/>
    </row>
    <row r="12071">
      <c r="B12071" s="32"/>
    </row>
    <row r="12072">
      <c r="B12072" s="32"/>
    </row>
    <row r="12073">
      <c r="B12073" s="32"/>
    </row>
    <row r="12074">
      <c r="B12074" s="32"/>
    </row>
    <row r="12075">
      <c r="B12075" s="32"/>
    </row>
    <row r="12076">
      <c r="B12076" s="32"/>
    </row>
    <row r="12077">
      <c r="B12077" s="32"/>
    </row>
    <row r="12078">
      <c r="B12078" s="32"/>
    </row>
    <row r="12079">
      <c r="B12079" s="32"/>
    </row>
    <row r="12080">
      <c r="B12080" s="32"/>
    </row>
    <row r="12081">
      <c r="B12081" s="32"/>
    </row>
    <row r="12082">
      <c r="B12082" s="32"/>
    </row>
    <row r="12083">
      <c r="B12083" s="32"/>
    </row>
    <row r="12084">
      <c r="B12084" s="32"/>
    </row>
    <row r="12085">
      <c r="B12085" s="32"/>
    </row>
    <row r="12086">
      <c r="B12086" s="32"/>
    </row>
    <row r="12087">
      <c r="B12087" s="32"/>
    </row>
    <row r="12088">
      <c r="B12088" s="32"/>
    </row>
    <row r="12089">
      <c r="B12089" s="32"/>
    </row>
    <row r="12090">
      <c r="B12090" s="32"/>
    </row>
    <row r="12091">
      <c r="B12091" s="32"/>
    </row>
    <row r="12092">
      <c r="B12092" s="32"/>
    </row>
    <row r="12093">
      <c r="B12093" s="32"/>
    </row>
    <row r="12094">
      <c r="B12094" s="32"/>
    </row>
    <row r="12095">
      <c r="B12095" s="32"/>
    </row>
    <row r="12096">
      <c r="B12096" s="32"/>
    </row>
    <row r="12097">
      <c r="B12097" s="32"/>
    </row>
    <row r="12098">
      <c r="B12098" s="32"/>
    </row>
    <row r="12099">
      <c r="B12099" s="32"/>
    </row>
    <row r="12100">
      <c r="B12100" s="32"/>
    </row>
    <row r="12101">
      <c r="B12101" s="32"/>
    </row>
    <row r="12102">
      <c r="B12102" s="32"/>
    </row>
    <row r="12103">
      <c r="B12103" s="32"/>
    </row>
    <row r="12104">
      <c r="B12104" s="32"/>
    </row>
    <row r="12105">
      <c r="B12105" s="32"/>
    </row>
    <row r="12106">
      <c r="B12106" s="32"/>
    </row>
    <row r="12107">
      <c r="B12107" s="32"/>
    </row>
    <row r="12108">
      <c r="B12108" s="32"/>
    </row>
    <row r="12109">
      <c r="B12109" s="32"/>
    </row>
    <row r="12110">
      <c r="B12110" s="32"/>
    </row>
    <row r="12111">
      <c r="B12111" s="32"/>
    </row>
    <row r="12112">
      <c r="B12112" s="32"/>
    </row>
    <row r="12113">
      <c r="B12113" s="32"/>
    </row>
    <row r="12114">
      <c r="B12114" s="32"/>
    </row>
    <row r="12115">
      <c r="B12115" s="32"/>
    </row>
    <row r="12116">
      <c r="B12116" s="32"/>
    </row>
    <row r="12117">
      <c r="B12117" s="32"/>
    </row>
    <row r="12118">
      <c r="B12118" s="32"/>
    </row>
    <row r="12119">
      <c r="B12119" s="32"/>
    </row>
    <row r="12120">
      <c r="B12120" s="32"/>
    </row>
    <row r="12121">
      <c r="B12121" s="32"/>
    </row>
    <row r="12122">
      <c r="B12122" s="32"/>
    </row>
    <row r="12123">
      <c r="B12123" s="32"/>
    </row>
    <row r="12124">
      <c r="B12124" s="32"/>
    </row>
    <row r="12125">
      <c r="B12125" s="32"/>
    </row>
    <row r="12126">
      <c r="B12126" s="32"/>
    </row>
    <row r="12127">
      <c r="B12127" s="32"/>
    </row>
    <row r="12128">
      <c r="B12128" s="32"/>
    </row>
    <row r="12129">
      <c r="B12129" s="32"/>
    </row>
    <row r="12130">
      <c r="B12130" s="32"/>
    </row>
    <row r="12131">
      <c r="B12131" s="32"/>
    </row>
    <row r="12132">
      <c r="B12132" s="32"/>
    </row>
    <row r="12133">
      <c r="B12133" s="32"/>
    </row>
    <row r="12134">
      <c r="B12134" s="32"/>
    </row>
    <row r="12135">
      <c r="B12135" s="32"/>
    </row>
    <row r="12136">
      <c r="B12136" s="32"/>
    </row>
    <row r="12137">
      <c r="B12137" s="32"/>
    </row>
    <row r="12138">
      <c r="B12138" s="32"/>
    </row>
    <row r="12139">
      <c r="B12139" s="32"/>
    </row>
    <row r="12140">
      <c r="B12140" s="32"/>
    </row>
    <row r="12141">
      <c r="B12141" s="32"/>
    </row>
    <row r="12142">
      <c r="B12142" s="32"/>
    </row>
    <row r="12143">
      <c r="B12143" s="32"/>
    </row>
    <row r="12144">
      <c r="B12144" s="32"/>
    </row>
    <row r="12145">
      <c r="B12145" s="32"/>
    </row>
    <row r="12146">
      <c r="B12146" s="32"/>
    </row>
    <row r="12147">
      <c r="B12147" s="32"/>
    </row>
    <row r="12148">
      <c r="B12148" s="32"/>
    </row>
    <row r="12149">
      <c r="B12149" s="32"/>
    </row>
    <row r="12150">
      <c r="B12150" s="32"/>
    </row>
    <row r="12151">
      <c r="B12151" s="32"/>
    </row>
    <row r="12152">
      <c r="B12152" s="32"/>
    </row>
    <row r="12153">
      <c r="B12153" s="32"/>
    </row>
    <row r="12154">
      <c r="B12154" s="32"/>
    </row>
    <row r="12155">
      <c r="B12155" s="32"/>
    </row>
    <row r="12156">
      <c r="B12156" s="32"/>
    </row>
    <row r="12157">
      <c r="B12157" s="32"/>
    </row>
    <row r="12158">
      <c r="B12158" s="32"/>
    </row>
    <row r="12159">
      <c r="B12159" s="32"/>
    </row>
    <row r="12160">
      <c r="B12160" s="32"/>
    </row>
    <row r="12161">
      <c r="B12161" s="32"/>
    </row>
    <row r="12162">
      <c r="B12162" s="32"/>
    </row>
    <row r="12163">
      <c r="B12163" s="32"/>
    </row>
    <row r="12164">
      <c r="B12164" s="32"/>
    </row>
    <row r="12165">
      <c r="B12165" s="32"/>
    </row>
    <row r="12166">
      <c r="B12166" s="32"/>
    </row>
    <row r="12167">
      <c r="B12167" s="32"/>
    </row>
    <row r="12168">
      <c r="B12168" s="32"/>
    </row>
    <row r="12169">
      <c r="B12169" s="32"/>
    </row>
    <row r="12170">
      <c r="B12170" s="32"/>
    </row>
    <row r="12171">
      <c r="B12171" s="32"/>
    </row>
    <row r="12172">
      <c r="B12172" s="32"/>
    </row>
    <row r="12173">
      <c r="B12173" s="32"/>
    </row>
    <row r="12174">
      <c r="B12174" s="32"/>
    </row>
    <row r="12175">
      <c r="B12175" s="32"/>
    </row>
    <row r="12176">
      <c r="B12176" s="32"/>
    </row>
    <row r="12177">
      <c r="B12177" s="32"/>
    </row>
    <row r="12178">
      <c r="B12178" s="32"/>
    </row>
    <row r="12179">
      <c r="B12179" s="32"/>
    </row>
    <row r="12180">
      <c r="B12180" s="32"/>
    </row>
    <row r="12181">
      <c r="B12181" s="32"/>
    </row>
    <row r="12182">
      <c r="B12182" s="32"/>
    </row>
    <row r="12183">
      <c r="B12183" s="32"/>
    </row>
    <row r="12184">
      <c r="B12184" s="32"/>
    </row>
    <row r="12185">
      <c r="B12185" s="32"/>
    </row>
    <row r="12186">
      <c r="B12186" s="32"/>
    </row>
    <row r="12187">
      <c r="B12187" s="32"/>
    </row>
    <row r="12188">
      <c r="B12188" s="32"/>
    </row>
    <row r="12189">
      <c r="B12189" s="32"/>
    </row>
    <row r="12190">
      <c r="B12190" s="32"/>
    </row>
    <row r="12191">
      <c r="B12191" s="32"/>
    </row>
    <row r="12192">
      <c r="B12192" s="32"/>
    </row>
    <row r="12193">
      <c r="B12193" s="32"/>
    </row>
    <row r="12194">
      <c r="B12194" s="32"/>
    </row>
    <row r="12195">
      <c r="B12195" s="32"/>
    </row>
    <row r="12196">
      <c r="B12196" s="32"/>
    </row>
    <row r="12197">
      <c r="B12197" s="32"/>
    </row>
    <row r="12198">
      <c r="B12198" s="32"/>
    </row>
    <row r="12199">
      <c r="B12199" s="32"/>
    </row>
    <row r="12200">
      <c r="B12200" s="32"/>
    </row>
    <row r="12201">
      <c r="B12201" s="32"/>
    </row>
    <row r="12202">
      <c r="B12202" s="32"/>
    </row>
    <row r="12203">
      <c r="B12203" s="32"/>
    </row>
    <row r="12204">
      <c r="B12204" s="32"/>
    </row>
    <row r="12205">
      <c r="B12205" s="32"/>
    </row>
    <row r="12206">
      <c r="B12206" s="32"/>
    </row>
    <row r="12207">
      <c r="B12207" s="32"/>
    </row>
    <row r="12208">
      <c r="B12208" s="32"/>
    </row>
    <row r="12209">
      <c r="B12209" s="32"/>
    </row>
    <row r="12210">
      <c r="B12210" s="32"/>
    </row>
    <row r="12211">
      <c r="B12211" s="32"/>
    </row>
    <row r="12212">
      <c r="B12212" s="32"/>
    </row>
    <row r="12213">
      <c r="B12213" s="32"/>
    </row>
    <row r="12214">
      <c r="B12214" s="32"/>
    </row>
    <row r="12215">
      <c r="B12215" s="32"/>
    </row>
    <row r="12216">
      <c r="B12216" s="32"/>
    </row>
    <row r="12217">
      <c r="B12217" s="32"/>
    </row>
    <row r="12218">
      <c r="B12218" s="32"/>
    </row>
    <row r="12219">
      <c r="B12219" s="32"/>
    </row>
    <row r="12220">
      <c r="B12220" s="32"/>
    </row>
    <row r="12221">
      <c r="B12221" s="32"/>
    </row>
    <row r="12222">
      <c r="B12222" s="32"/>
    </row>
    <row r="12223">
      <c r="B12223" s="32"/>
    </row>
    <row r="12224">
      <c r="B12224" s="32"/>
    </row>
    <row r="12225">
      <c r="B12225" s="32"/>
    </row>
    <row r="12226">
      <c r="B12226" s="32"/>
    </row>
    <row r="12227">
      <c r="B12227" s="32"/>
    </row>
    <row r="12228">
      <c r="B12228" s="32"/>
    </row>
    <row r="12229">
      <c r="B12229" s="32"/>
    </row>
    <row r="12230">
      <c r="B12230" s="32"/>
    </row>
    <row r="12231">
      <c r="B12231" s="32"/>
    </row>
    <row r="12232">
      <c r="B12232" s="32"/>
    </row>
    <row r="12233">
      <c r="B12233" s="32"/>
    </row>
    <row r="12234">
      <c r="B12234" s="32"/>
    </row>
    <row r="12235">
      <c r="B12235" s="32"/>
    </row>
    <row r="12236">
      <c r="B12236" s="32"/>
    </row>
    <row r="12237">
      <c r="B12237" s="32"/>
    </row>
    <row r="12238">
      <c r="B12238" s="32"/>
    </row>
    <row r="12239">
      <c r="B12239" s="32"/>
    </row>
    <row r="12240">
      <c r="B12240" s="32"/>
    </row>
    <row r="12241">
      <c r="B12241" s="32"/>
    </row>
    <row r="12242">
      <c r="B12242" s="32"/>
    </row>
    <row r="12243">
      <c r="B12243" s="32"/>
    </row>
    <row r="12244">
      <c r="B12244" s="32"/>
    </row>
    <row r="12245">
      <c r="B12245" s="32"/>
    </row>
    <row r="12246">
      <c r="B12246" s="32"/>
    </row>
    <row r="12247">
      <c r="B12247" s="32"/>
    </row>
    <row r="12248">
      <c r="B12248" s="32"/>
    </row>
    <row r="12249">
      <c r="B12249" s="32"/>
    </row>
    <row r="12250">
      <c r="B12250" s="32"/>
    </row>
    <row r="12251">
      <c r="B12251" s="32"/>
    </row>
    <row r="12252">
      <c r="B12252" s="32"/>
    </row>
    <row r="12253">
      <c r="B12253" s="32"/>
    </row>
    <row r="12254">
      <c r="B12254" s="32"/>
    </row>
    <row r="12255">
      <c r="B12255" s="32"/>
    </row>
    <row r="12256">
      <c r="B12256" s="32"/>
    </row>
    <row r="12257">
      <c r="B12257" s="32"/>
    </row>
    <row r="12258">
      <c r="B12258" s="32"/>
    </row>
    <row r="12259">
      <c r="B12259" s="32"/>
    </row>
    <row r="12260">
      <c r="B12260" s="32"/>
    </row>
    <row r="12261">
      <c r="B12261" s="32"/>
    </row>
    <row r="12262">
      <c r="B12262" s="32"/>
    </row>
    <row r="12263">
      <c r="B12263" s="32"/>
    </row>
    <row r="12264">
      <c r="B12264" s="32"/>
    </row>
    <row r="12265">
      <c r="B12265" s="32"/>
    </row>
    <row r="12266">
      <c r="B12266" s="32"/>
    </row>
    <row r="12267">
      <c r="B12267" s="32"/>
    </row>
    <row r="12268">
      <c r="B12268" s="32"/>
    </row>
    <row r="12269">
      <c r="B12269" s="32"/>
    </row>
    <row r="12270">
      <c r="B12270" s="32"/>
    </row>
    <row r="12271">
      <c r="B12271" s="32"/>
    </row>
    <row r="12272">
      <c r="B12272" s="32"/>
    </row>
    <row r="12273">
      <c r="B12273" s="32"/>
    </row>
    <row r="12274">
      <c r="B12274" s="32"/>
    </row>
    <row r="12275">
      <c r="B12275" s="32"/>
    </row>
    <row r="12276">
      <c r="B12276" s="32"/>
    </row>
    <row r="12277">
      <c r="B12277" s="32"/>
    </row>
    <row r="12278">
      <c r="B12278" s="32"/>
    </row>
    <row r="12279">
      <c r="B12279" s="32"/>
    </row>
    <row r="12280">
      <c r="B12280" s="32"/>
    </row>
    <row r="12281">
      <c r="B12281" s="32"/>
    </row>
    <row r="12282">
      <c r="B12282" s="32"/>
    </row>
    <row r="12283">
      <c r="B12283" s="32"/>
    </row>
    <row r="12284">
      <c r="B12284" s="32"/>
    </row>
    <row r="12285">
      <c r="B12285" s="32"/>
    </row>
    <row r="12286">
      <c r="B12286" s="32"/>
    </row>
    <row r="12287">
      <c r="B12287" s="32"/>
    </row>
    <row r="12288">
      <c r="B12288" s="32"/>
    </row>
    <row r="12289">
      <c r="B12289" s="32"/>
    </row>
    <row r="12290">
      <c r="B12290" s="32"/>
    </row>
    <row r="12291">
      <c r="B12291" s="32"/>
    </row>
    <row r="12292">
      <c r="B12292" s="32"/>
    </row>
    <row r="12293">
      <c r="B12293" s="32"/>
    </row>
    <row r="12294">
      <c r="B12294" s="32"/>
    </row>
    <row r="12295">
      <c r="B12295" s="32"/>
    </row>
    <row r="12296">
      <c r="B12296" s="32"/>
    </row>
    <row r="12297">
      <c r="B12297" s="32"/>
    </row>
    <row r="12298">
      <c r="B12298" s="32"/>
    </row>
    <row r="12299">
      <c r="B12299" s="32"/>
    </row>
    <row r="12300">
      <c r="B12300" s="32"/>
    </row>
    <row r="12301">
      <c r="B12301" s="32"/>
    </row>
    <row r="12302">
      <c r="B12302" s="32"/>
    </row>
    <row r="12303">
      <c r="B12303" s="32"/>
    </row>
    <row r="12304">
      <c r="B12304" s="32"/>
    </row>
    <row r="12305">
      <c r="B12305" s="32"/>
    </row>
    <row r="12306">
      <c r="B12306" s="32"/>
    </row>
    <row r="12307">
      <c r="B12307" s="32"/>
    </row>
    <row r="12308">
      <c r="B12308" s="32"/>
    </row>
    <row r="12309">
      <c r="B12309" s="32"/>
    </row>
    <row r="12310">
      <c r="B12310" s="32"/>
    </row>
    <row r="12311">
      <c r="B12311" s="32"/>
    </row>
    <row r="12312">
      <c r="B12312" s="32"/>
    </row>
    <row r="12313">
      <c r="B12313" s="32"/>
    </row>
    <row r="12314">
      <c r="B12314" s="32"/>
    </row>
    <row r="12315">
      <c r="B12315" s="32"/>
    </row>
    <row r="12316">
      <c r="B12316" s="32"/>
    </row>
    <row r="12317">
      <c r="B12317" s="32"/>
    </row>
    <row r="12318">
      <c r="B12318" s="32"/>
    </row>
    <row r="12319">
      <c r="B12319" s="32"/>
    </row>
    <row r="12320">
      <c r="B12320" s="32"/>
    </row>
    <row r="12321">
      <c r="B12321" s="32"/>
    </row>
    <row r="12322">
      <c r="B12322" s="32"/>
    </row>
    <row r="12323">
      <c r="B12323" s="32"/>
    </row>
    <row r="12324">
      <c r="B12324" s="32"/>
    </row>
    <row r="12325">
      <c r="B12325" s="32"/>
    </row>
    <row r="12326">
      <c r="B12326" s="32"/>
    </row>
    <row r="12327">
      <c r="B12327" s="32"/>
    </row>
    <row r="12328">
      <c r="B12328" s="32"/>
    </row>
    <row r="12329">
      <c r="B12329" s="32"/>
    </row>
    <row r="12330">
      <c r="B12330" s="32"/>
    </row>
    <row r="12331">
      <c r="B12331" s="32"/>
    </row>
    <row r="12332">
      <c r="B12332" s="32"/>
    </row>
    <row r="12333">
      <c r="B12333" s="32"/>
    </row>
    <row r="12334">
      <c r="B12334" s="32"/>
    </row>
    <row r="12335">
      <c r="B12335" s="32"/>
    </row>
    <row r="12336">
      <c r="B12336" s="32"/>
    </row>
    <row r="12337">
      <c r="B12337" s="32"/>
    </row>
    <row r="12338">
      <c r="B12338" s="32"/>
    </row>
    <row r="12339">
      <c r="B12339" s="32"/>
    </row>
    <row r="12340">
      <c r="B12340" s="32"/>
    </row>
    <row r="12341">
      <c r="B12341" s="32"/>
    </row>
    <row r="12342">
      <c r="B12342" s="32"/>
    </row>
    <row r="12343">
      <c r="B12343" s="32"/>
    </row>
    <row r="12344">
      <c r="B12344" s="32"/>
    </row>
    <row r="12345">
      <c r="B12345" s="32"/>
    </row>
    <row r="12346">
      <c r="B12346" s="32"/>
    </row>
    <row r="12347">
      <c r="B12347" s="32"/>
    </row>
    <row r="12348">
      <c r="B12348" s="32"/>
    </row>
    <row r="12349">
      <c r="B12349" s="32"/>
    </row>
    <row r="12350">
      <c r="B12350" s="32"/>
    </row>
    <row r="12351">
      <c r="B12351" s="32"/>
    </row>
    <row r="12352">
      <c r="B12352" s="32"/>
    </row>
    <row r="12353">
      <c r="B12353" s="32"/>
    </row>
    <row r="12354">
      <c r="B12354" s="32"/>
    </row>
    <row r="12355">
      <c r="B12355" s="32"/>
    </row>
    <row r="12356">
      <c r="B12356" s="32"/>
    </row>
    <row r="12357">
      <c r="B12357" s="32"/>
    </row>
    <row r="12358">
      <c r="B12358" s="32"/>
    </row>
    <row r="12359">
      <c r="B12359" s="32"/>
    </row>
    <row r="12360">
      <c r="B12360" s="32"/>
    </row>
    <row r="12361">
      <c r="B12361" s="32"/>
    </row>
    <row r="12362">
      <c r="B12362" s="32"/>
    </row>
    <row r="12363">
      <c r="B12363" s="32"/>
    </row>
    <row r="12364">
      <c r="B12364" s="32"/>
    </row>
    <row r="12365">
      <c r="B12365" s="32"/>
    </row>
    <row r="12366">
      <c r="B12366" s="32"/>
    </row>
    <row r="12367">
      <c r="B12367" s="32"/>
    </row>
    <row r="12368">
      <c r="B12368" s="32"/>
    </row>
    <row r="12369">
      <c r="B12369" s="32"/>
    </row>
    <row r="12370">
      <c r="B12370" s="32"/>
    </row>
    <row r="12371">
      <c r="B12371" s="32"/>
    </row>
    <row r="12372">
      <c r="B12372" s="32"/>
    </row>
    <row r="12373">
      <c r="B12373" s="32"/>
    </row>
    <row r="12374">
      <c r="B12374" s="32"/>
    </row>
    <row r="12375">
      <c r="B12375" s="32"/>
    </row>
    <row r="12376">
      <c r="B12376" s="32"/>
    </row>
    <row r="12377">
      <c r="B12377" s="32"/>
    </row>
    <row r="12378">
      <c r="B12378" s="32"/>
    </row>
    <row r="12379">
      <c r="B12379" s="32"/>
    </row>
    <row r="12380">
      <c r="B12380" s="32"/>
    </row>
    <row r="12381">
      <c r="B12381" s="32"/>
    </row>
    <row r="12382">
      <c r="B12382" s="32"/>
    </row>
    <row r="12383">
      <c r="B12383" s="32"/>
    </row>
    <row r="12384">
      <c r="B12384" s="32"/>
    </row>
    <row r="12385">
      <c r="B12385" s="32"/>
    </row>
    <row r="12386">
      <c r="B12386" s="32"/>
    </row>
    <row r="12387">
      <c r="B12387" s="32"/>
    </row>
    <row r="12388">
      <c r="B12388" s="32"/>
    </row>
    <row r="12389">
      <c r="B12389" s="32"/>
    </row>
    <row r="12390">
      <c r="B12390" s="32"/>
    </row>
    <row r="12391">
      <c r="B12391" s="32"/>
    </row>
    <row r="12392">
      <c r="B12392" s="32"/>
    </row>
    <row r="12393">
      <c r="B12393" s="32"/>
    </row>
    <row r="12394">
      <c r="B12394" s="32"/>
    </row>
    <row r="12395">
      <c r="B12395" s="32"/>
    </row>
    <row r="12396">
      <c r="B12396" s="32"/>
    </row>
    <row r="12397">
      <c r="B12397" s="32"/>
    </row>
    <row r="12398">
      <c r="B12398" s="32"/>
    </row>
    <row r="12399">
      <c r="B12399" s="32"/>
    </row>
    <row r="12400">
      <c r="B12400" s="32"/>
    </row>
    <row r="12401">
      <c r="B12401" s="32"/>
    </row>
    <row r="12402">
      <c r="B12402" s="32"/>
    </row>
    <row r="12403">
      <c r="B12403" s="32"/>
    </row>
    <row r="12404">
      <c r="B12404" s="32"/>
    </row>
    <row r="12405">
      <c r="B12405" s="32"/>
    </row>
    <row r="12406">
      <c r="B12406" s="32"/>
    </row>
    <row r="12407">
      <c r="B12407" s="32"/>
    </row>
    <row r="12408">
      <c r="B12408" s="32"/>
    </row>
    <row r="12409">
      <c r="B12409" s="32"/>
    </row>
    <row r="12410">
      <c r="B12410" s="32"/>
    </row>
    <row r="12411">
      <c r="B12411" s="32"/>
    </row>
    <row r="12412">
      <c r="B12412" s="32"/>
    </row>
    <row r="12413">
      <c r="B12413" s="32"/>
    </row>
    <row r="12414">
      <c r="B12414" s="32"/>
    </row>
    <row r="12415">
      <c r="B12415" s="32"/>
    </row>
    <row r="12416">
      <c r="B12416" s="32"/>
    </row>
    <row r="12417">
      <c r="B12417" s="32"/>
    </row>
    <row r="12418">
      <c r="B12418" s="32"/>
    </row>
    <row r="12419">
      <c r="B12419" s="32"/>
    </row>
    <row r="12420">
      <c r="B12420" s="32"/>
    </row>
    <row r="12421">
      <c r="B12421" s="32"/>
    </row>
    <row r="12422">
      <c r="B12422" s="32"/>
    </row>
    <row r="12423">
      <c r="B12423" s="32"/>
    </row>
    <row r="12424">
      <c r="B12424" s="32"/>
    </row>
    <row r="12425">
      <c r="B12425" s="32"/>
    </row>
    <row r="12426">
      <c r="B12426" s="32"/>
    </row>
    <row r="12427">
      <c r="B12427" s="32"/>
    </row>
    <row r="12428">
      <c r="B12428" s="32"/>
    </row>
    <row r="12429">
      <c r="B12429" s="32"/>
    </row>
    <row r="12430">
      <c r="B12430" s="32"/>
    </row>
    <row r="12431">
      <c r="B12431" s="32"/>
    </row>
    <row r="12432">
      <c r="B12432" s="32"/>
    </row>
    <row r="12433">
      <c r="B12433" s="32"/>
    </row>
    <row r="12434">
      <c r="B12434" s="32"/>
    </row>
    <row r="12435">
      <c r="B12435" s="32"/>
    </row>
    <row r="12436">
      <c r="B12436" s="32"/>
    </row>
    <row r="12437">
      <c r="B12437" s="32"/>
    </row>
    <row r="12438">
      <c r="B12438" s="32"/>
    </row>
    <row r="12439">
      <c r="B12439" s="32"/>
    </row>
    <row r="12440">
      <c r="B12440" s="32"/>
    </row>
    <row r="12441">
      <c r="B12441" s="32"/>
    </row>
    <row r="12442">
      <c r="B12442" s="32"/>
    </row>
    <row r="12443">
      <c r="B12443" s="32"/>
    </row>
    <row r="12444">
      <c r="B12444" s="32"/>
    </row>
    <row r="12445">
      <c r="B12445" s="32"/>
    </row>
    <row r="12446">
      <c r="B12446" s="32"/>
    </row>
    <row r="12447">
      <c r="B12447" s="32"/>
    </row>
    <row r="12448">
      <c r="B12448" s="32"/>
    </row>
    <row r="12449">
      <c r="B12449" s="32"/>
    </row>
    <row r="12450">
      <c r="B12450" s="32"/>
    </row>
    <row r="12451">
      <c r="B12451" s="32"/>
    </row>
    <row r="12452">
      <c r="B12452" s="32"/>
    </row>
    <row r="12453">
      <c r="B12453" s="32"/>
    </row>
    <row r="12454">
      <c r="B12454" s="32"/>
    </row>
    <row r="12455">
      <c r="B12455" s="32"/>
    </row>
    <row r="12456">
      <c r="B12456" s="32"/>
    </row>
    <row r="12457">
      <c r="B12457" s="32"/>
    </row>
    <row r="12458">
      <c r="B12458" s="32"/>
    </row>
    <row r="12459">
      <c r="B12459" s="32"/>
    </row>
    <row r="12460">
      <c r="B12460" s="32"/>
    </row>
    <row r="12461">
      <c r="B12461" s="32"/>
    </row>
    <row r="12462">
      <c r="B12462" s="32"/>
    </row>
    <row r="12463">
      <c r="B12463" s="32"/>
    </row>
    <row r="12464">
      <c r="B12464" s="32"/>
    </row>
    <row r="12465">
      <c r="B12465" s="32"/>
    </row>
    <row r="12466">
      <c r="B12466" s="32"/>
    </row>
    <row r="12467">
      <c r="B12467" s="32"/>
    </row>
    <row r="12468">
      <c r="B12468" s="32"/>
    </row>
    <row r="12469">
      <c r="B12469" s="32"/>
    </row>
    <row r="12470">
      <c r="B12470" s="32"/>
    </row>
    <row r="12471">
      <c r="B12471" s="32"/>
    </row>
    <row r="12472">
      <c r="B12472" s="32"/>
    </row>
    <row r="12473">
      <c r="B12473" s="32"/>
    </row>
    <row r="12474">
      <c r="B12474" s="32"/>
    </row>
    <row r="12475">
      <c r="B12475" s="32"/>
    </row>
    <row r="12476">
      <c r="B12476" s="32"/>
    </row>
    <row r="12477">
      <c r="B12477" s="32"/>
    </row>
    <row r="12478">
      <c r="B12478" s="32"/>
    </row>
    <row r="12479">
      <c r="B12479" s="32"/>
    </row>
    <row r="12480">
      <c r="B12480" s="32"/>
    </row>
    <row r="12481">
      <c r="B12481" s="32"/>
    </row>
    <row r="12482">
      <c r="B12482" s="32"/>
    </row>
    <row r="12483">
      <c r="B12483" s="32"/>
    </row>
    <row r="12484">
      <c r="B12484" s="32"/>
    </row>
    <row r="12485">
      <c r="B12485" s="32"/>
    </row>
    <row r="12486">
      <c r="B12486" s="32"/>
    </row>
    <row r="12487">
      <c r="B12487" s="32"/>
    </row>
    <row r="12488">
      <c r="B12488" s="32"/>
    </row>
    <row r="12489">
      <c r="B12489" s="32"/>
    </row>
    <row r="12490">
      <c r="B12490" s="32"/>
    </row>
    <row r="12491">
      <c r="B12491" s="32"/>
    </row>
    <row r="12492">
      <c r="B12492" s="32"/>
    </row>
    <row r="12493">
      <c r="B12493" s="32"/>
    </row>
    <row r="12494">
      <c r="B12494" s="32"/>
    </row>
    <row r="12495">
      <c r="B12495" s="32"/>
    </row>
    <row r="12496">
      <c r="B12496" s="32"/>
    </row>
    <row r="12497">
      <c r="B12497" s="32"/>
    </row>
    <row r="12498">
      <c r="B12498" s="32"/>
    </row>
    <row r="12499">
      <c r="B12499" s="32"/>
    </row>
    <row r="12500">
      <c r="B12500" s="32"/>
    </row>
    <row r="12501">
      <c r="B12501" s="32"/>
    </row>
    <row r="12502">
      <c r="B12502" s="32"/>
    </row>
    <row r="12503">
      <c r="B12503" s="32"/>
    </row>
    <row r="12504">
      <c r="B12504" s="32"/>
    </row>
    <row r="12505">
      <c r="B12505" s="32"/>
    </row>
    <row r="12506">
      <c r="B12506" s="32"/>
    </row>
    <row r="12507">
      <c r="B12507" s="32"/>
    </row>
    <row r="12508">
      <c r="B12508" s="32"/>
    </row>
    <row r="12509">
      <c r="B12509" s="32"/>
    </row>
    <row r="12510">
      <c r="B12510" s="32"/>
    </row>
    <row r="12511">
      <c r="B12511" s="32"/>
    </row>
    <row r="12512">
      <c r="B12512" s="32"/>
    </row>
    <row r="12513">
      <c r="B12513" s="32"/>
    </row>
    <row r="12514">
      <c r="B12514" s="32"/>
    </row>
    <row r="12515">
      <c r="B12515" s="32"/>
    </row>
    <row r="12516">
      <c r="B12516" s="32"/>
    </row>
    <row r="12517">
      <c r="B12517" s="32"/>
    </row>
    <row r="12518">
      <c r="B12518" s="32"/>
    </row>
    <row r="12519">
      <c r="B12519" s="32"/>
    </row>
    <row r="12520">
      <c r="B12520" s="32"/>
    </row>
    <row r="12521">
      <c r="B12521" s="32"/>
    </row>
    <row r="12522">
      <c r="B12522" s="32"/>
    </row>
    <row r="12523">
      <c r="B12523" s="32"/>
    </row>
    <row r="12524">
      <c r="B12524" s="32"/>
    </row>
    <row r="12525">
      <c r="B12525" s="32"/>
    </row>
    <row r="12526">
      <c r="B12526" s="32"/>
    </row>
    <row r="12527">
      <c r="B12527" s="32"/>
    </row>
    <row r="12528">
      <c r="B12528" s="32"/>
    </row>
    <row r="12529">
      <c r="B12529" s="32"/>
    </row>
    <row r="12530">
      <c r="B12530" s="32"/>
    </row>
    <row r="12531">
      <c r="B12531" s="32"/>
    </row>
    <row r="12532">
      <c r="B12532" s="32"/>
    </row>
    <row r="12533">
      <c r="B12533" s="32"/>
    </row>
    <row r="12534">
      <c r="B12534" s="32"/>
    </row>
    <row r="12535">
      <c r="B12535" s="32"/>
    </row>
    <row r="12536">
      <c r="B12536" s="32"/>
    </row>
    <row r="12537">
      <c r="B12537" s="32"/>
    </row>
    <row r="12538">
      <c r="B12538" s="32"/>
    </row>
    <row r="12539">
      <c r="B12539" s="32"/>
    </row>
    <row r="12540">
      <c r="B12540" s="32"/>
    </row>
    <row r="12541">
      <c r="B12541" s="32"/>
    </row>
    <row r="12542">
      <c r="B12542" s="32"/>
    </row>
    <row r="12543">
      <c r="B12543" s="32"/>
    </row>
    <row r="12544">
      <c r="B12544" s="32"/>
    </row>
    <row r="12545">
      <c r="B12545" s="32"/>
    </row>
    <row r="12546">
      <c r="B12546" s="32"/>
    </row>
    <row r="12547">
      <c r="B12547" s="32"/>
    </row>
    <row r="12548">
      <c r="B12548" s="32"/>
    </row>
    <row r="12549">
      <c r="B12549" s="32"/>
    </row>
    <row r="12550">
      <c r="B12550" s="32"/>
    </row>
    <row r="12551">
      <c r="B12551" s="32"/>
    </row>
    <row r="12552">
      <c r="B12552" s="32"/>
    </row>
    <row r="12553">
      <c r="B12553" s="32"/>
    </row>
    <row r="12554">
      <c r="B12554" s="32"/>
    </row>
    <row r="12555">
      <c r="B12555" s="32"/>
    </row>
    <row r="12556">
      <c r="B12556" s="32"/>
    </row>
    <row r="12557">
      <c r="B12557" s="32"/>
    </row>
    <row r="12558">
      <c r="B12558" s="32"/>
    </row>
    <row r="12559">
      <c r="B12559" s="32"/>
    </row>
    <row r="12560">
      <c r="B12560" s="32"/>
    </row>
    <row r="12561">
      <c r="B12561" s="32"/>
    </row>
    <row r="12562">
      <c r="B12562" s="32"/>
    </row>
    <row r="12563">
      <c r="B12563" s="32"/>
    </row>
    <row r="12564">
      <c r="B12564" s="32"/>
    </row>
    <row r="12565">
      <c r="B12565" s="32"/>
    </row>
    <row r="12566">
      <c r="B12566" s="32"/>
    </row>
    <row r="12567">
      <c r="B12567" s="32"/>
    </row>
    <row r="12568">
      <c r="B12568" s="32"/>
    </row>
    <row r="12569">
      <c r="B12569" s="32"/>
    </row>
    <row r="12570">
      <c r="B12570" s="32"/>
    </row>
    <row r="12571">
      <c r="B12571" s="32"/>
    </row>
    <row r="12572">
      <c r="B12572" s="32"/>
    </row>
    <row r="12573">
      <c r="B12573" s="32"/>
    </row>
    <row r="12574">
      <c r="B12574" s="32"/>
    </row>
    <row r="12575">
      <c r="B12575" s="32"/>
    </row>
    <row r="12576">
      <c r="B12576" s="32"/>
    </row>
    <row r="12577">
      <c r="B12577" s="32"/>
    </row>
    <row r="12578">
      <c r="B12578" s="32"/>
    </row>
    <row r="12579">
      <c r="B12579" s="32"/>
    </row>
    <row r="12580">
      <c r="B12580" s="32"/>
    </row>
    <row r="12581">
      <c r="B12581" s="32"/>
    </row>
    <row r="12582">
      <c r="B12582" s="32"/>
    </row>
    <row r="12583">
      <c r="B12583" s="32"/>
    </row>
    <row r="12584">
      <c r="B12584" s="32"/>
    </row>
    <row r="12585">
      <c r="B12585" s="32"/>
    </row>
    <row r="12586">
      <c r="B12586" s="32"/>
    </row>
    <row r="12587">
      <c r="B12587" s="32"/>
    </row>
    <row r="12588">
      <c r="B12588" s="32"/>
    </row>
    <row r="12589">
      <c r="B12589" s="32"/>
    </row>
    <row r="12590">
      <c r="B12590" s="32"/>
    </row>
    <row r="12591">
      <c r="B12591" s="32"/>
    </row>
    <row r="12592">
      <c r="B12592" s="32"/>
    </row>
    <row r="12593">
      <c r="B12593" s="32"/>
    </row>
    <row r="12594">
      <c r="B12594" s="32"/>
    </row>
    <row r="12595">
      <c r="B12595" s="32"/>
    </row>
    <row r="12596">
      <c r="B12596" s="32"/>
    </row>
    <row r="12597">
      <c r="B12597" s="32"/>
    </row>
    <row r="12598">
      <c r="B12598" s="32"/>
    </row>
    <row r="12599">
      <c r="B12599" s="32"/>
    </row>
    <row r="12600">
      <c r="B12600" s="32"/>
    </row>
    <row r="12601">
      <c r="B12601" s="32"/>
    </row>
    <row r="12602">
      <c r="B12602" s="32"/>
    </row>
    <row r="12603">
      <c r="B12603" s="32"/>
    </row>
    <row r="12604">
      <c r="B12604" s="32"/>
    </row>
    <row r="12605">
      <c r="B12605" s="32"/>
    </row>
    <row r="12606">
      <c r="B12606" s="32"/>
    </row>
    <row r="12607">
      <c r="B12607" s="32"/>
    </row>
    <row r="12608">
      <c r="B12608" s="32"/>
    </row>
    <row r="12609">
      <c r="B12609" s="32"/>
    </row>
    <row r="12610">
      <c r="B12610" s="32"/>
    </row>
    <row r="12611">
      <c r="B12611" s="32"/>
    </row>
    <row r="12612">
      <c r="B12612" s="32"/>
    </row>
    <row r="12613">
      <c r="B12613" s="32"/>
    </row>
    <row r="12614">
      <c r="B12614" s="32"/>
    </row>
    <row r="12615">
      <c r="B12615" s="32"/>
    </row>
    <row r="12616">
      <c r="B12616" s="32"/>
    </row>
    <row r="12617">
      <c r="B12617" s="32"/>
    </row>
    <row r="12618">
      <c r="B12618" s="32"/>
    </row>
    <row r="12619">
      <c r="B12619" s="32"/>
    </row>
    <row r="12620">
      <c r="B12620" s="32"/>
    </row>
    <row r="12621">
      <c r="B12621" s="32"/>
    </row>
    <row r="12622">
      <c r="B12622" s="32"/>
    </row>
    <row r="12623">
      <c r="B12623" s="32"/>
    </row>
    <row r="12624">
      <c r="B12624" s="32"/>
    </row>
    <row r="12625">
      <c r="B12625" s="32"/>
    </row>
    <row r="12626">
      <c r="B12626" s="32"/>
    </row>
    <row r="12627">
      <c r="B12627" s="32"/>
    </row>
    <row r="12628">
      <c r="B12628" s="32"/>
    </row>
    <row r="12629">
      <c r="B12629" s="32"/>
    </row>
    <row r="12630">
      <c r="B12630" s="32"/>
    </row>
    <row r="12631">
      <c r="B12631" s="32"/>
    </row>
    <row r="12632">
      <c r="B12632" s="32"/>
    </row>
    <row r="12633">
      <c r="B12633" s="32"/>
    </row>
    <row r="12634">
      <c r="B12634" s="32"/>
    </row>
    <row r="12635">
      <c r="B12635" s="32"/>
    </row>
    <row r="12636">
      <c r="B12636" s="32"/>
    </row>
    <row r="12637">
      <c r="B12637" s="32"/>
    </row>
    <row r="12638">
      <c r="B12638" s="32"/>
    </row>
    <row r="12639">
      <c r="B12639" s="32"/>
    </row>
    <row r="12640">
      <c r="B12640" s="32"/>
    </row>
    <row r="12641">
      <c r="B12641" s="32"/>
    </row>
    <row r="12642">
      <c r="B12642" s="32"/>
    </row>
    <row r="12643">
      <c r="B12643" s="32"/>
    </row>
    <row r="12644">
      <c r="B12644" s="32"/>
    </row>
    <row r="12645">
      <c r="B12645" s="32"/>
    </row>
    <row r="12646">
      <c r="B12646" s="32"/>
    </row>
    <row r="12647">
      <c r="B12647" s="32"/>
    </row>
    <row r="12648">
      <c r="B12648" s="32"/>
    </row>
    <row r="12649">
      <c r="B12649" s="32"/>
    </row>
    <row r="12650">
      <c r="B12650" s="32"/>
    </row>
    <row r="12651">
      <c r="B12651" s="32"/>
    </row>
    <row r="12652">
      <c r="B12652" s="32"/>
    </row>
    <row r="12653">
      <c r="B12653" s="32"/>
    </row>
    <row r="12654">
      <c r="B12654" s="32"/>
    </row>
    <row r="12655">
      <c r="B12655" s="32"/>
    </row>
    <row r="12656">
      <c r="B12656" s="32"/>
    </row>
    <row r="12657">
      <c r="B12657" s="32"/>
    </row>
    <row r="12658">
      <c r="B12658" s="32"/>
    </row>
    <row r="12659">
      <c r="B12659" s="32"/>
    </row>
    <row r="12660">
      <c r="B12660" s="32"/>
    </row>
    <row r="12661">
      <c r="B12661" s="32"/>
    </row>
    <row r="12662">
      <c r="B12662" s="32"/>
    </row>
    <row r="12663">
      <c r="B12663" s="32"/>
    </row>
    <row r="12664">
      <c r="B12664" s="32"/>
    </row>
    <row r="12665">
      <c r="B12665" s="32"/>
    </row>
    <row r="12666">
      <c r="B12666" s="32"/>
    </row>
    <row r="12667">
      <c r="B12667" s="32"/>
    </row>
    <row r="12668">
      <c r="B12668" s="32"/>
    </row>
    <row r="12669">
      <c r="B12669" s="32"/>
    </row>
    <row r="12670">
      <c r="B12670" s="32"/>
    </row>
    <row r="12671">
      <c r="B12671" s="32"/>
    </row>
    <row r="12672">
      <c r="B12672" s="32"/>
    </row>
    <row r="12673">
      <c r="B12673" s="32"/>
    </row>
    <row r="12674">
      <c r="B12674" s="32"/>
    </row>
    <row r="12675">
      <c r="B12675" s="32"/>
    </row>
    <row r="12676">
      <c r="B12676" s="32"/>
    </row>
    <row r="12677">
      <c r="B12677" s="32"/>
    </row>
    <row r="12678">
      <c r="B12678" s="32"/>
    </row>
    <row r="12679">
      <c r="B12679" s="32"/>
    </row>
    <row r="12680">
      <c r="B12680" s="32"/>
    </row>
    <row r="12681">
      <c r="B12681" s="32"/>
    </row>
    <row r="12682">
      <c r="B12682" s="32"/>
    </row>
    <row r="12683">
      <c r="B12683" s="32"/>
    </row>
    <row r="12684">
      <c r="B12684" s="32"/>
    </row>
    <row r="12685">
      <c r="B12685" s="32"/>
    </row>
    <row r="12686">
      <c r="B12686" s="32"/>
    </row>
    <row r="12687">
      <c r="B12687" s="32"/>
    </row>
    <row r="12688">
      <c r="B12688" s="32"/>
    </row>
    <row r="12689">
      <c r="B12689" s="32"/>
    </row>
    <row r="12690">
      <c r="B12690" s="32"/>
    </row>
    <row r="12691">
      <c r="B12691" s="32"/>
    </row>
    <row r="12692">
      <c r="B12692" s="32"/>
    </row>
    <row r="12693">
      <c r="B12693" s="32"/>
    </row>
    <row r="12694">
      <c r="B12694" s="32"/>
    </row>
    <row r="12695">
      <c r="B12695" s="32"/>
    </row>
    <row r="12696">
      <c r="B12696" s="32"/>
    </row>
    <row r="12697">
      <c r="B12697" s="32"/>
    </row>
    <row r="12698">
      <c r="B12698" s="32"/>
    </row>
    <row r="12699">
      <c r="B12699" s="32"/>
    </row>
    <row r="12700">
      <c r="B12700" s="32"/>
    </row>
    <row r="12701">
      <c r="B12701" s="32"/>
    </row>
    <row r="12702">
      <c r="B12702" s="32"/>
    </row>
    <row r="12703">
      <c r="B12703" s="32"/>
    </row>
    <row r="12704">
      <c r="B12704" s="32"/>
    </row>
    <row r="12705">
      <c r="B12705" s="32"/>
    </row>
    <row r="12706">
      <c r="B12706" s="32"/>
    </row>
    <row r="12707">
      <c r="B12707" s="32"/>
    </row>
    <row r="12708">
      <c r="B12708" s="32"/>
    </row>
    <row r="12709">
      <c r="B12709" s="32"/>
    </row>
    <row r="12710">
      <c r="B12710" s="32"/>
    </row>
    <row r="12711">
      <c r="B12711" s="32"/>
    </row>
    <row r="12712">
      <c r="B12712" s="32"/>
    </row>
    <row r="12713">
      <c r="B12713" s="32"/>
    </row>
    <row r="12714">
      <c r="B12714" s="32"/>
    </row>
    <row r="12715">
      <c r="B12715" s="32"/>
    </row>
    <row r="12716">
      <c r="B12716" s="32"/>
    </row>
    <row r="12717">
      <c r="B12717" s="32"/>
    </row>
    <row r="12718">
      <c r="B12718" s="32"/>
    </row>
    <row r="12719">
      <c r="B12719" s="32"/>
    </row>
    <row r="12720">
      <c r="B12720" s="32"/>
    </row>
    <row r="12721">
      <c r="B12721" s="32"/>
    </row>
    <row r="12722">
      <c r="B12722" s="32"/>
    </row>
    <row r="12723">
      <c r="B12723" s="32"/>
    </row>
    <row r="12724">
      <c r="B12724" s="32"/>
    </row>
    <row r="12725">
      <c r="B12725" s="32"/>
    </row>
    <row r="12726">
      <c r="B12726" s="32"/>
    </row>
    <row r="12727">
      <c r="B12727" s="32"/>
    </row>
    <row r="12728">
      <c r="B12728" s="32"/>
    </row>
    <row r="12729">
      <c r="B12729" s="32"/>
    </row>
    <row r="12730">
      <c r="B12730" s="32"/>
    </row>
    <row r="12731">
      <c r="B12731" s="32"/>
    </row>
    <row r="12732">
      <c r="B12732" s="32"/>
    </row>
    <row r="12733">
      <c r="B12733" s="32"/>
    </row>
    <row r="12734">
      <c r="B12734" s="32"/>
    </row>
    <row r="12735">
      <c r="B12735" s="32"/>
    </row>
    <row r="12736">
      <c r="B12736" s="32"/>
    </row>
    <row r="12737">
      <c r="B12737" s="32"/>
    </row>
    <row r="12738">
      <c r="B12738" s="32"/>
    </row>
    <row r="12739">
      <c r="B12739" s="32"/>
    </row>
    <row r="12740">
      <c r="B12740" s="32"/>
    </row>
    <row r="12741">
      <c r="B12741" s="32"/>
    </row>
    <row r="12742">
      <c r="B12742" s="32"/>
    </row>
    <row r="12743">
      <c r="B12743" s="32"/>
    </row>
    <row r="12744">
      <c r="B12744" s="32"/>
    </row>
    <row r="12745">
      <c r="B12745" s="32"/>
    </row>
    <row r="12746">
      <c r="B12746" s="32"/>
    </row>
    <row r="12747">
      <c r="B12747" s="32"/>
    </row>
    <row r="12748">
      <c r="B12748" s="32"/>
    </row>
    <row r="12749">
      <c r="B12749" s="32"/>
    </row>
    <row r="12750">
      <c r="B12750" s="32"/>
    </row>
    <row r="12751">
      <c r="B12751" s="32"/>
    </row>
    <row r="12752">
      <c r="B12752" s="32"/>
    </row>
    <row r="12753">
      <c r="B12753" s="32"/>
    </row>
    <row r="12754">
      <c r="B12754" s="32"/>
    </row>
    <row r="12755">
      <c r="B12755" s="32"/>
    </row>
    <row r="12756">
      <c r="B12756" s="32"/>
    </row>
    <row r="12757">
      <c r="B12757" s="32"/>
    </row>
    <row r="12758">
      <c r="B12758" s="32"/>
    </row>
    <row r="12759">
      <c r="B12759" s="32"/>
    </row>
    <row r="12760">
      <c r="B12760" s="32"/>
    </row>
    <row r="12761">
      <c r="B12761" s="32"/>
    </row>
    <row r="12762">
      <c r="B12762" s="32"/>
    </row>
    <row r="12763">
      <c r="B12763" s="32"/>
    </row>
    <row r="12764">
      <c r="B12764" s="32"/>
    </row>
    <row r="12765">
      <c r="B12765" s="32"/>
    </row>
    <row r="12766">
      <c r="B12766" s="32"/>
    </row>
    <row r="12767">
      <c r="B12767" s="32"/>
    </row>
    <row r="12768">
      <c r="B12768" s="32"/>
    </row>
    <row r="12769">
      <c r="B12769" s="32"/>
    </row>
    <row r="12770">
      <c r="B12770" s="32"/>
    </row>
    <row r="12771">
      <c r="B12771" s="32"/>
    </row>
    <row r="12772">
      <c r="B12772" s="32"/>
    </row>
    <row r="12773">
      <c r="B12773" s="32"/>
    </row>
    <row r="12774">
      <c r="B12774" s="32"/>
    </row>
    <row r="12775">
      <c r="B12775" s="32"/>
    </row>
    <row r="12776">
      <c r="B12776" s="32"/>
    </row>
    <row r="12777">
      <c r="B12777" s="32"/>
    </row>
    <row r="12778">
      <c r="B12778" s="32"/>
    </row>
    <row r="12779">
      <c r="B12779" s="32"/>
    </row>
    <row r="12780">
      <c r="B12780" s="32"/>
    </row>
    <row r="12781">
      <c r="B12781" s="32"/>
    </row>
    <row r="12782">
      <c r="B12782" s="32"/>
    </row>
    <row r="12783">
      <c r="B12783" s="32"/>
    </row>
    <row r="12784">
      <c r="B12784" s="32"/>
    </row>
    <row r="12785">
      <c r="B12785" s="32"/>
    </row>
    <row r="12786">
      <c r="B12786" s="32"/>
    </row>
    <row r="12787">
      <c r="B12787" s="32"/>
    </row>
    <row r="12788">
      <c r="B12788" s="32"/>
    </row>
    <row r="12789">
      <c r="B12789" s="32"/>
    </row>
    <row r="12790">
      <c r="B12790" s="32"/>
    </row>
    <row r="12791">
      <c r="B12791" s="32"/>
    </row>
    <row r="12792">
      <c r="B12792" s="32"/>
    </row>
    <row r="12793">
      <c r="B12793" s="32"/>
    </row>
    <row r="12794">
      <c r="B12794" s="32"/>
    </row>
    <row r="12795">
      <c r="B12795" s="32"/>
    </row>
    <row r="12796">
      <c r="B12796" s="32"/>
    </row>
    <row r="12797">
      <c r="B12797" s="32"/>
    </row>
    <row r="12798">
      <c r="B12798" s="32"/>
    </row>
    <row r="12799">
      <c r="B12799" s="32"/>
    </row>
    <row r="12800">
      <c r="B12800" s="32"/>
    </row>
    <row r="12801">
      <c r="B12801" s="32"/>
    </row>
    <row r="12802">
      <c r="B12802" s="32"/>
    </row>
    <row r="12803">
      <c r="B12803" s="32"/>
    </row>
    <row r="12804">
      <c r="B12804" s="32"/>
    </row>
    <row r="12805">
      <c r="B12805" s="32"/>
    </row>
    <row r="12806">
      <c r="B12806" s="32"/>
    </row>
    <row r="12807">
      <c r="B12807" s="32"/>
    </row>
    <row r="12808">
      <c r="B12808" s="32"/>
    </row>
    <row r="12809">
      <c r="B12809" s="32"/>
    </row>
    <row r="12810">
      <c r="B12810" s="32"/>
    </row>
    <row r="12811">
      <c r="B12811" s="32"/>
    </row>
    <row r="12812">
      <c r="B12812" s="32"/>
    </row>
    <row r="12813">
      <c r="B12813" s="32"/>
    </row>
    <row r="12814">
      <c r="B12814" s="32"/>
    </row>
    <row r="12815">
      <c r="B12815" s="32"/>
    </row>
    <row r="12816">
      <c r="B12816" s="32"/>
    </row>
    <row r="12817">
      <c r="B12817" s="32"/>
    </row>
    <row r="12818">
      <c r="B12818" s="32"/>
    </row>
    <row r="12819">
      <c r="B12819" s="32"/>
    </row>
    <row r="12820">
      <c r="B12820" s="32"/>
    </row>
    <row r="12821">
      <c r="B12821" s="32"/>
    </row>
    <row r="12822">
      <c r="B12822" s="32"/>
    </row>
    <row r="12823">
      <c r="B12823" s="32"/>
    </row>
    <row r="12824">
      <c r="B12824" s="32"/>
    </row>
    <row r="12825">
      <c r="B12825" s="32"/>
    </row>
    <row r="12826">
      <c r="B12826" s="32"/>
    </row>
    <row r="12827">
      <c r="B12827" s="32"/>
    </row>
    <row r="12828">
      <c r="B12828" s="32"/>
    </row>
    <row r="12829">
      <c r="B12829" s="32"/>
    </row>
    <row r="12830">
      <c r="B12830" s="32"/>
    </row>
    <row r="12831">
      <c r="B12831" s="32"/>
    </row>
    <row r="12832">
      <c r="B12832" s="32"/>
    </row>
    <row r="12833">
      <c r="B12833" s="32"/>
    </row>
    <row r="12834">
      <c r="B12834" s="32"/>
    </row>
    <row r="12835">
      <c r="B12835" s="32"/>
    </row>
    <row r="12836">
      <c r="B12836" s="32"/>
    </row>
    <row r="12837">
      <c r="B12837" s="32"/>
    </row>
    <row r="12838">
      <c r="B12838" s="32"/>
    </row>
    <row r="12839">
      <c r="B12839" s="32"/>
    </row>
    <row r="12840">
      <c r="B12840" s="32"/>
    </row>
    <row r="12841">
      <c r="B12841" s="32"/>
    </row>
    <row r="12842">
      <c r="B12842" s="32"/>
    </row>
    <row r="12843">
      <c r="B12843" s="32"/>
    </row>
    <row r="12844">
      <c r="B12844" s="32"/>
    </row>
    <row r="12845">
      <c r="B12845" s="32"/>
    </row>
    <row r="12846">
      <c r="B12846" s="32"/>
    </row>
    <row r="12847">
      <c r="B12847" s="32"/>
    </row>
    <row r="12848">
      <c r="B12848" s="32"/>
    </row>
    <row r="12849">
      <c r="B12849" s="32"/>
    </row>
    <row r="12850">
      <c r="B12850" s="32"/>
    </row>
    <row r="12851">
      <c r="B12851" s="32"/>
    </row>
    <row r="12852">
      <c r="B12852" s="32"/>
    </row>
    <row r="12853">
      <c r="B12853" s="32"/>
    </row>
    <row r="12854">
      <c r="B12854" s="32"/>
    </row>
    <row r="12855">
      <c r="B12855" s="32"/>
    </row>
    <row r="12856">
      <c r="B12856" s="32"/>
    </row>
    <row r="12857">
      <c r="B12857" s="32"/>
    </row>
    <row r="12858">
      <c r="B12858" s="32"/>
    </row>
    <row r="12859">
      <c r="B12859" s="32"/>
    </row>
    <row r="12860">
      <c r="B12860" s="32"/>
    </row>
    <row r="12861">
      <c r="B12861" s="32"/>
    </row>
    <row r="12862">
      <c r="B12862" s="32"/>
    </row>
    <row r="12863">
      <c r="B12863" s="32"/>
    </row>
    <row r="12864">
      <c r="B12864" s="32"/>
    </row>
    <row r="12865">
      <c r="B12865" s="32"/>
    </row>
    <row r="12866">
      <c r="B12866" s="32"/>
    </row>
    <row r="12867">
      <c r="B12867" s="32"/>
    </row>
    <row r="12868">
      <c r="B12868" s="32"/>
    </row>
    <row r="12869">
      <c r="B12869" s="32"/>
    </row>
    <row r="12870">
      <c r="B12870" s="32"/>
    </row>
    <row r="12871">
      <c r="B12871" s="32"/>
    </row>
    <row r="12872">
      <c r="B12872" s="32"/>
    </row>
    <row r="12873">
      <c r="B12873" s="32"/>
    </row>
    <row r="12874">
      <c r="B12874" s="32"/>
    </row>
    <row r="12875">
      <c r="B12875" s="32"/>
    </row>
    <row r="12876">
      <c r="B12876" s="32"/>
    </row>
    <row r="12877">
      <c r="B12877" s="32"/>
    </row>
    <row r="12878">
      <c r="B12878" s="32"/>
    </row>
    <row r="12879">
      <c r="B12879" s="32"/>
    </row>
    <row r="12880">
      <c r="B12880" s="32"/>
    </row>
    <row r="12881">
      <c r="B12881" s="32"/>
    </row>
    <row r="12882">
      <c r="B12882" s="32"/>
    </row>
    <row r="12883">
      <c r="B12883" s="32"/>
    </row>
    <row r="12884">
      <c r="B12884" s="32"/>
    </row>
    <row r="12885">
      <c r="B12885" s="32"/>
    </row>
    <row r="12886">
      <c r="B12886" s="32"/>
    </row>
    <row r="12887">
      <c r="B12887" s="32"/>
    </row>
    <row r="12888">
      <c r="B12888" s="32"/>
    </row>
    <row r="12889">
      <c r="B12889" s="32"/>
    </row>
    <row r="12890">
      <c r="B12890" s="32"/>
    </row>
    <row r="12891">
      <c r="B12891" s="32"/>
    </row>
    <row r="12892">
      <c r="B12892" s="32"/>
    </row>
    <row r="12893">
      <c r="B12893" s="32"/>
    </row>
    <row r="12894">
      <c r="B12894" s="32"/>
    </row>
    <row r="12895">
      <c r="B12895" s="32"/>
    </row>
    <row r="12896">
      <c r="B12896" s="32"/>
    </row>
    <row r="12897">
      <c r="B12897" s="32"/>
    </row>
    <row r="12898">
      <c r="B12898" s="32"/>
    </row>
    <row r="12899">
      <c r="B12899" s="32"/>
    </row>
    <row r="12900">
      <c r="B12900" s="32"/>
    </row>
    <row r="12901">
      <c r="B12901" s="32"/>
    </row>
    <row r="12902">
      <c r="B12902" s="32"/>
    </row>
    <row r="12903">
      <c r="B12903" s="32"/>
    </row>
    <row r="12904">
      <c r="B12904" s="32"/>
    </row>
    <row r="12905">
      <c r="B12905" s="32"/>
    </row>
    <row r="12906">
      <c r="B12906" s="32"/>
    </row>
    <row r="12907">
      <c r="B12907" s="32"/>
    </row>
    <row r="12908">
      <c r="B12908" s="32"/>
    </row>
    <row r="12909">
      <c r="B12909" s="32"/>
    </row>
    <row r="12910">
      <c r="B12910" s="32"/>
    </row>
    <row r="12911">
      <c r="B12911" s="32"/>
    </row>
    <row r="12912">
      <c r="B12912" s="32"/>
    </row>
    <row r="12913">
      <c r="B12913" s="32"/>
    </row>
    <row r="12914">
      <c r="B12914" s="32"/>
    </row>
    <row r="12915">
      <c r="B12915" s="32"/>
    </row>
    <row r="12916">
      <c r="B12916" s="32"/>
    </row>
    <row r="12917">
      <c r="B12917" s="32"/>
    </row>
    <row r="12918">
      <c r="B12918" s="32"/>
    </row>
    <row r="12919">
      <c r="B12919" s="32"/>
    </row>
    <row r="12920">
      <c r="B12920" s="32"/>
    </row>
    <row r="12921">
      <c r="B12921" s="32"/>
    </row>
    <row r="12922">
      <c r="B12922" s="32"/>
    </row>
    <row r="12923">
      <c r="B12923" s="32"/>
    </row>
    <row r="12924">
      <c r="B12924" s="32"/>
    </row>
    <row r="12925">
      <c r="B12925" s="32"/>
    </row>
    <row r="12926">
      <c r="B12926" s="32"/>
    </row>
    <row r="12927">
      <c r="B12927" s="32"/>
    </row>
    <row r="12928">
      <c r="B12928" s="32"/>
    </row>
    <row r="12929">
      <c r="B12929" s="32"/>
    </row>
    <row r="12930">
      <c r="B12930" s="32"/>
    </row>
    <row r="12931">
      <c r="B12931" s="32"/>
    </row>
    <row r="12932">
      <c r="B12932" s="32"/>
    </row>
    <row r="12933">
      <c r="B12933" s="32"/>
    </row>
    <row r="12934">
      <c r="B12934" s="32"/>
    </row>
    <row r="12935">
      <c r="B12935" s="32"/>
    </row>
    <row r="12936">
      <c r="B12936" s="32"/>
    </row>
    <row r="12937">
      <c r="B12937" s="32"/>
    </row>
    <row r="12938">
      <c r="B12938" s="32"/>
    </row>
    <row r="12939">
      <c r="B12939" s="32"/>
    </row>
    <row r="12940">
      <c r="B12940" s="32"/>
    </row>
    <row r="12941">
      <c r="B12941" s="32"/>
    </row>
    <row r="12942">
      <c r="B12942" s="32"/>
    </row>
    <row r="12943">
      <c r="B12943" s="32"/>
    </row>
    <row r="12944">
      <c r="B12944" s="32"/>
    </row>
    <row r="12945">
      <c r="B12945" s="32"/>
    </row>
    <row r="12946">
      <c r="B12946" s="32"/>
    </row>
    <row r="12947">
      <c r="B12947" s="32"/>
    </row>
    <row r="12948">
      <c r="B12948" s="32"/>
    </row>
    <row r="12949">
      <c r="B12949" s="32"/>
    </row>
    <row r="12950">
      <c r="B12950" s="32"/>
    </row>
    <row r="12951">
      <c r="B12951" s="32"/>
    </row>
    <row r="12952">
      <c r="B12952" s="32"/>
    </row>
    <row r="12953">
      <c r="B12953" s="32"/>
    </row>
    <row r="12954">
      <c r="B12954" s="32"/>
    </row>
    <row r="12955">
      <c r="B12955" s="32"/>
    </row>
    <row r="12956">
      <c r="B12956" s="32"/>
    </row>
    <row r="12957">
      <c r="B12957" s="32"/>
    </row>
    <row r="12958">
      <c r="B12958" s="32"/>
    </row>
    <row r="12959">
      <c r="B12959" s="32"/>
    </row>
    <row r="12960">
      <c r="B12960" s="32"/>
    </row>
    <row r="12961">
      <c r="B12961" s="32"/>
    </row>
    <row r="12962">
      <c r="B12962" s="32"/>
    </row>
    <row r="12963">
      <c r="B12963" s="32"/>
    </row>
    <row r="12964">
      <c r="B12964" s="32"/>
    </row>
    <row r="12965">
      <c r="B12965" s="32"/>
    </row>
    <row r="12966">
      <c r="B12966" s="32"/>
    </row>
    <row r="12967">
      <c r="B12967" s="32"/>
    </row>
    <row r="12968">
      <c r="B12968" s="32"/>
    </row>
    <row r="12969">
      <c r="B12969" s="32"/>
    </row>
    <row r="12970">
      <c r="B12970" s="32"/>
    </row>
    <row r="12971">
      <c r="B12971" s="32"/>
    </row>
    <row r="12972">
      <c r="B12972" s="32"/>
    </row>
    <row r="12973">
      <c r="B12973" s="32"/>
    </row>
    <row r="12974">
      <c r="B12974" s="32"/>
    </row>
    <row r="12975">
      <c r="B12975" s="32"/>
    </row>
    <row r="12976">
      <c r="B12976" s="32"/>
    </row>
    <row r="12977">
      <c r="B12977" s="32"/>
    </row>
    <row r="12978">
      <c r="B12978" s="32"/>
    </row>
    <row r="12979">
      <c r="B12979" s="32"/>
    </row>
    <row r="12980">
      <c r="B12980" s="32"/>
    </row>
    <row r="12981">
      <c r="B12981" s="32"/>
    </row>
    <row r="12982">
      <c r="B12982" s="32"/>
    </row>
    <row r="12983">
      <c r="B12983" s="32"/>
    </row>
    <row r="12984">
      <c r="B12984" s="32"/>
    </row>
    <row r="12985">
      <c r="B12985" s="32"/>
    </row>
    <row r="12986">
      <c r="B12986" s="32"/>
    </row>
    <row r="12987">
      <c r="B12987" s="32"/>
    </row>
    <row r="12988">
      <c r="B12988" s="32"/>
    </row>
    <row r="12989">
      <c r="B12989" s="32"/>
    </row>
    <row r="12990">
      <c r="B12990" s="32"/>
    </row>
    <row r="12991">
      <c r="B12991" s="32"/>
    </row>
    <row r="12992">
      <c r="B12992" s="32"/>
    </row>
    <row r="12993">
      <c r="B12993" s="32"/>
    </row>
    <row r="12994">
      <c r="B12994" s="32"/>
    </row>
    <row r="12995">
      <c r="B12995" s="32"/>
    </row>
    <row r="12996">
      <c r="B12996" s="32"/>
    </row>
    <row r="12997">
      <c r="B12997" s="32"/>
    </row>
    <row r="12998">
      <c r="B12998" s="32"/>
    </row>
    <row r="12999">
      <c r="B12999" s="32"/>
    </row>
    <row r="13000">
      <c r="B13000" s="32"/>
    </row>
    <row r="13001">
      <c r="B13001" s="32"/>
    </row>
    <row r="13002">
      <c r="B13002" s="32"/>
    </row>
    <row r="13003">
      <c r="B13003" s="32"/>
    </row>
    <row r="13004">
      <c r="B13004" s="32"/>
    </row>
    <row r="13005">
      <c r="B13005" s="32"/>
    </row>
    <row r="13006">
      <c r="B13006" s="32"/>
    </row>
    <row r="13007">
      <c r="B13007" s="32"/>
    </row>
    <row r="13008">
      <c r="B13008" s="32"/>
    </row>
    <row r="13009">
      <c r="B13009" s="32"/>
    </row>
    <row r="13010">
      <c r="B13010" s="32"/>
    </row>
    <row r="13011">
      <c r="B13011" s="32"/>
    </row>
    <row r="13012">
      <c r="B13012" s="32"/>
    </row>
    <row r="13013">
      <c r="B13013" s="32"/>
    </row>
    <row r="13014">
      <c r="B13014" s="32"/>
    </row>
    <row r="13015">
      <c r="B13015" s="32"/>
    </row>
    <row r="13016">
      <c r="B13016" s="32"/>
    </row>
    <row r="13017">
      <c r="B13017" s="32"/>
    </row>
    <row r="13018">
      <c r="B13018" s="32"/>
    </row>
    <row r="13019">
      <c r="B13019" s="32"/>
    </row>
    <row r="13020">
      <c r="B13020" s="32"/>
    </row>
    <row r="13021">
      <c r="B13021" s="32"/>
    </row>
    <row r="13022">
      <c r="B13022" s="32"/>
    </row>
    <row r="13023">
      <c r="B13023" s="32"/>
    </row>
    <row r="13024">
      <c r="B13024" s="32"/>
    </row>
    <row r="13025">
      <c r="B13025" s="32"/>
    </row>
    <row r="13026">
      <c r="B13026" s="32"/>
    </row>
    <row r="13027">
      <c r="B13027" s="32"/>
    </row>
    <row r="13028">
      <c r="B13028" s="32"/>
    </row>
    <row r="13029">
      <c r="B13029" s="32"/>
    </row>
    <row r="13030">
      <c r="B13030" s="32"/>
    </row>
    <row r="13031">
      <c r="B13031" s="32"/>
    </row>
    <row r="13032">
      <c r="B13032" s="32"/>
    </row>
    <row r="13033">
      <c r="B13033" s="32"/>
    </row>
    <row r="13034">
      <c r="B13034" s="32"/>
    </row>
    <row r="13035">
      <c r="B13035" s="32"/>
    </row>
    <row r="13036">
      <c r="B13036" s="32"/>
    </row>
    <row r="13037">
      <c r="B13037" s="32"/>
    </row>
    <row r="13038">
      <c r="B13038" s="32"/>
    </row>
    <row r="13039">
      <c r="B13039" s="32"/>
    </row>
    <row r="13040">
      <c r="B13040" s="32"/>
    </row>
    <row r="13041">
      <c r="B13041" s="32"/>
    </row>
    <row r="13042">
      <c r="B13042" s="32"/>
    </row>
    <row r="13043">
      <c r="B13043" s="32"/>
    </row>
    <row r="13044">
      <c r="B13044" s="32"/>
    </row>
    <row r="13045">
      <c r="B13045" s="32"/>
    </row>
    <row r="13046">
      <c r="B13046" s="32"/>
    </row>
    <row r="13047">
      <c r="B13047" s="32"/>
    </row>
    <row r="13048">
      <c r="B13048" s="32"/>
    </row>
    <row r="13049">
      <c r="B13049" s="32"/>
    </row>
    <row r="13050">
      <c r="B13050" s="32"/>
    </row>
    <row r="13051">
      <c r="B13051" s="32"/>
    </row>
    <row r="13052">
      <c r="B13052" s="32"/>
    </row>
    <row r="13053">
      <c r="B13053" s="32"/>
    </row>
    <row r="13054">
      <c r="B13054" s="32"/>
    </row>
    <row r="13055">
      <c r="B13055" s="32"/>
    </row>
    <row r="13056">
      <c r="B13056" s="32"/>
    </row>
    <row r="13057">
      <c r="B13057" s="32"/>
    </row>
    <row r="13058">
      <c r="B13058" s="32"/>
    </row>
    <row r="13059">
      <c r="B13059" s="32"/>
    </row>
    <row r="13060">
      <c r="B13060" s="32"/>
    </row>
    <row r="13061">
      <c r="B13061" s="32"/>
    </row>
    <row r="13062">
      <c r="B13062" s="32"/>
    </row>
    <row r="13063">
      <c r="B13063" s="32"/>
    </row>
    <row r="13064">
      <c r="B13064" s="32"/>
    </row>
    <row r="13065">
      <c r="B13065" s="32"/>
    </row>
    <row r="13066">
      <c r="B13066" s="32"/>
    </row>
    <row r="13067">
      <c r="B13067" s="32"/>
    </row>
    <row r="13068">
      <c r="B13068" s="32"/>
    </row>
    <row r="13069">
      <c r="B13069" s="32"/>
    </row>
    <row r="13070">
      <c r="B13070" s="32"/>
    </row>
    <row r="13071">
      <c r="B13071" s="32"/>
    </row>
    <row r="13072">
      <c r="B13072" s="32"/>
    </row>
    <row r="13073">
      <c r="B13073" s="32"/>
    </row>
    <row r="13074">
      <c r="B13074" s="32"/>
    </row>
    <row r="13075">
      <c r="B13075" s="32"/>
    </row>
    <row r="13076">
      <c r="B13076" s="32"/>
    </row>
    <row r="13077">
      <c r="B13077" s="32"/>
    </row>
    <row r="13078">
      <c r="B13078" s="32"/>
    </row>
    <row r="13079">
      <c r="B13079" s="32"/>
    </row>
    <row r="13080">
      <c r="B13080" s="32"/>
    </row>
    <row r="13081">
      <c r="B13081" s="32"/>
    </row>
    <row r="13082">
      <c r="B13082" s="32"/>
    </row>
    <row r="13083">
      <c r="B13083" s="32"/>
    </row>
    <row r="13084">
      <c r="B13084" s="32"/>
    </row>
    <row r="13085">
      <c r="B13085" s="32"/>
    </row>
    <row r="13086">
      <c r="B13086" s="32"/>
    </row>
    <row r="13087">
      <c r="B13087" s="32"/>
    </row>
    <row r="13088">
      <c r="B13088" s="32"/>
    </row>
    <row r="13089">
      <c r="B13089" s="32"/>
    </row>
    <row r="13090">
      <c r="B13090" s="32"/>
    </row>
    <row r="13091">
      <c r="B13091" s="32"/>
    </row>
    <row r="13092">
      <c r="B13092" s="32"/>
    </row>
    <row r="13093">
      <c r="B13093" s="32"/>
    </row>
    <row r="13094">
      <c r="B13094" s="32"/>
    </row>
    <row r="13095">
      <c r="B13095" s="32"/>
    </row>
    <row r="13096">
      <c r="B13096" s="32"/>
    </row>
    <row r="13097">
      <c r="B13097" s="32"/>
    </row>
    <row r="13098">
      <c r="B13098" s="32"/>
    </row>
    <row r="13099">
      <c r="B13099" s="32"/>
    </row>
    <row r="13100">
      <c r="B13100" s="32"/>
    </row>
    <row r="13101">
      <c r="B13101" s="32"/>
    </row>
    <row r="13102">
      <c r="B13102" s="32"/>
    </row>
    <row r="13103">
      <c r="B13103" s="32"/>
    </row>
    <row r="13104">
      <c r="B13104" s="32"/>
    </row>
    <row r="13105">
      <c r="B13105" s="32"/>
    </row>
    <row r="13106">
      <c r="B13106" s="32"/>
    </row>
    <row r="13107">
      <c r="B13107" s="32"/>
    </row>
    <row r="13108">
      <c r="B13108" s="32"/>
    </row>
    <row r="13109">
      <c r="B13109" s="32"/>
    </row>
    <row r="13110">
      <c r="B13110" s="32"/>
    </row>
    <row r="13111">
      <c r="B13111" s="32"/>
    </row>
    <row r="13112">
      <c r="B13112" s="32"/>
    </row>
    <row r="13113">
      <c r="B13113" s="32"/>
    </row>
    <row r="13114">
      <c r="B13114" s="32"/>
    </row>
    <row r="13115">
      <c r="B13115" s="32"/>
    </row>
    <row r="13116">
      <c r="B13116" s="32"/>
    </row>
    <row r="13117">
      <c r="B13117" s="32"/>
    </row>
    <row r="13118">
      <c r="B13118" s="32"/>
    </row>
    <row r="13119">
      <c r="B13119" s="32"/>
    </row>
    <row r="13120">
      <c r="B13120" s="32"/>
    </row>
    <row r="13121">
      <c r="B13121" s="32"/>
    </row>
    <row r="13122">
      <c r="B13122" s="32"/>
    </row>
    <row r="13123">
      <c r="B13123" s="32"/>
    </row>
    <row r="13124">
      <c r="B13124" s="32"/>
    </row>
    <row r="13125">
      <c r="B13125" s="32"/>
    </row>
    <row r="13126">
      <c r="B13126" s="32"/>
    </row>
    <row r="13127">
      <c r="B13127" s="32"/>
    </row>
    <row r="13128">
      <c r="B13128" s="32"/>
    </row>
    <row r="13129">
      <c r="B13129" s="32"/>
    </row>
    <row r="13130">
      <c r="B13130" s="32"/>
    </row>
    <row r="13131">
      <c r="B13131" s="32"/>
    </row>
    <row r="13132">
      <c r="B13132" s="32"/>
    </row>
    <row r="13133">
      <c r="B13133" s="32"/>
    </row>
    <row r="13134">
      <c r="B13134" s="32"/>
    </row>
    <row r="13135">
      <c r="B13135" s="32"/>
    </row>
    <row r="13136">
      <c r="B13136" s="32"/>
    </row>
    <row r="13137">
      <c r="B13137" s="32"/>
    </row>
    <row r="13138">
      <c r="B13138" s="32"/>
    </row>
    <row r="13139">
      <c r="B13139" s="32"/>
    </row>
    <row r="13140">
      <c r="B13140" s="32"/>
    </row>
    <row r="13141">
      <c r="B13141" s="32"/>
    </row>
    <row r="13142">
      <c r="B13142" s="32"/>
    </row>
    <row r="13143">
      <c r="B13143" s="32"/>
    </row>
    <row r="13144">
      <c r="B13144" s="32"/>
    </row>
    <row r="13145">
      <c r="B13145" s="32"/>
    </row>
    <row r="13146">
      <c r="B13146" s="32"/>
    </row>
    <row r="13147">
      <c r="B13147" s="32"/>
    </row>
    <row r="13148">
      <c r="B13148" s="32"/>
    </row>
    <row r="13149">
      <c r="B13149" s="32"/>
    </row>
    <row r="13150">
      <c r="B13150" s="32"/>
    </row>
    <row r="13151">
      <c r="B13151" s="32"/>
    </row>
    <row r="13152">
      <c r="B13152" s="32"/>
    </row>
    <row r="13153">
      <c r="B13153" s="32"/>
    </row>
    <row r="13154">
      <c r="B13154" s="32"/>
    </row>
    <row r="13155">
      <c r="B13155" s="32"/>
    </row>
    <row r="13156">
      <c r="B13156" s="32"/>
    </row>
    <row r="13157">
      <c r="B13157" s="32"/>
    </row>
    <row r="13158">
      <c r="B13158" s="32"/>
    </row>
    <row r="13159">
      <c r="B13159" s="32"/>
    </row>
    <row r="13160">
      <c r="B13160" s="32"/>
    </row>
    <row r="13161">
      <c r="B13161" s="32"/>
    </row>
    <row r="13162">
      <c r="B13162" s="32"/>
    </row>
    <row r="13163">
      <c r="B13163" s="32"/>
    </row>
    <row r="13164">
      <c r="B13164" s="32"/>
    </row>
    <row r="13165">
      <c r="B13165" s="32"/>
    </row>
    <row r="13166">
      <c r="B13166" s="32"/>
    </row>
    <row r="13167">
      <c r="B13167" s="32"/>
    </row>
    <row r="13168">
      <c r="B13168" s="32"/>
    </row>
    <row r="13169">
      <c r="B13169" s="32"/>
    </row>
    <row r="13170">
      <c r="B13170" s="32"/>
    </row>
    <row r="13171">
      <c r="B13171" s="32"/>
    </row>
    <row r="13172">
      <c r="B13172" s="32"/>
    </row>
    <row r="13173">
      <c r="B13173" s="32"/>
    </row>
    <row r="13174">
      <c r="B13174" s="32"/>
    </row>
    <row r="13175">
      <c r="B13175" s="32"/>
    </row>
    <row r="13176">
      <c r="B13176" s="32"/>
    </row>
    <row r="13177">
      <c r="B13177" s="32"/>
    </row>
    <row r="13178">
      <c r="B13178" s="32"/>
    </row>
    <row r="13179">
      <c r="B13179" s="32"/>
    </row>
    <row r="13180">
      <c r="B13180" s="32"/>
    </row>
    <row r="13181">
      <c r="B13181" s="32"/>
    </row>
    <row r="13182">
      <c r="B13182" s="32"/>
    </row>
    <row r="13183">
      <c r="B13183" s="32"/>
    </row>
    <row r="13184">
      <c r="B13184" s="32"/>
    </row>
    <row r="13185">
      <c r="B13185" s="32"/>
    </row>
    <row r="13186">
      <c r="B13186" s="32"/>
    </row>
    <row r="13187">
      <c r="B13187" s="32"/>
    </row>
    <row r="13188">
      <c r="B13188" s="32"/>
    </row>
    <row r="13189">
      <c r="B13189" s="32"/>
    </row>
    <row r="13190">
      <c r="B13190" s="32"/>
    </row>
    <row r="13191">
      <c r="B13191" s="32"/>
    </row>
    <row r="13192">
      <c r="B13192" s="32"/>
    </row>
    <row r="13193">
      <c r="B13193" s="32"/>
    </row>
    <row r="13194">
      <c r="B13194" s="32"/>
    </row>
    <row r="13195">
      <c r="B13195" s="32"/>
    </row>
    <row r="13196">
      <c r="B13196" s="32"/>
    </row>
    <row r="13197">
      <c r="B13197" s="32"/>
    </row>
    <row r="13198">
      <c r="B13198" s="32"/>
    </row>
    <row r="13199">
      <c r="B13199" s="32"/>
    </row>
    <row r="13200">
      <c r="B13200" s="32"/>
    </row>
    <row r="13201">
      <c r="B13201" s="32"/>
    </row>
    <row r="13202">
      <c r="B13202" s="32"/>
    </row>
    <row r="13203">
      <c r="B13203" s="32"/>
    </row>
    <row r="13204">
      <c r="B13204" s="32"/>
    </row>
    <row r="13205">
      <c r="B13205" s="32"/>
    </row>
    <row r="13206">
      <c r="B13206" s="32"/>
    </row>
    <row r="13207">
      <c r="B13207" s="32"/>
    </row>
    <row r="13208">
      <c r="B13208" s="32"/>
    </row>
    <row r="13209">
      <c r="B13209" s="32"/>
    </row>
    <row r="13210">
      <c r="B13210" s="32"/>
    </row>
    <row r="13211">
      <c r="B13211" s="32"/>
    </row>
    <row r="13212">
      <c r="B13212" s="32"/>
    </row>
    <row r="13213">
      <c r="B13213" s="32"/>
    </row>
    <row r="13214">
      <c r="B13214" s="32"/>
    </row>
    <row r="13215">
      <c r="B13215" s="32"/>
    </row>
    <row r="13216">
      <c r="B13216" s="32"/>
    </row>
    <row r="13217">
      <c r="B13217" s="32"/>
    </row>
    <row r="13218">
      <c r="B13218" s="32"/>
    </row>
    <row r="13219">
      <c r="B13219" s="32"/>
    </row>
    <row r="13220">
      <c r="B13220" s="32"/>
    </row>
    <row r="13221">
      <c r="B13221" s="32"/>
    </row>
    <row r="13222">
      <c r="B13222" s="32"/>
    </row>
    <row r="13223">
      <c r="B13223" s="32"/>
    </row>
    <row r="13224">
      <c r="B13224" s="32"/>
    </row>
    <row r="13225">
      <c r="B13225" s="32"/>
    </row>
    <row r="13226">
      <c r="B13226" s="32"/>
    </row>
    <row r="13227">
      <c r="B13227" s="32"/>
    </row>
    <row r="13228">
      <c r="B13228" s="32"/>
    </row>
    <row r="13229">
      <c r="B13229" s="32"/>
    </row>
    <row r="13230">
      <c r="B13230" s="32"/>
    </row>
    <row r="13231">
      <c r="B13231" s="32"/>
    </row>
    <row r="13232">
      <c r="B13232" s="32"/>
    </row>
    <row r="13233">
      <c r="B13233" s="32"/>
    </row>
    <row r="13234">
      <c r="B13234" s="32"/>
    </row>
    <row r="13235">
      <c r="B13235" s="32"/>
    </row>
    <row r="13236">
      <c r="B13236" s="32"/>
    </row>
    <row r="13237">
      <c r="B13237" s="32"/>
    </row>
    <row r="13238">
      <c r="B13238" s="32"/>
    </row>
    <row r="13239">
      <c r="B13239" s="32"/>
    </row>
    <row r="13240">
      <c r="B13240" s="32"/>
    </row>
    <row r="13241">
      <c r="B13241" s="32"/>
    </row>
    <row r="13242">
      <c r="B13242" s="32"/>
    </row>
    <row r="13243">
      <c r="B13243" s="32"/>
    </row>
    <row r="13244">
      <c r="B13244" s="32"/>
    </row>
    <row r="13245">
      <c r="B13245" s="32"/>
    </row>
    <row r="13246">
      <c r="B13246" s="32"/>
    </row>
    <row r="13247">
      <c r="B13247" s="32"/>
    </row>
    <row r="13248">
      <c r="B13248" s="32"/>
    </row>
    <row r="13249">
      <c r="B13249" s="32"/>
    </row>
    <row r="13250">
      <c r="B13250" s="32"/>
    </row>
    <row r="13251">
      <c r="B13251" s="32"/>
    </row>
    <row r="13252">
      <c r="B13252" s="32"/>
    </row>
    <row r="13253">
      <c r="B13253" s="32"/>
    </row>
    <row r="13254">
      <c r="B13254" s="32"/>
    </row>
    <row r="13255">
      <c r="B13255" s="32"/>
    </row>
    <row r="13256">
      <c r="B13256" s="32"/>
    </row>
    <row r="13257">
      <c r="B13257" s="32"/>
    </row>
    <row r="13258">
      <c r="B13258" s="32"/>
    </row>
    <row r="13259">
      <c r="B13259" s="32"/>
    </row>
    <row r="13260">
      <c r="B13260" s="32"/>
    </row>
    <row r="13261">
      <c r="B13261" s="32"/>
    </row>
    <row r="13262">
      <c r="B13262" s="32"/>
    </row>
    <row r="13263">
      <c r="B13263" s="32"/>
    </row>
    <row r="13264">
      <c r="B13264" s="32"/>
    </row>
    <row r="13265">
      <c r="B13265" s="32"/>
    </row>
    <row r="13266">
      <c r="B13266" s="32"/>
    </row>
    <row r="13267">
      <c r="B13267" s="32"/>
    </row>
    <row r="13268">
      <c r="B13268" s="32"/>
    </row>
    <row r="13269">
      <c r="B13269" s="32"/>
    </row>
    <row r="13270">
      <c r="B13270" s="32"/>
    </row>
    <row r="13271">
      <c r="B13271" s="32"/>
    </row>
    <row r="13272">
      <c r="B13272" s="32"/>
    </row>
    <row r="13273">
      <c r="B13273" s="32"/>
    </row>
    <row r="13274">
      <c r="B13274" s="32"/>
    </row>
    <row r="13275">
      <c r="B13275" s="32"/>
    </row>
    <row r="13276">
      <c r="B13276" s="32"/>
    </row>
    <row r="13277">
      <c r="B13277" s="32"/>
    </row>
    <row r="13278">
      <c r="B13278" s="32"/>
    </row>
    <row r="13279">
      <c r="B13279" s="32"/>
    </row>
    <row r="13280">
      <c r="B13280" s="32"/>
    </row>
    <row r="13281">
      <c r="B13281" s="32"/>
    </row>
    <row r="13282">
      <c r="B13282" s="32"/>
    </row>
    <row r="13283">
      <c r="B13283" s="32"/>
    </row>
    <row r="13284">
      <c r="B13284" s="32"/>
    </row>
    <row r="13285">
      <c r="B13285" s="32"/>
    </row>
    <row r="13286">
      <c r="B13286" s="32"/>
    </row>
    <row r="13287">
      <c r="B13287" s="32"/>
    </row>
    <row r="13288">
      <c r="B13288" s="32"/>
    </row>
    <row r="13289">
      <c r="B13289" s="32"/>
    </row>
    <row r="13290">
      <c r="B13290" s="32"/>
    </row>
    <row r="13291">
      <c r="B13291" s="32"/>
    </row>
    <row r="13292">
      <c r="B13292" s="32"/>
    </row>
    <row r="13293">
      <c r="B13293" s="32"/>
    </row>
    <row r="13294">
      <c r="B13294" s="32"/>
    </row>
    <row r="13295">
      <c r="B13295" s="32"/>
    </row>
    <row r="13296">
      <c r="B13296" s="32"/>
    </row>
    <row r="13297">
      <c r="B13297" s="32"/>
    </row>
    <row r="13298">
      <c r="B13298" s="32"/>
    </row>
    <row r="13299">
      <c r="B13299" s="32"/>
    </row>
    <row r="13300">
      <c r="B13300" s="32"/>
    </row>
    <row r="13301">
      <c r="B13301" s="32"/>
    </row>
    <row r="13302">
      <c r="B13302" s="32"/>
    </row>
    <row r="13303">
      <c r="B13303" s="32"/>
    </row>
    <row r="13304">
      <c r="B13304" s="32"/>
    </row>
    <row r="13305">
      <c r="B13305" s="32"/>
    </row>
    <row r="13306">
      <c r="B13306" s="32"/>
    </row>
    <row r="13307">
      <c r="B13307" s="32"/>
    </row>
    <row r="13308">
      <c r="B13308" s="32"/>
    </row>
    <row r="13309">
      <c r="B13309" s="32"/>
    </row>
    <row r="13310">
      <c r="B13310" s="32"/>
    </row>
    <row r="13311">
      <c r="B13311" s="32"/>
    </row>
    <row r="13312">
      <c r="B13312" s="32"/>
    </row>
    <row r="13313">
      <c r="B13313" s="32"/>
    </row>
    <row r="13314">
      <c r="B13314" s="32"/>
    </row>
    <row r="13315">
      <c r="B13315" s="32"/>
    </row>
    <row r="13316">
      <c r="B13316" s="32"/>
    </row>
    <row r="13317">
      <c r="B13317" s="32"/>
    </row>
    <row r="13318">
      <c r="B13318" s="32"/>
    </row>
    <row r="13319">
      <c r="B13319" s="32"/>
    </row>
    <row r="13320">
      <c r="B13320" s="32"/>
    </row>
    <row r="13321">
      <c r="B13321" s="32"/>
    </row>
    <row r="13322">
      <c r="B13322" s="32"/>
    </row>
    <row r="13323">
      <c r="B13323" s="32"/>
    </row>
    <row r="13324">
      <c r="B13324" s="32"/>
    </row>
    <row r="13325">
      <c r="B13325" s="32"/>
    </row>
    <row r="13326">
      <c r="B13326" s="32"/>
    </row>
    <row r="13327">
      <c r="B13327" s="32"/>
    </row>
    <row r="13328">
      <c r="B13328" s="32"/>
    </row>
    <row r="13329">
      <c r="B13329" s="32"/>
    </row>
    <row r="13330">
      <c r="B13330" s="32"/>
    </row>
    <row r="13331">
      <c r="B13331" s="32"/>
    </row>
    <row r="13332">
      <c r="B13332" s="32"/>
    </row>
    <row r="13333">
      <c r="B13333" s="32"/>
    </row>
    <row r="13334">
      <c r="B13334" s="32"/>
    </row>
    <row r="13335">
      <c r="B13335" s="32"/>
    </row>
    <row r="13336">
      <c r="B13336" s="32"/>
    </row>
    <row r="13337">
      <c r="B13337" s="32"/>
    </row>
    <row r="13338">
      <c r="B13338" s="32"/>
    </row>
    <row r="13339">
      <c r="B13339" s="32"/>
    </row>
    <row r="13340">
      <c r="B13340" s="32"/>
    </row>
    <row r="13341">
      <c r="B13341" s="32"/>
    </row>
    <row r="13342">
      <c r="B13342" s="32"/>
    </row>
    <row r="13343">
      <c r="B13343" s="32"/>
    </row>
    <row r="13344">
      <c r="B13344" s="32"/>
    </row>
    <row r="13345">
      <c r="B13345" s="32"/>
    </row>
    <row r="13346">
      <c r="B13346" s="32"/>
    </row>
    <row r="13347">
      <c r="B13347" s="32"/>
    </row>
    <row r="13348">
      <c r="B13348" s="32"/>
    </row>
    <row r="13349">
      <c r="B13349" s="32"/>
    </row>
    <row r="13350">
      <c r="B13350" s="32"/>
    </row>
    <row r="13351">
      <c r="B13351" s="32"/>
    </row>
    <row r="13352">
      <c r="B13352" s="32"/>
    </row>
    <row r="13353">
      <c r="B13353" s="32"/>
    </row>
    <row r="13354">
      <c r="B13354" s="32"/>
    </row>
    <row r="13355">
      <c r="B13355" s="32"/>
    </row>
    <row r="13356">
      <c r="B13356" s="32"/>
    </row>
    <row r="13357">
      <c r="B13357" s="32"/>
    </row>
    <row r="13358">
      <c r="B13358" s="32"/>
    </row>
    <row r="13359">
      <c r="B13359" s="32"/>
    </row>
    <row r="13360">
      <c r="B13360" s="32"/>
    </row>
    <row r="13361">
      <c r="B13361" s="32"/>
    </row>
    <row r="13362">
      <c r="B13362" s="32"/>
    </row>
    <row r="13363">
      <c r="B13363" s="32"/>
    </row>
    <row r="13364">
      <c r="B13364" s="32"/>
    </row>
    <row r="13365">
      <c r="B13365" s="32"/>
    </row>
    <row r="13366">
      <c r="B13366" s="32"/>
    </row>
    <row r="13367">
      <c r="B13367" s="32"/>
    </row>
    <row r="13368">
      <c r="B13368" s="32"/>
    </row>
    <row r="13369">
      <c r="B13369" s="32"/>
    </row>
    <row r="13370">
      <c r="B13370" s="32"/>
    </row>
    <row r="13371">
      <c r="B13371" s="32"/>
    </row>
    <row r="13372">
      <c r="B13372" s="32"/>
    </row>
    <row r="13373">
      <c r="B13373" s="32"/>
    </row>
    <row r="13374">
      <c r="B13374" s="32"/>
    </row>
    <row r="13375">
      <c r="B13375" s="32"/>
    </row>
    <row r="13376">
      <c r="B13376" s="32"/>
    </row>
    <row r="13377">
      <c r="B13377" s="32"/>
    </row>
    <row r="13378">
      <c r="B13378" s="32"/>
    </row>
    <row r="13379">
      <c r="B13379" s="32"/>
    </row>
    <row r="13380">
      <c r="B13380" s="32"/>
    </row>
    <row r="13381">
      <c r="B13381" s="32"/>
    </row>
    <row r="13382">
      <c r="B13382" s="32"/>
    </row>
    <row r="13383">
      <c r="B13383" s="32"/>
    </row>
    <row r="13384">
      <c r="B13384" s="32"/>
    </row>
    <row r="13385">
      <c r="B13385" s="32"/>
    </row>
    <row r="13386">
      <c r="B13386" s="32"/>
    </row>
    <row r="13387">
      <c r="B13387" s="32"/>
    </row>
    <row r="13388">
      <c r="B13388" s="32"/>
    </row>
    <row r="13389">
      <c r="B13389" s="32"/>
    </row>
    <row r="13390">
      <c r="B13390" s="32"/>
    </row>
    <row r="13391">
      <c r="B13391" s="32"/>
    </row>
    <row r="13392">
      <c r="B13392" s="32"/>
    </row>
    <row r="13393">
      <c r="B13393" s="32"/>
    </row>
    <row r="13394">
      <c r="B13394" s="32"/>
    </row>
    <row r="13395">
      <c r="B13395" s="32"/>
    </row>
    <row r="13396">
      <c r="B13396" s="32"/>
    </row>
    <row r="13397">
      <c r="B13397" s="32"/>
    </row>
    <row r="13398">
      <c r="B13398" s="32"/>
    </row>
    <row r="13399">
      <c r="B13399" s="32"/>
    </row>
    <row r="13400">
      <c r="B13400" s="32"/>
    </row>
    <row r="13401">
      <c r="B13401" s="32"/>
    </row>
    <row r="13402">
      <c r="B13402" s="32"/>
    </row>
    <row r="13403">
      <c r="B13403" s="32"/>
    </row>
    <row r="13404">
      <c r="B13404" s="32"/>
    </row>
    <row r="13405">
      <c r="B13405" s="32"/>
    </row>
    <row r="13406">
      <c r="B13406" s="32"/>
    </row>
    <row r="13407">
      <c r="B13407" s="32"/>
    </row>
    <row r="13408">
      <c r="B13408" s="32"/>
    </row>
    <row r="13409">
      <c r="B13409" s="32"/>
    </row>
    <row r="13410">
      <c r="B13410" s="32"/>
    </row>
    <row r="13411">
      <c r="B13411" s="32"/>
    </row>
    <row r="13412">
      <c r="B13412" s="32"/>
    </row>
    <row r="13413">
      <c r="B13413" s="32"/>
    </row>
    <row r="13414">
      <c r="B13414" s="32"/>
    </row>
    <row r="13415">
      <c r="B13415" s="32"/>
    </row>
    <row r="13416">
      <c r="B13416" s="32"/>
    </row>
    <row r="13417">
      <c r="B13417" s="32"/>
    </row>
    <row r="13418">
      <c r="B13418" s="32"/>
    </row>
    <row r="13419">
      <c r="B13419" s="32"/>
    </row>
    <row r="13420">
      <c r="B13420" s="32"/>
    </row>
    <row r="13421">
      <c r="B13421" s="32"/>
    </row>
    <row r="13422">
      <c r="B13422" s="32"/>
    </row>
    <row r="13423">
      <c r="B13423" s="32"/>
    </row>
    <row r="13424">
      <c r="B13424" s="32"/>
    </row>
    <row r="13425">
      <c r="B13425" s="32"/>
    </row>
    <row r="13426">
      <c r="B13426" s="32"/>
    </row>
    <row r="13427">
      <c r="B13427" s="32"/>
    </row>
    <row r="13428">
      <c r="B13428" s="32"/>
    </row>
    <row r="13429">
      <c r="B13429" s="32"/>
    </row>
    <row r="13430">
      <c r="B13430" s="32"/>
    </row>
    <row r="13431">
      <c r="B13431" s="32"/>
    </row>
    <row r="13432">
      <c r="B13432" s="32"/>
    </row>
    <row r="13433">
      <c r="B13433" s="32"/>
    </row>
    <row r="13434">
      <c r="B13434" s="32"/>
    </row>
    <row r="13435">
      <c r="B13435" s="32"/>
    </row>
    <row r="13436">
      <c r="B13436" s="32"/>
    </row>
    <row r="13437">
      <c r="B13437" s="32"/>
    </row>
    <row r="13438">
      <c r="B13438" s="32"/>
    </row>
    <row r="13439">
      <c r="B13439" s="32"/>
    </row>
    <row r="13440">
      <c r="B13440" s="32"/>
    </row>
    <row r="13441">
      <c r="B13441" s="32"/>
    </row>
    <row r="13442">
      <c r="B13442" s="32"/>
    </row>
    <row r="13443">
      <c r="B13443" s="32"/>
    </row>
    <row r="13444">
      <c r="B13444" s="32"/>
    </row>
    <row r="13445">
      <c r="B13445" s="32"/>
    </row>
    <row r="13446">
      <c r="B13446" s="32"/>
    </row>
    <row r="13447">
      <c r="B13447" s="32"/>
    </row>
    <row r="13448">
      <c r="B13448" s="32"/>
    </row>
    <row r="13449">
      <c r="B13449" s="32"/>
    </row>
    <row r="13450">
      <c r="B13450" s="32"/>
    </row>
    <row r="13451">
      <c r="B13451" s="32"/>
    </row>
    <row r="13452">
      <c r="B13452" s="32"/>
    </row>
    <row r="13453">
      <c r="B13453" s="32"/>
    </row>
    <row r="13454">
      <c r="B13454" s="32"/>
    </row>
    <row r="13455">
      <c r="B13455" s="32"/>
    </row>
    <row r="13456">
      <c r="B13456" s="32"/>
    </row>
    <row r="13457">
      <c r="B13457" s="32"/>
    </row>
    <row r="13458">
      <c r="B13458" s="32"/>
    </row>
    <row r="13459">
      <c r="B13459" s="32"/>
    </row>
    <row r="13460">
      <c r="B13460" s="32"/>
    </row>
    <row r="13461">
      <c r="B13461" s="32"/>
    </row>
    <row r="13462">
      <c r="B13462" s="32"/>
    </row>
    <row r="13463">
      <c r="B13463" s="32"/>
    </row>
    <row r="13464">
      <c r="B13464" s="32"/>
    </row>
    <row r="13465">
      <c r="B13465" s="32"/>
    </row>
    <row r="13466">
      <c r="B13466" s="32"/>
    </row>
    <row r="13467">
      <c r="B13467" s="32"/>
    </row>
    <row r="13468">
      <c r="B13468" s="32"/>
    </row>
    <row r="13469">
      <c r="B13469" s="32"/>
    </row>
    <row r="13470">
      <c r="B13470" s="32"/>
    </row>
    <row r="13471">
      <c r="B13471" s="32"/>
    </row>
    <row r="13472">
      <c r="B13472" s="32"/>
    </row>
    <row r="13473">
      <c r="B13473" s="32"/>
    </row>
    <row r="13474">
      <c r="B13474" s="32"/>
    </row>
    <row r="13475">
      <c r="B13475" s="32"/>
    </row>
    <row r="13476">
      <c r="B13476" s="32"/>
    </row>
    <row r="13477">
      <c r="B13477" s="32"/>
    </row>
    <row r="13478">
      <c r="B13478" s="32"/>
    </row>
    <row r="13479">
      <c r="B13479" s="32"/>
    </row>
    <row r="13480">
      <c r="B13480" s="32"/>
    </row>
    <row r="13481">
      <c r="B13481" s="32"/>
    </row>
    <row r="13482">
      <c r="B13482" s="32"/>
    </row>
    <row r="13483">
      <c r="B13483" s="32"/>
    </row>
    <row r="13484">
      <c r="B13484" s="32"/>
    </row>
    <row r="13485">
      <c r="B13485" s="32"/>
    </row>
    <row r="13486">
      <c r="B13486" s="32"/>
    </row>
    <row r="13487">
      <c r="B13487" s="32"/>
    </row>
    <row r="13488">
      <c r="B13488" s="32"/>
    </row>
    <row r="13489">
      <c r="B13489" s="32"/>
    </row>
    <row r="13490">
      <c r="B13490" s="32"/>
    </row>
    <row r="13491">
      <c r="B13491" s="32"/>
    </row>
    <row r="13492">
      <c r="B13492" s="32"/>
    </row>
    <row r="13493">
      <c r="B13493" s="32"/>
    </row>
    <row r="13494">
      <c r="B13494" s="32"/>
    </row>
    <row r="13495">
      <c r="B13495" s="32"/>
    </row>
    <row r="13496">
      <c r="B13496" s="32"/>
    </row>
    <row r="13497">
      <c r="B13497" s="32"/>
    </row>
    <row r="13498">
      <c r="B13498" s="32"/>
    </row>
    <row r="13499">
      <c r="B13499" s="32"/>
    </row>
    <row r="13500">
      <c r="B13500" s="32"/>
    </row>
    <row r="13501">
      <c r="B13501" s="32"/>
    </row>
    <row r="13502">
      <c r="B13502" s="32"/>
    </row>
    <row r="13503">
      <c r="B13503" s="32"/>
    </row>
    <row r="13504">
      <c r="B13504" s="32"/>
    </row>
    <row r="13505">
      <c r="B13505" s="32"/>
    </row>
    <row r="13506">
      <c r="B13506" s="32"/>
    </row>
    <row r="13507">
      <c r="B13507" s="32"/>
    </row>
    <row r="13508">
      <c r="B13508" s="32"/>
    </row>
    <row r="13509">
      <c r="B13509" s="32"/>
    </row>
    <row r="13510">
      <c r="B13510" s="32"/>
    </row>
    <row r="13511">
      <c r="B13511" s="32"/>
    </row>
    <row r="13512">
      <c r="B13512" s="32"/>
    </row>
    <row r="13513">
      <c r="B13513" s="32"/>
    </row>
    <row r="13514">
      <c r="B13514" s="32"/>
    </row>
    <row r="13515">
      <c r="B13515" s="32"/>
    </row>
    <row r="13516">
      <c r="B13516" s="32"/>
    </row>
    <row r="13517">
      <c r="B13517" s="32"/>
    </row>
    <row r="13518">
      <c r="B13518" s="32"/>
    </row>
    <row r="13519">
      <c r="B13519" s="32"/>
    </row>
    <row r="13520">
      <c r="B13520" s="32"/>
    </row>
    <row r="13521">
      <c r="B13521" s="32"/>
    </row>
    <row r="13522">
      <c r="B13522" s="32"/>
    </row>
    <row r="13523">
      <c r="B13523" s="32"/>
    </row>
    <row r="13524">
      <c r="B13524" s="32"/>
    </row>
    <row r="13525">
      <c r="B13525" s="32"/>
    </row>
    <row r="13526">
      <c r="B13526" s="32"/>
    </row>
    <row r="13527">
      <c r="B13527" s="32"/>
    </row>
    <row r="13528">
      <c r="B13528" s="32"/>
    </row>
    <row r="13529">
      <c r="B13529" s="32"/>
    </row>
    <row r="13530">
      <c r="B13530" s="32"/>
    </row>
    <row r="13531">
      <c r="B13531" s="32"/>
    </row>
    <row r="13532">
      <c r="B13532" s="32"/>
    </row>
    <row r="13533">
      <c r="B13533" s="32"/>
    </row>
    <row r="13534">
      <c r="B13534" s="32"/>
    </row>
    <row r="13535">
      <c r="B13535" s="32"/>
    </row>
    <row r="13536">
      <c r="B13536" s="32"/>
    </row>
    <row r="13537">
      <c r="B13537" s="32"/>
    </row>
    <row r="13538">
      <c r="B13538" s="32"/>
    </row>
    <row r="13539">
      <c r="B13539" s="32"/>
    </row>
    <row r="13540">
      <c r="B13540" s="32"/>
    </row>
    <row r="13541">
      <c r="B13541" s="32"/>
    </row>
    <row r="13542">
      <c r="B13542" s="32"/>
    </row>
    <row r="13543">
      <c r="B13543" s="32"/>
    </row>
    <row r="13544">
      <c r="B13544" s="32"/>
    </row>
    <row r="13545">
      <c r="B13545" s="32"/>
    </row>
    <row r="13546">
      <c r="B13546" s="32"/>
    </row>
    <row r="13547">
      <c r="B13547" s="32"/>
    </row>
    <row r="13548">
      <c r="B13548" s="32"/>
    </row>
    <row r="13549">
      <c r="B13549" s="32"/>
    </row>
    <row r="13550">
      <c r="B13550" s="32"/>
    </row>
    <row r="13551">
      <c r="B13551" s="32"/>
    </row>
    <row r="13552">
      <c r="B13552" s="32"/>
    </row>
    <row r="13553">
      <c r="B13553" s="32"/>
    </row>
    <row r="13554">
      <c r="B13554" s="32"/>
    </row>
    <row r="13555">
      <c r="B13555" s="32"/>
    </row>
    <row r="13556">
      <c r="B13556" s="32"/>
    </row>
    <row r="13557">
      <c r="B13557" s="32"/>
    </row>
    <row r="13558">
      <c r="B13558" s="32"/>
    </row>
    <row r="13559">
      <c r="B13559" s="32"/>
    </row>
    <row r="13560">
      <c r="B13560" s="32"/>
    </row>
    <row r="13561">
      <c r="B13561" s="32"/>
    </row>
    <row r="13562">
      <c r="B13562" s="32"/>
    </row>
    <row r="13563">
      <c r="B13563" s="32"/>
    </row>
    <row r="13564">
      <c r="B13564" s="32"/>
    </row>
    <row r="13565">
      <c r="B13565" s="32"/>
    </row>
    <row r="13566">
      <c r="B13566" s="32"/>
    </row>
    <row r="13567">
      <c r="B13567" s="32"/>
    </row>
    <row r="13568">
      <c r="B13568" s="32"/>
    </row>
    <row r="13569">
      <c r="B13569" s="32"/>
    </row>
    <row r="13570">
      <c r="B13570" s="32"/>
    </row>
    <row r="13571">
      <c r="B13571" s="32"/>
    </row>
    <row r="13572">
      <c r="B13572" s="32"/>
    </row>
    <row r="13573">
      <c r="B13573" s="32"/>
    </row>
    <row r="13574">
      <c r="B13574" s="32"/>
    </row>
    <row r="13575">
      <c r="B13575" s="32"/>
    </row>
    <row r="13576">
      <c r="B13576" s="32"/>
    </row>
    <row r="13577">
      <c r="B13577" s="32"/>
    </row>
    <row r="13578">
      <c r="B13578" s="32"/>
    </row>
    <row r="13579">
      <c r="B13579" s="32"/>
    </row>
    <row r="13580">
      <c r="B13580" s="32"/>
    </row>
    <row r="13581">
      <c r="B13581" s="32"/>
    </row>
    <row r="13582">
      <c r="B13582" s="32"/>
    </row>
    <row r="13583">
      <c r="B13583" s="32"/>
    </row>
    <row r="13584">
      <c r="B13584" s="32"/>
    </row>
    <row r="13585">
      <c r="B13585" s="32"/>
    </row>
    <row r="13586">
      <c r="B13586" s="32"/>
    </row>
    <row r="13587">
      <c r="B13587" s="32"/>
    </row>
    <row r="13588">
      <c r="B13588" s="32"/>
    </row>
    <row r="13589">
      <c r="B13589" s="32"/>
    </row>
    <row r="13590">
      <c r="B13590" s="32"/>
    </row>
    <row r="13591">
      <c r="B13591" s="32"/>
    </row>
    <row r="13592">
      <c r="B13592" s="32"/>
    </row>
    <row r="13593">
      <c r="B13593" s="32"/>
    </row>
    <row r="13594">
      <c r="B13594" s="32"/>
    </row>
    <row r="13595">
      <c r="B13595" s="32"/>
    </row>
    <row r="13596">
      <c r="B13596" s="32"/>
    </row>
    <row r="13597">
      <c r="B13597" s="32"/>
    </row>
    <row r="13598">
      <c r="B13598" s="32"/>
    </row>
    <row r="13599">
      <c r="B13599" s="32"/>
    </row>
    <row r="13600">
      <c r="B13600" s="32"/>
    </row>
    <row r="13601">
      <c r="B13601" s="32"/>
    </row>
    <row r="13602">
      <c r="B13602" s="32"/>
    </row>
    <row r="13603">
      <c r="B13603" s="32"/>
    </row>
    <row r="13604">
      <c r="B13604" s="32"/>
    </row>
    <row r="13605">
      <c r="B13605" s="32"/>
    </row>
    <row r="13606">
      <c r="B13606" s="32"/>
    </row>
    <row r="13607">
      <c r="B13607" s="32"/>
    </row>
    <row r="13608">
      <c r="B13608" s="32"/>
    </row>
    <row r="13609">
      <c r="B13609" s="32"/>
    </row>
    <row r="13610">
      <c r="B13610" s="32"/>
    </row>
    <row r="13611">
      <c r="B13611" s="32"/>
    </row>
    <row r="13612">
      <c r="B13612" s="32"/>
    </row>
    <row r="13613">
      <c r="B13613" s="32"/>
    </row>
    <row r="13614">
      <c r="B13614" s="32"/>
    </row>
    <row r="13615">
      <c r="B13615" s="32"/>
    </row>
    <row r="13616">
      <c r="B13616" s="32"/>
    </row>
    <row r="13617">
      <c r="B13617" s="32"/>
    </row>
    <row r="13618">
      <c r="B13618" s="32"/>
    </row>
    <row r="13619">
      <c r="B13619" s="32"/>
    </row>
    <row r="13620">
      <c r="B13620" s="32"/>
    </row>
    <row r="13621">
      <c r="B13621" s="32"/>
    </row>
    <row r="13622">
      <c r="B13622" s="32"/>
    </row>
    <row r="13623">
      <c r="B13623" s="32"/>
    </row>
    <row r="13624">
      <c r="B13624" s="32"/>
    </row>
    <row r="13625">
      <c r="B13625" s="32"/>
    </row>
    <row r="13626">
      <c r="B13626" s="32"/>
    </row>
    <row r="13627">
      <c r="B13627" s="32"/>
    </row>
    <row r="13628">
      <c r="B13628" s="32"/>
    </row>
    <row r="13629">
      <c r="B13629" s="32"/>
    </row>
    <row r="13630">
      <c r="B13630" s="32"/>
    </row>
    <row r="13631">
      <c r="B13631" s="32"/>
    </row>
    <row r="13632">
      <c r="B13632" s="32"/>
    </row>
    <row r="13633">
      <c r="B13633" s="32"/>
    </row>
    <row r="13634">
      <c r="B13634" s="32"/>
    </row>
    <row r="13635">
      <c r="B13635" s="32"/>
    </row>
    <row r="13636">
      <c r="B13636" s="32"/>
    </row>
    <row r="13637">
      <c r="B13637" s="32"/>
    </row>
    <row r="13638">
      <c r="B13638" s="32"/>
    </row>
    <row r="13639">
      <c r="B13639" s="32"/>
    </row>
    <row r="13640">
      <c r="B13640" s="32"/>
    </row>
    <row r="13641">
      <c r="B13641" s="32"/>
    </row>
    <row r="13642">
      <c r="B13642" s="32"/>
    </row>
    <row r="13643">
      <c r="B13643" s="32"/>
    </row>
    <row r="13644">
      <c r="B13644" s="32"/>
    </row>
    <row r="13645">
      <c r="B13645" s="32"/>
    </row>
    <row r="13646">
      <c r="B13646" s="32"/>
    </row>
    <row r="13647">
      <c r="B13647" s="32"/>
    </row>
    <row r="13648">
      <c r="B13648" s="32"/>
    </row>
    <row r="13649">
      <c r="B13649" s="32"/>
    </row>
    <row r="13650">
      <c r="B13650" s="32"/>
    </row>
    <row r="13651">
      <c r="B13651" s="32"/>
    </row>
    <row r="13652">
      <c r="B13652" s="32"/>
    </row>
    <row r="13653">
      <c r="B13653" s="32"/>
    </row>
    <row r="13654">
      <c r="B13654" s="32"/>
    </row>
    <row r="13655">
      <c r="B13655" s="32"/>
    </row>
    <row r="13656">
      <c r="B13656" s="32"/>
    </row>
    <row r="13657">
      <c r="B13657" s="32"/>
    </row>
    <row r="13658">
      <c r="B13658" s="32"/>
    </row>
    <row r="13659">
      <c r="B13659" s="32"/>
    </row>
    <row r="13660">
      <c r="B13660" s="32"/>
    </row>
    <row r="13661">
      <c r="B13661" s="32"/>
    </row>
    <row r="13662">
      <c r="B13662" s="32"/>
    </row>
    <row r="13663">
      <c r="B13663" s="32"/>
    </row>
    <row r="13664">
      <c r="B13664" s="32"/>
    </row>
    <row r="13665">
      <c r="B13665" s="32"/>
    </row>
    <row r="13666">
      <c r="B13666" s="32"/>
    </row>
    <row r="13667">
      <c r="B13667" s="32"/>
    </row>
    <row r="13668">
      <c r="B13668" s="32"/>
    </row>
    <row r="13669">
      <c r="B13669" s="32"/>
    </row>
    <row r="13670">
      <c r="B13670" s="32"/>
    </row>
    <row r="13671">
      <c r="B13671" s="32"/>
    </row>
    <row r="13672">
      <c r="B13672" s="32"/>
    </row>
    <row r="13673">
      <c r="B13673" s="32"/>
    </row>
    <row r="13674">
      <c r="B13674" s="32"/>
    </row>
    <row r="13675">
      <c r="B13675" s="32"/>
    </row>
    <row r="13676">
      <c r="B13676" s="32"/>
    </row>
    <row r="13677">
      <c r="B13677" s="32"/>
    </row>
    <row r="13678">
      <c r="B13678" s="32"/>
    </row>
    <row r="13679">
      <c r="B13679" s="32"/>
    </row>
    <row r="13680">
      <c r="B13680" s="32"/>
    </row>
    <row r="13681">
      <c r="B13681" s="32"/>
    </row>
    <row r="13682">
      <c r="B13682" s="32"/>
    </row>
    <row r="13683">
      <c r="B13683" s="32"/>
    </row>
    <row r="13684">
      <c r="B13684" s="32"/>
    </row>
    <row r="13685">
      <c r="B13685" s="32"/>
    </row>
    <row r="13686">
      <c r="B13686" s="32"/>
    </row>
    <row r="13687">
      <c r="B13687" s="32"/>
    </row>
    <row r="13688">
      <c r="B13688" s="32"/>
    </row>
    <row r="13689">
      <c r="B13689" s="32"/>
    </row>
    <row r="13690">
      <c r="B13690" s="32"/>
    </row>
    <row r="13691">
      <c r="B13691" s="32"/>
    </row>
    <row r="13692">
      <c r="B13692" s="32"/>
    </row>
    <row r="13693">
      <c r="B13693" s="32"/>
    </row>
    <row r="13694">
      <c r="B13694" s="32"/>
    </row>
    <row r="13695">
      <c r="B13695" s="32"/>
    </row>
    <row r="13696">
      <c r="B13696" s="32"/>
    </row>
    <row r="13697">
      <c r="B13697" s="32"/>
    </row>
    <row r="13698">
      <c r="B13698" s="32"/>
    </row>
    <row r="13699">
      <c r="B13699" s="32"/>
    </row>
    <row r="13700">
      <c r="B13700" s="32"/>
    </row>
    <row r="13701">
      <c r="B13701" s="32"/>
    </row>
    <row r="13702">
      <c r="B13702" s="32"/>
    </row>
    <row r="13703">
      <c r="B13703" s="32"/>
    </row>
    <row r="13704">
      <c r="B13704" s="32"/>
    </row>
    <row r="13705">
      <c r="B13705" s="32"/>
    </row>
    <row r="13706">
      <c r="B13706" s="32"/>
    </row>
    <row r="13707">
      <c r="B13707" s="32"/>
    </row>
    <row r="13708">
      <c r="B13708" s="32"/>
    </row>
    <row r="13709">
      <c r="B13709" s="32"/>
    </row>
    <row r="13710">
      <c r="B13710" s="32"/>
    </row>
    <row r="13711">
      <c r="B13711" s="32"/>
    </row>
    <row r="13712">
      <c r="B13712" s="32"/>
    </row>
    <row r="13713">
      <c r="B13713" s="32"/>
    </row>
    <row r="13714">
      <c r="B13714" s="32"/>
    </row>
    <row r="13715">
      <c r="B13715" s="32"/>
    </row>
    <row r="13716">
      <c r="B13716" s="32"/>
    </row>
    <row r="13717">
      <c r="B13717" s="32"/>
    </row>
    <row r="13718">
      <c r="B13718" s="32"/>
    </row>
    <row r="13719">
      <c r="B13719" s="32"/>
    </row>
    <row r="13720">
      <c r="B13720" s="32"/>
    </row>
    <row r="13721">
      <c r="B13721" s="32"/>
    </row>
    <row r="13722">
      <c r="B13722" s="32"/>
    </row>
    <row r="13723">
      <c r="B13723" s="32"/>
    </row>
    <row r="13724">
      <c r="B13724" s="32"/>
    </row>
    <row r="13725">
      <c r="B13725" s="32"/>
    </row>
    <row r="13726">
      <c r="B13726" s="32"/>
    </row>
    <row r="13727">
      <c r="B13727" s="32"/>
    </row>
    <row r="13728">
      <c r="B13728" s="32"/>
    </row>
    <row r="13729">
      <c r="B13729" s="32"/>
    </row>
    <row r="13730">
      <c r="B13730" s="32"/>
    </row>
    <row r="13731">
      <c r="B13731" s="32"/>
    </row>
    <row r="13732">
      <c r="B13732" s="32"/>
    </row>
    <row r="13733">
      <c r="B13733" s="32"/>
    </row>
    <row r="13734">
      <c r="B13734" s="32"/>
    </row>
    <row r="13735">
      <c r="B13735" s="32"/>
    </row>
    <row r="13736">
      <c r="B13736" s="32"/>
    </row>
    <row r="13737">
      <c r="B13737" s="32"/>
    </row>
    <row r="13738">
      <c r="B13738" s="32"/>
    </row>
    <row r="13739">
      <c r="B13739" s="32"/>
    </row>
    <row r="13740">
      <c r="B13740" s="32"/>
    </row>
    <row r="13741">
      <c r="B13741" s="32"/>
    </row>
    <row r="13742">
      <c r="B13742" s="32"/>
    </row>
    <row r="13743">
      <c r="B13743" s="32"/>
    </row>
    <row r="13744">
      <c r="B13744" s="32"/>
    </row>
    <row r="13745">
      <c r="B13745" s="32"/>
    </row>
    <row r="13746">
      <c r="B13746" s="32"/>
    </row>
    <row r="13747">
      <c r="B13747" s="32"/>
    </row>
    <row r="13748">
      <c r="B13748" s="32"/>
    </row>
    <row r="13749">
      <c r="B13749" s="32"/>
    </row>
    <row r="13750">
      <c r="B13750" s="32"/>
    </row>
    <row r="13751">
      <c r="B13751" s="32"/>
    </row>
    <row r="13752">
      <c r="B13752" s="32"/>
    </row>
    <row r="13753">
      <c r="B13753" s="32"/>
    </row>
    <row r="13754">
      <c r="B13754" s="32"/>
    </row>
    <row r="13755">
      <c r="B13755" s="32"/>
    </row>
    <row r="13756">
      <c r="B13756" s="32"/>
    </row>
    <row r="13757">
      <c r="B13757" s="32"/>
    </row>
    <row r="13758">
      <c r="B13758" s="32"/>
    </row>
    <row r="13759">
      <c r="B13759" s="32"/>
    </row>
    <row r="13760">
      <c r="B13760" s="32"/>
    </row>
    <row r="13761">
      <c r="B13761" s="32"/>
    </row>
    <row r="13762">
      <c r="B13762" s="32"/>
    </row>
    <row r="13763">
      <c r="B13763" s="32"/>
    </row>
    <row r="13764">
      <c r="B13764" s="32"/>
    </row>
    <row r="13765">
      <c r="B13765" s="32"/>
    </row>
    <row r="13766">
      <c r="B13766" s="32"/>
    </row>
    <row r="13767">
      <c r="B13767" s="32"/>
    </row>
    <row r="13768">
      <c r="B13768" s="32"/>
    </row>
    <row r="13769">
      <c r="B13769" s="32"/>
    </row>
    <row r="13770">
      <c r="B13770" s="32"/>
    </row>
    <row r="13771">
      <c r="B13771" s="32"/>
    </row>
    <row r="13772">
      <c r="B13772" s="32"/>
    </row>
    <row r="13773">
      <c r="B13773" s="32"/>
    </row>
    <row r="13774">
      <c r="B13774" s="32"/>
    </row>
    <row r="13775">
      <c r="B13775" s="32"/>
    </row>
    <row r="13776">
      <c r="B13776" s="32"/>
    </row>
    <row r="13777">
      <c r="B13777" s="32"/>
    </row>
    <row r="13778">
      <c r="B13778" s="32"/>
    </row>
    <row r="13779">
      <c r="B13779" s="32"/>
    </row>
    <row r="13780">
      <c r="B13780" s="32"/>
    </row>
    <row r="13781">
      <c r="B13781" s="32"/>
    </row>
    <row r="13782">
      <c r="B13782" s="32"/>
    </row>
    <row r="13783">
      <c r="B13783" s="32"/>
    </row>
    <row r="13784">
      <c r="B13784" s="32"/>
    </row>
    <row r="13785">
      <c r="B13785" s="32"/>
    </row>
    <row r="13786">
      <c r="B13786" s="32"/>
    </row>
    <row r="13787">
      <c r="B13787" s="32"/>
    </row>
    <row r="13788">
      <c r="B13788" s="32"/>
    </row>
    <row r="13789">
      <c r="B13789" s="32"/>
    </row>
    <row r="13790">
      <c r="B13790" s="32"/>
    </row>
    <row r="13791">
      <c r="B13791" s="32"/>
    </row>
    <row r="13792">
      <c r="B13792" s="32"/>
    </row>
    <row r="13793">
      <c r="B13793" s="32"/>
    </row>
    <row r="13794">
      <c r="B13794" s="32"/>
    </row>
    <row r="13795">
      <c r="B13795" s="32"/>
    </row>
    <row r="13796">
      <c r="B13796" s="32"/>
    </row>
    <row r="13797">
      <c r="B13797" s="32"/>
    </row>
    <row r="13798">
      <c r="B13798" s="32"/>
    </row>
    <row r="13799">
      <c r="B13799" s="32"/>
    </row>
    <row r="13800">
      <c r="B13800" s="32"/>
    </row>
    <row r="13801">
      <c r="B13801" s="32"/>
    </row>
    <row r="13802">
      <c r="B13802" s="32"/>
    </row>
    <row r="13803">
      <c r="B13803" s="32"/>
    </row>
    <row r="13804">
      <c r="B13804" s="32"/>
    </row>
    <row r="13805">
      <c r="B13805" s="32"/>
    </row>
    <row r="13806">
      <c r="B13806" s="32"/>
    </row>
    <row r="13807">
      <c r="B13807" s="32"/>
    </row>
    <row r="13808">
      <c r="B13808" s="32"/>
    </row>
    <row r="13809">
      <c r="B13809" s="32"/>
    </row>
    <row r="13810">
      <c r="B13810" s="32"/>
    </row>
    <row r="13811">
      <c r="B13811" s="32"/>
    </row>
    <row r="13812">
      <c r="B13812" s="32"/>
    </row>
    <row r="13813">
      <c r="B13813" s="32"/>
    </row>
    <row r="13814">
      <c r="B13814" s="32"/>
    </row>
    <row r="13815">
      <c r="B13815" s="32"/>
    </row>
    <row r="13816">
      <c r="B13816" s="32"/>
    </row>
    <row r="13817">
      <c r="B13817" s="32"/>
    </row>
    <row r="13818">
      <c r="B13818" s="32"/>
    </row>
    <row r="13819">
      <c r="B13819" s="32"/>
    </row>
    <row r="13820">
      <c r="B13820" s="32"/>
    </row>
    <row r="13821">
      <c r="B13821" s="32"/>
    </row>
    <row r="13822">
      <c r="B13822" s="32"/>
    </row>
    <row r="13823">
      <c r="B13823" s="32"/>
    </row>
    <row r="13824">
      <c r="B13824" s="32"/>
    </row>
    <row r="13825">
      <c r="B13825" s="32"/>
    </row>
    <row r="13826">
      <c r="B13826" s="32"/>
    </row>
    <row r="13827">
      <c r="B13827" s="32"/>
    </row>
    <row r="13828">
      <c r="B13828" s="32"/>
    </row>
    <row r="13829">
      <c r="B13829" s="32"/>
    </row>
    <row r="13830">
      <c r="B13830" s="32"/>
    </row>
    <row r="13831">
      <c r="B13831" s="32"/>
    </row>
    <row r="13832">
      <c r="B13832" s="32"/>
    </row>
    <row r="13833">
      <c r="B13833" s="32"/>
    </row>
    <row r="13834">
      <c r="B13834" s="32"/>
    </row>
    <row r="13835">
      <c r="B13835" s="32"/>
    </row>
    <row r="13836">
      <c r="B13836" s="32"/>
    </row>
    <row r="13837">
      <c r="B13837" s="32"/>
    </row>
    <row r="13838">
      <c r="B13838" s="32"/>
    </row>
    <row r="13839">
      <c r="B13839" s="32"/>
    </row>
    <row r="13840">
      <c r="B13840" s="32"/>
    </row>
    <row r="13841">
      <c r="B13841" s="32"/>
    </row>
    <row r="13842">
      <c r="B13842" s="32"/>
    </row>
    <row r="13843">
      <c r="B13843" s="32"/>
    </row>
    <row r="13844">
      <c r="B13844" s="32"/>
    </row>
    <row r="13845">
      <c r="B13845" s="32"/>
    </row>
    <row r="13846">
      <c r="B13846" s="32"/>
    </row>
    <row r="13847">
      <c r="B13847" s="32"/>
    </row>
    <row r="13848">
      <c r="B13848" s="32"/>
    </row>
    <row r="13849">
      <c r="B13849" s="32"/>
    </row>
    <row r="13850">
      <c r="B13850" s="32"/>
    </row>
    <row r="13851">
      <c r="B13851" s="32"/>
    </row>
    <row r="13852">
      <c r="B13852" s="32"/>
    </row>
    <row r="13853">
      <c r="B13853" s="32"/>
    </row>
    <row r="13854">
      <c r="B13854" s="32"/>
    </row>
    <row r="13855">
      <c r="B13855" s="32"/>
    </row>
    <row r="13856">
      <c r="B13856" s="32"/>
    </row>
    <row r="13857">
      <c r="B13857" s="32"/>
    </row>
    <row r="13858">
      <c r="B13858" s="32"/>
    </row>
    <row r="13859">
      <c r="B13859" s="32"/>
    </row>
    <row r="13860">
      <c r="B13860" s="32"/>
    </row>
    <row r="13861">
      <c r="B13861" s="32"/>
    </row>
    <row r="13862">
      <c r="B13862" s="32"/>
    </row>
    <row r="13863">
      <c r="B13863" s="32"/>
    </row>
    <row r="13864">
      <c r="B13864" s="32"/>
    </row>
    <row r="13865">
      <c r="B13865" s="32"/>
    </row>
    <row r="13866">
      <c r="B13866" s="32"/>
    </row>
    <row r="13867">
      <c r="B13867" s="32"/>
    </row>
    <row r="13868">
      <c r="B13868" s="32"/>
    </row>
    <row r="13869">
      <c r="B13869" s="32"/>
    </row>
    <row r="13870">
      <c r="B13870" s="32"/>
    </row>
    <row r="13871">
      <c r="B13871" s="32"/>
    </row>
    <row r="13872">
      <c r="B13872" s="32"/>
    </row>
    <row r="13873">
      <c r="B13873" s="32"/>
    </row>
    <row r="13874">
      <c r="B13874" s="32"/>
    </row>
    <row r="13875">
      <c r="B13875" s="32"/>
    </row>
    <row r="13876">
      <c r="B13876" s="32"/>
    </row>
    <row r="13877">
      <c r="B13877" s="32"/>
    </row>
    <row r="13878">
      <c r="B13878" s="32"/>
    </row>
    <row r="13879">
      <c r="B13879" s="32"/>
    </row>
    <row r="13880">
      <c r="B13880" s="32"/>
    </row>
    <row r="13881">
      <c r="B13881" s="32"/>
    </row>
    <row r="13882">
      <c r="B13882" s="32"/>
    </row>
    <row r="13883">
      <c r="B13883" s="32"/>
    </row>
    <row r="13884">
      <c r="B13884" s="32"/>
    </row>
    <row r="13885">
      <c r="B13885" s="32"/>
    </row>
    <row r="13886">
      <c r="B13886" s="32"/>
    </row>
    <row r="13887">
      <c r="B13887" s="32"/>
    </row>
    <row r="13888">
      <c r="B13888" s="32"/>
    </row>
    <row r="13889">
      <c r="B13889" s="32"/>
    </row>
    <row r="13890">
      <c r="B13890" s="32"/>
    </row>
    <row r="13891">
      <c r="B13891" s="32"/>
    </row>
    <row r="13892">
      <c r="B13892" s="32"/>
    </row>
    <row r="13893">
      <c r="B13893" s="32"/>
    </row>
    <row r="13894">
      <c r="B13894" s="32"/>
    </row>
    <row r="13895">
      <c r="B13895" s="32"/>
    </row>
    <row r="13896">
      <c r="B13896" s="32"/>
    </row>
    <row r="13897">
      <c r="B13897" s="32"/>
    </row>
    <row r="13898">
      <c r="B13898" s="32"/>
    </row>
    <row r="13899">
      <c r="B13899" s="32"/>
    </row>
    <row r="13900">
      <c r="B13900" s="32"/>
    </row>
    <row r="13901">
      <c r="B13901" s="32"/>
    </row>
    <row r="13902">
      <c r="B13902" s="32"/>
    </row>
    <row r="13903">
      <c r="B13903" s="32"/>
    </row>
    <row r="13904">
      <c r="B13904" s="32"/>
    </row>
    <row r="13905">
      <c r="B13905" s="32"/>
    </row>
    <row r="13906">
      <c r="B13906" s="32"/>
    </row>
    <row r="13907">
      <c r="B13907" s="32"/>
    </row>
    <row r="13908">
      <c r="B13908" s="32"/>
    </row>
    <row r="13909">
      <c r="B13909" s="32"/>
    </row>
    <row r="13910">
      <c r="B13910" s="32"/>
    </row>
    <row r="13911">
      <c r="B13911" s="32"/>
    </row>
    <row r="13912">
      <c r="B13912" s="32"/>
    </row>
    <row r="13913">
      <c r="B13913" s="32"/>
    </row>
    <row r="13914">
      <c r="B13914" s="32"/>
    </row>
    <row r="13915">
      <c r="B13915" s="32"/>
    </row>
    <row r="13916">
      <c r="B13916" s="32"/>
    </row>
    <row r="13917">
      <c r="B13917" s="32"/>
    </row>
    <row r="13918">
      <c r="B13918" s="32"/>
    </row>
    <row r="13919">
      <c r="B13919" s="32"/>
    </row>
    <row r="13920">
      <c r="B13920" s="32"/>
    </row>
    <row r="13921">
      <c r="B13921" s="32"/>
    </row>
    <row r="13922">
      <c r="B13922" s="32"/>
    </row>
    <row r="13923">
      <c r="B13923" s="32"/>
    </row>
    <row r="13924">
      <c r="B13924" s="32"/>
    </row>
    <row r="13925">
      <c r="B13925" s="32"/>
    </row>
    <row r="13926">
      <c r="B13926" s="32"/>
    </row>
    <row r="13927">
      <c r="B13927" s="32"/>
    </row>
    <row r="13928">
      <c r="B13928" s="32"/>
    </row>
    <row r="13929">
      <c r="B13929" s="32"/>
    </row>
    <row r="13930">
      <c r="B13930" s="32"/>
    </row>
    <row r="13931">
      <c r="B13931" s="32"/>
    </row>
    <row r="13932">
      <c r="B13932" s="32"/>
    </row>
    <row r="13933">
      <c r="B13933" s="32"/>
    </row>
    <row r="13934">
      <c r="B13934" s="32"/>
    </row>
    <row r="13935">
      <c r="B13935" s="32"/>
    </row>
    <row r="13936">
      <c r="B13936" s="32"/>
    </row>
    <row r="13937">
      <c r="B13937" s="32"/>
    </row>
    <row r="13938">
      <c r="B13938" s="32"/>
    </row>
    <row r="13939">
      <c r="B13939" s="32"/>
    </row>
    <row r="13940">
      <c r="B13940" s="32"/>
    </row>
    <row r="13941">
      <c r="B13941" s="32"/>
    </row>
    <row r="13942">
      <c r="B13942" s="32"/>
    </row>
    <row r="13943">
      <c r="B13943" s="32"/>
    </row>
    <row r="13944">
      <c r="B13944" s="32"/>
    </row>
    <row r="13945">
      <c r="B13945" s="32"/>
    </row>
    <row r="13946">
      <c r="B13946" s="32"/>
    </row>
    <row r="13947">
      <c r="B13947" s="32"/>
    </row>
    <row r="13948">
      <c r="B13948" s="32"/>
    </row>
    <row r="13949">
      <c r="B13949" s="32"/>
    </row>
    <row r="13950">
      <c r="B13950" s="32"/>
    </row>
    <row r="13951">
      <c r="B13951" s="32"/>
    </row>
    <row r="13952">
      <c r="B13952" s="32"/>
    </row>
    <row r="13953">
      <c r="B13953" s="32"/>
    </row>
    <row r="13954">
      <c r="B13954" s="32"/>
    </row>
    <row r="13955">
      <c r="B13955" s="32"/>
    </row>
    <row r="13956">
      <c r="B13956" s="32"/>
    </row>
    <row r="13957">
      <c r="B13957" s="32"/>
    </row>
    <row r="13958">
      <c r="B13958" s="32"/>
    </row>
    <row r="13959">
      <c r="B13959" s="32"/>
    </row>
    <row r="13960">
      <c r="B13960" s="32"/>
    </row>
    <row r="13961">
      <c r="B13961" s="32"/>
    </row>
    <row r="13962">
      <c r="B13962" s="32"/>
    </row>
    <row r="13963">
      <c r="B13963" s="32"/>
    </row>
    <row r="13964">
      <c r="B13964" s="32"/>
    </row>
    <row r="13965">
      <c r="B13965" s="32"/>
    </row>
    <row r="13966">
      <c r="B13966" s="32"/>
    </row>
    <row r="13967">
      <c r="B13967" s="32"/>
    </row>
    <row r="13968">
      <c r="B13968" s="32"/>
    </row>
    <row r="13969">
      <c r="B13969" s="32"/>
    </row>
    <row r="13970">
      <c r="B13970" s="32"/>
    </row>
    <row r="13971">
      <c r="B13971" s="32"/>
    </row>
    <row r="13972">
      <c r="B13972" s="32"/>
    </row>
    <row r="13973">
      <c r="B13973" s="32"/>
    </row>
    <row r="13974">
      <c r="B13974" s="32"/>
    </row>
    <row r="13975">
      <c r="B13975" s="32"/>
    </row>
    <row r="13976">
      <c r="B13976" s="32"/>
    </row>
    <row r="13977">
      <c r="B13977" s="32"/>
    </row>
    <row r="13978">
      <c r="B13978" s="32"/>
    </row>
    <row r="13979">
      <c r="B13979" s="32"/>
    </row>
    <row r="13980">
      <c r="B13980" s="32"/>
    </row>
    <row r="13981">
      <c r="B13981" s="32"/>
    </row>
    <row r="13982">
      <c r="B13982" s="32"/>
    </row>
    <row r="13983">
      <c r="B13983" s="32"/>
    </row>
    <row r="13984">
      <c r="B13984" s="32"/>
    </row>
    <row r="13985">
      <c r="B13985" s="32"/>
    </row>
    <row r="13986">
      <c r="B13986" s="32"/>
    </row>
    <row r="13987">
      <c r="B13987" s="32"/>
    </row>
    <row r="13988">
      <c r="B13988" s="32"/>
    </row>
    <row r="13989">
      <c r="B13989" s="32"/>
    </row>
    <row r="13990">
      <c r="B13990" s="32"/>
    </row>
    <row r="13991">
      <c r="B13991" s="32"/>
    </row>
    <row r="13992">
      <c r="B13992" s="32"/>
    </row>
    <row r="13993">
      <c r="B13993" s="32"/>
    </row>
    <row r="13994">
      <c r="B13994" s="32"/>
    </row>
    <row r="13995">
      <c r="B13995" s="32"/>
    </row>
    <row r="13996">
      <c r="B13996" s="32"/>
    </row>
    <row r="13997">
      <c r="B13997" s="32"/>
    </row>
    <row r="13998">
      <c r="B13998" s="32"/>
    </row>
    <row r="13999">
      <c r="B13999" s="32"/>
    </row>
    <row r="14000">
      <c r="B14000" s="32"/>
    </row>
    <row r="14001">
      <c r="B14001" s="32"/>
    </row>
    <row r="14002">
      <c r="B14002" s="32"/>
    </row>
    <row r="14003">
      <c r="B14003" s="32"/>
    </row>
    <row r="14004">
      <c r="B14004" s="32"/>
    </row>
    <row r="14005">
      <c r="B14005" s="32"/>
    </row>
    <row r="14006">
      <c r="B14006" s="32"/>
    </row>
    <row r="14007">
      <c r="B14007" s="32"/>
    </row>
    <row r="14008">
      <c r="B14008" s="32"/>
    </row>
    <row r="14009">
      <c r="B14009" s="32"/>
    </row>
    <row r="14010">
      <c r="B14010" s="32"/>
    </row>
    <row r="14011">
      <c r="B14011" s="32"/>
    </row>
    <row r="14012">
      <c r="B14012" s="32"/>
    </row>
    <row r="14013">
      <c r="B14013" s="32"/>
    </row>
    <row r="14014">
      <c r="B14014" s="32"/>
    </row>
    <row r="14015">
      <c r="B14015" s="32"/>
    </row>
    <row r="14016">
      <c r="B14016" s="32"/>
    </row>
    <row r="14017">
      <c r="B14017" s="32"/>
    </row>
    <row r="14018">
      <c r="B14018" s="32"/>
    </row>
    <row r="14019">
      <c r="B14019" s="32"/>
    </row>
    <row r="14020">
      <c r="B14020" s="32"/>
    </row>
    <row r="14021">
      <c r="B14021" s="32"/>
    </row>
    <row r="14022">
      <c r="B14022" s="32"/>
    </row>
    <row r="14023">
      <c r="B14023" s="32"/>
    </row>
    <row r="14024">
      <c r="B14024" s="32"/>
    </row>
    <row r="14025">
      <c r="B14025" s="32"/>
    </row>
    <row r="14026">
      <c r="B14026" s="32"/>
    </row>
    <row r="14027">
      <c r="B14027" s="32"/>
    </row>
    <row r="14028">
      <c r="B14028" s="32"/>
    </row>
    <row r="14029">
      <c r="B14029" s="32"/>
    </row>
    <row r="14030">
      <c r="B14030" s="32"/>
    </row>
    <row r="14031">
      <c r="B14031" s="32"/>
    </row>
    <row r="14032">
      <c r="B14032" s="32"/>
    </row>
    <row r="14033">
      <c r="B14033" s="32"/>
    </row>
    <row r="14034">
      <c r="B14034" s="32"/>
    </row>
    <row r="14035">
      <c r="B14035" s="32"/>
    </row>
    <row r="14036">
      <c r="B14036" s="32"/>
    </row>
    <row r="14037">
      <c r="B14037" s="32"/>
    </row>
    <row r="14038">
      <c r="B14038" s="32"/>
    </row>
    <row r="14039">
      <c r="B14039" s="32"/>
    </row>
    <row r="14040">
      <c r="B14040" s="32"/>
    </row>
    <row r="14041">
      <c r="B14041" s="32"/>
    </row>
    <row r="14042">
      <c r="B14042" s="32"/>
    </row>
    <row r="14043">
      <c r="B14043" s="32"/>
    </row>
    <row r="14044">
      <c r="B14044" s="32"/>
    </row>
    <row r="14045">
      <c r="B14045" s="32"/>
    </row>
    <row r="14046">
      <c r="B14046" s="32"/>
    </row>
    <row r="14047">
      <c r="B14047" s="32"/>
    </row>
    <row r="14048">
      <c r="B14048" s="32"/>
    </row>
    <row r="14049">
      <c r="B14049" s="32"/>
    </row>
    <row r="14050">
      <c r="B14050" s="32"/>
    </row>
    <row r="14051">
      <c r="B14051" s="32"/>
    </row>
    <row r="14052">
      <c r="B14052" s="32"/>
    </row>
    <row r="14053">
      <c r="B14053" s="32"/>
    </row>
    <row r="14054">
      <c r="B14054" s="32"/>
    </row>
    <row r="14055">
      <c r="B14055" s="32"/>
    </row>
    <row r="14056">
      <c r="B14056" s="32"/>
    </row>
    <row r="14057">
      <c r="B14057" s="32"/>
    </row>
    <row r="14058">
      <c r="B14058" s="32"/>
    </row>
    <row r="14059">
      <c r="B14059" s="32"/>
    </row>
    <row r="14060">
      <c r="B14060" s="32"/>
    </row>
    <row r="14061">
      <c r="B14061" s="32"/>
    </row>
    <row r="14062">
      <c r="B14062" s="32"/>
    </row>
    <row r="14063">
      <c r="B14063" s="32"/>
    </row>
    <row r="14064">
      <c r="B14064" s="32"/>
    </row>
    <row r="14065">
      <c r="B14065" s="32"/>
    </row>
    <row r="14066">
      <c r="B14066" s="32"/>
    </row>
    <row r="14067">
      <c r="B14067" s="32"/>
    </row>
    <row r="14068">
      <c r="B14068" s="32"/>
    </row>
    <row r="14069">
      <c r="B14069" s="32"/>
    </row>
    <row r="14070">
      <c r="B14070" s="32"/>
    </row>
    <row r="14071">
      <c r="B14071" s="32"/>
    </row>
    <row r="14072">
      <c r="B14072" s="32"/>
    </row>
    <row r="14073">
      <c r="B14073" s="32"/>
    </row>
    <row r="14074">
      <c r="B14074" s="32"/>
    </row>
    <row r="14075">
      <c r="B14075" s="32"/>
    </row>
    <row r="14076">
      <c r="B14076" s="32"/>
    </row>
    <row r="14077">
      <c r="B14077" s="32"/>
    </row>
    <row r="14078">
      <c r="B14078" s="32"/>
    </row>
    <row r="14079">
      <c r="B14079" s="32"/>
    </row>
    <row r="14080">
      <c r="B14080" s="32"/>
    </row>
    <row r="14081">
      <c r="B14081" s="32"/>
    </row>
    <row r="14082">
      <c r="B14082" s="32"/>
    </row>
    <row r="14083">
      <c r="B14083" s="32"/>
    </row>
    <row r="14084">
      <c r="B14084" s="32"/>
    </row>
    <row r="14085">
      <c r="B14085" s="32"/>
    </row>
    <row r="14086">
      <c r="B14086" s="32"/>
    </row>
    <row r="14087">
      <c r="B14087" s="32"/>
    </row>
    <row r="14088">
      <c r="B14088" s="32"/>
    </row>
    <row r="14089">
      <c r="B14089" s="32"/>
    </row>
    <row r="14090">
      <c r="B14090" s="32"/>
    </row>
    <row r="14091">
      <c r="B14091" s="32"/>
    </row>
    <row r="14092">
      <c r="B14092" s="32"/>
    </row>
    <row r="14093">
      <c r="B14093" s="32"/>
    </row>
    <row r="14094">
      <c r="B14094" s="32"/>
    </row>
    <row r="14095">
      <c r="B14095" s="32"/>
    </row>
    <row r="14096">
      <c r="B14096" s="32"/>
    </row>
    <row r="14097">
      <c r="B14097" s="32"/>
    </row>
    <row r="14098">
      <c r="B14098" s="32"/>
    </row>
    <row r="14099">
      <c r="B14099" s="32"/>
    </row>
    <row r="14100">
      <c r="B14100" s="32"/>
    </row>
    <row r="14101">
      <c r="B14101" s="32"/>
    </row>
    <row r="14102">
      <c r="B14102" s="32"/>
    </row>
    <row r="14103">
      <c r="B14103" s="32"/>
    </row>
    <row r="14104">
      <c r="B14104" s="32"/>
    </row>
    <row r="14105">
      <c r="B14105" s="32"/>
    </row>
    <row r="14106">
      <c r="B14106" s="32"/>
    </row>
    <row r="14107">
      <c r="B14107" s="32"/>
    </row>
    <row r="14108">
      <c r="B14108" s="32"/>
    </row>
    <row r="14109">
      <c r="B14109" s="32"/>
    </row>
    <row r="14110">
      <c r="B14110" s="32"/>
    </row>
    <row r="14111">
      <c r="B14111" s="32"/>
    </row>
    <row r="14112">
      <c r="B14112" s="32"/>
    </row>
    <row r="14113">
      <c r="B14113" s="32"/>
    </row>
    <row r="14114">
      <c r="B14114" s="32"/>
    </row>
    <row r="14115">
      <c r="B14115" s="32"/>
    </row>
    <row r="14116">
      <c r="B14116" s="32"/>
    </row>
    <row r="14117">
      <c r="B14117" s="32"/>
    </row>
    <row r="14118">
      <c r="B14118" s="32"/>
    </row>
    <row r="14119">
      <c r="B14119" s="32"/>
    </row>
    <row r="14120">
      <c r="B14120" s="32"/>
    </row>
    <row r="14121">
      <c r="B14121" s="32"/>
    </row>
    <row r="14122">
      <c r="B14122" s="32"/>
    </row>
    <row r="14123">
      <c r="B14123" s="32"/>
    </row>
    <row r="14124">
      <c r="B14124" s="32"/>
    </row>
    <row r="14125">
      <c r="B14125" s="32"/>
    </row>
    <row r="14126">
      <c r="B14126" s="32"/>
    </row>
    <row r="14127">
      <c r="B14127" s="32"/>
    </row>
    <row r="14128">
      <c r="B14128" s="32"/>
    </row>
    <row r="14129">
      <c r="B14129" s="32"/>
    </row>
    <row r="14130">
      <c r="B14130" s="32"/>
    </row>
    <row r="14131">
      <c r="B14131" s="32"/>
    </row>
    <row r="14132">
      <c r="B14132" s="32"/>
    </row>
    <row r="14133">
      <c r="B14133" s="32"/>
    </row>
    <row r="14134">
      <c r="B14134" s="32"/>
    </row>
    <row r="14135">
      <c r="B14135" s="32"/>
    </row>
    <row r="14136">
      <c r="B14136" s="32"/>
    </row>
    <row r="14137">
      <c r="B14137" s="32"/>
    </row>
    <row r="14138">
      <c r="B14138" s="32"/>
    </row>
    <row r="14139">
      <c r="B14139" s="32"/>
    </row>
    <row r="14140">
      <c r="B14140" s="32"/>
    </row>
    <row r="14141">
      <c r="B14141" s="32"/>
    </row>
    <row r="14142">
      <c r="B14142" s="32"/>
    </row>
    <row r="14143">
      <c r="B14143" s="32"/>
    </row>
    <row r="14144">
      <c r="B14144" s="32"/>
    </row>
    <row r="14145">
      <c r="B14145" s="32"/>
    </row>
    <row r="14146">
      <c r="B14146" s="32"/>
    </row>
    <row r="14147">
      <c r="B14147" s="32"/>
    </row>
    <row r="14148">
      <c r="B14148" s="32"/>
    </row>
    <row r="14149">
      <c r="B14149" s="32"/>
    </row>
    <row r="14150">
      <c r="B14150" s="32"/>
    </row>
    <row r="14151">
      <c r="B14151" s="32"/>
    </row>
    <row r="14152">
      <c r="B14152" s="32"/>
    </row>
    <row r="14153">
      <c r="B14153" s="32"/>
    </row>
    <row r="14154">
      <c r="B14154" s="32"/>
    </row>
    <row r="14155">
      <c r="B14155" s="32"/>
    </row>
    <row r="14156">
      <c r="B14156" s="32"/>
    </row>
    <row r="14157">
      <c r="B14157" s="32"/>
    </row>
    <row r="14158">
      <c r="B14158" s="32"/>
    </row>
    <row r="14159">
      <c r="B14159" s="32"/>
    </row>
    <row r="14160">
      <c r="B14160" s="32"/>
    </row>
    <row r="14161">
      <c r="B14161" s="32"/>
    </row>
    <row r="14162">
      <c r="B14162" s="32"/>
    </row>
    <row r="14163">
      <c r="B14163" s="32"/>
    </row>
    <row r="14164">
      <c r="B14164" s="32"/>
    </row>
    <row r="14165">
      <c r="B14165" s="32"/>
    </row>
    <row r="14166">
      <c r="B14166" s="32"/>
    </row>
    <row r="14167">
      <c r="B14167" s="32"/>
    </row>
    <row r="14168">
      <c r="B14168" s="32"/>
    </row>
    <row r="14169">
      <c r="B14169" s="32"/>
    </row>
    <row r="14170">
      <c r="B14170" s="32"/>
    </row>
    <row r="14171">
      <c r="B14171" s="32"/>
    </row>
    <row r="14172">
      <c r="B14172" s="32"/>
    </row>
    <row r="14173">
      <c r="B14173" s="32"/>
    </row>
    <row r="14174">
      <c r="B14174" s="32"/>
    </row>
    <row r="14175">
      <c r="B14175" s="32"/>
    </row>
    <row r="14176">
      <c r="B14176" s="32"/>
    </row>
    <row r="14177">
      <c r="B14177" s="32"/>
    </row>
    <row r="14178">
      <c r="B14178" s="32"/>
    </row>
    <row r="14179">
      <c r="B14179" s="32"/>
    </row>
    <row r="14180">
      <c r="B14180" s="32"/>
    </row>
    <row r="14181">
      <c r="B14181" s="32"/>
    </row>
    <row r="14182">
      <c r="B14182" s="32"/>
    </row>
    <row r="14183">
      <c r="B14183" s="32"/>
    </row>
    <row r="14184">
      <c r="B14184" s="32"/>
    </row>
    <row r="14185">
      <c r="B14185" s="32"/>
    </row>
    <row r="14186">
      <c r="B14186" s="32"/>
    </row>
    <row r="14187">
      <c r="B14187" s="32"/>
    </row>
    <row r="14188">
      <c r="B14188" s="32"/>
    </row>
    <row r="14189">
      <c r="B14189" s="32"/>
    </row>
    <row r="14190">
      <c r="B14190" s="32"/>
    </row>
    <row r="14191">
      <c r="B14191" s="32"/>
    </row>
    <row r="14192">
      <c r="B14192" s="32"/>
    </row>
    <row r="14193">
      <c r="B14193" s="32"/>
    </row>
    <row r="14194">
      <c r="B14194" s="32"/>
    </row>
    <row r="14195">
      <c r="B14195" s="32"/>
    </row>
    <row r="14196">
      <c r="B14196" s="32"/>
    </row>
    <row r="14197">
      <c r="B14197" s="32"/>
    </row>
    <row r="14198">
      <c r="B14198" s="32"/>
    </row>
    <row r="14199">
      <c r="B14199" s="32"/>
    </row>
    <row r="14200">
      <c r="B14200" s="32"/>
    </row>
    <row r="14201">
      <c r="B14201" s="32"/>
    </row>
    <row r="14202">
      <c r="B14202" s="32"/>
    </row>
    <row r="14203">
      <c r="B14203" s="32"/>
    </row>
    <row r="14204">
      <c r="B14204" s="32"/>
    </row>
    <row r="14205">
      <c r="B14205" s="32"/>
    </row>
    <row r="14206">
      <c r="B14206" s="32"/>
    </row>
    <row r="14207">
      <c r="B14207" s="32"/>
    </row>
    <row r="14208">
      <c r="B14208" s="32"/>
    </row>
    <row r="14209">
      <c r="B14209" s="32"/>
    </row>
    <row r="14210">
      <c r="B14210" s="32"/>
    </row>
    <row r="14211">
      <c r="B14211" s="32"/>
    </row>
    <row r="14212">
      <c r="B14212" s="32"/>
    </row>
    <row r="14213">
      <c r="B14213" s="32"/>
    </row>
    <row r="14214">
      <c r="B14214" s="32"/>
    </row>
    <row r="14215">
      <c r="B14215" s="32"/>
    </row>
    <row r="14216">
      <c r="B14216" s="32"/>
    </row>
    <row r="14217">
      <c r="B14217" s="32"/>
    </row>
    <row r="14218">
      <c r="B14218" s="32"/>
    </row>
    <row r="14219">
      <c r="B14219" s="32"/>
    </row>
    <row r="14220">
      <c r="B14220" s="32"/>
    </row>
    <row r="14221">
      <c r="B14221" s="32"/>
    </row>
    <row r="14222">
      <c r="B14222" s="32"/>
    </row>
    <row r="14223">
      <c r="B14223" s="32"/>
    </row>
    <row r="14224">
      <c r="B14224" s="32"/>
    </row>
    <row r="14225">
      <c r="B14225" s="32"/>
    </row>
    <row r="14226">
      <c r="B14226" s="32"/>
    </row>
    <row r="14227">
      <c r="B14227" s="32"/>
    </row>
    <row r="14228">
      <c r="B14228" s="32"/>
    </row>
    <row r="14229">
      <c r="B14229" s="32"/>
    </row>
    <row r="14230">
      <c r="B14230" s="32"/>
    </row>
    <row r="14231">
      <c r="B14231" s="32"/>
    </row>
    <row r="14232">
      <c r="B14232" s="32"/>
    </row>
    <row r="14233">
      <c r="B14233" s="32"/>
    </row>
    <row r="14234">
      <c r="B14234" s="32"/>
    </row>
    <row r="14235">
      <c r="B14235" s="32"/>
    </row>
    <row r="14236">
      <c r="B14236" s="32"/>
    </row>
    <row r="14237">
      <c r="B14237" s="32"/>
    </row>
    <row r="14238">
      <c r="B14238" s="32"/>
    </row>
    <row r="14239">
      <c r="B14239" s="32"/>
    </row>
    <row r="14240">
      <c r="B14240" s="32"/>
    </row>
    <row r="14241">
      <c r="B14241" s="32"/>
    </row>
    <row r="14242">
      <c r="B14242" s="32"/>
    </row>
    <row r="14243">
      <c r="B14243" s="32"/>
    </row>
    <row r="14244">
      <c r="B14244" s="32"/>
    </row>
    <row r="14245">
      <c r="B14245" s="32"/>
    </row>
    <row r="14246">
      <c r="B14246" s="32"/>
    </row>
    <row r="14247">
      <c r="B14247" s="32"/>
    </row>
    <row r="14248">
      <c r="B14248" s="32"/>
    </row>
    <row r="14249">
      <c r="B14249" s="32"/>
    </row>
    <row r="14250">
      <c r="B14250" s="32"/>
    </row>
    <row r="14251">
      <c r="B14251" s="32"/>
    </row>
    <row r="14252">
      <c r="B14252" s="32"/>
    </row>
    <row r="14253">
      <c r="B14253" s="32"/>
    </row>
    <row r="14254">
      <c r="B14254" s="32"/>
    </row>
    <row r="14255">
      <c r="B14255" s="32"/>
    </row>
    <row r="14256">
      <c r="B14256" s="32"/>
    </row>
    <row r="14257">
      <c r="B14257" s="32"/>
    </row>
    <row r="14258">
      <c r="B14258" s="32"/>
    </row>
    <row r="14259">
      <c r="B14259" s="32"/>
    </row>
    <row r="14260">
      <c r="B14260" s="32"/>
    </row>
    <row r="14261">
      <c r="B14261" s="32"/>
    </row>
    <row r="14262">
      <c r="B14262" s="32"/>
    </row>
    <row r="14263">
      <c r="B14263" s="32"/>
    </row>
    <row r="14264">
      <c r="B14264" s="32"/>
    </row>
    <row r="14265">
      <c r="B14265" s="32"/>
    </row>
    <row r="14266">
      <c r="B14266" s="32"/>
    </row>
    <row r="14267">
      <c r="B14267" s="32"/>
    </row>
    <row r="14268">
      <c r="B14268" s="32"/>
    </row>
    <row r="14269">
      <c r="B14269" s="32"/>
    </row>
    <row r="14270">
      <c r="B14270" s="32"/>
    </row>
    <row r="14271">
      <c r="B14271" s="32"/>
    </row>
    <row r="14272">
      <c r="B14272" s="32"/>
    </row>
    <row r="14273">
      <c r="B14273" s="32"/>
    </row>
    <row r="14274">
      <c r="B14274" s="32"/>
    </row>
    <row r="14275">
      <c r="B14275" s="32"/>
    </row>
    <row r="14276">
      <c r="B14276" s="32"/>
    </row>
    <row r="14277">
      <c r="B14277" s="32"/>
    </row>
    <row r="14278">
      <c r="B14278" s="32"/>
    </row>
    <row r="14279">
      <c r="B14279" s="32"/>
    </row>
    <row r="14280">
      <c r="B14280" s="32"/>
    </row>
    <row r="14281">
      <c r="B14281" s="32"/>
    </row>
    <row r="14282">
      <c r="B14282" s="32"/>
    </row>
    <row r="14283">
      <c r="B14283" s="32"/>
    </row>
    <row r="14284">
      <c r="B14284" s="32"/>
    </row>
    <row r="14285">
      <c r="B14285" s="32"/>
    </row>
    <row r="14286">
      <c r="B14286" s="32"/>
    </row>
    <row r="14287">
      <c r="B14287" s="32"/>
    </row>
    <row r="14288">
      <c r="B14288" s="32"/>
    </row>
    <row r="14289">
      <c r="B14289" s="32"/>
    </row>
    <row r="14290">
      <c r="B14290" s="32"/>
    </row>
    <row r="14291">
      <c r="B14291" s="32"/>
    </row>
    <row r="14292">
      <c r="B14292" s="32"/>
    </row>
    <row r="14293">
      <c r="B14293" s="32"/>
    </row>
    <row r="14294">
      <c r="B14294" s="32"/>
    </row>
    <row r="14295">
      <c r="B14295" s="32"/>
    </row>
    <row r="14296">
      <c r="B14296" s="32"/>
    </row>
    <row r="14297">
      <c r="B14297" s="32"/>
    </row>
    <row r="14298">
      <c r="B14298" s="32"/>
    </row>
    <row r="14299">
      <c r="B14299" s="32"/>
    </row>
    <row r="14300">
      <c r="B14300" s="32"/>
    </row>
    <row r="14301">
      <c r="B14301" s="32"/>
    </row>
    <row r="14302">
      <c r="B14302" s="32"/>
    </row>
    <row r="14303">
      <c r="B14303" s="32"/>
    </row>
    <row r="14304">
      <c r="B14304" s="32"/>
    </row>
    <row r="14305">
      <c r="B14305" s="32"/>
    </row>
    <row r="14306">
      <c r="B14306" s="32"/>
    </row>
    <row r="14307">
      <c r="B14307" s="32"/>
    </row>
    <row r="14308">
      <c r="B14308" s="32"/>
    </row>
    <row r="14309">
      <c r="B14309" s="32"/>
    </row>
    <row r="14310">
      <c r="B14310" s="32"/>
    </row>
    <row r="14311">
      <c r="B14311" s="32"/>
    </row>
    <row r="14312">
      <c r="B14312" s="32"/>
    </row>
    <row r="14313">
      <c r="B14313" s="32"/>
    </row>
    <row r="14314">
      <c r="B14314" s="32"/>
    </row>
    <row r="14315">
      <c r="B14315" s="32"/>
    </row>
    <row r="14316">
      <c r="B14316" s="32"/>
    </row>
    <row r="14317">
      <c r="B14317" s="32"/>
    </row>
    <row r="14318">
      <c r="B14318" s="32"/>
    </row>
    <row r="14319">
      <c r="B14319" s="32"/>
    </row>
    <row r="14320">
      <c r="B14320" s="32"/>
    </row>
    <row r="14321">
      <c r="B14321" s="32"/>
    </row>
    <row r="14322">
      <c r="B14322" s="32"/>
    </row>
    <row r="14323">
      <c r="B14323" s="32"/>
    </row>
    <row r="14324">
      <c r="B14324" s="32"/>
    </row>
    <row r="14325">
      <c r="B14325" s="32"/>
    </row>
    <row r="14326">
      <c r="B14326" s="32"/>
    </row>
    <row r="14327">
      <c r="B14327" s="32"/>
    </row>
    <row r="14328">
      <c r="B14328" s="32"/>
    </row>
    <row r="14329">
      <c r="B14329" s="32"/>
    </row>
    <row r="14330">
      <c r="B14330" s="32"/>
    </row>
    <row r="14331">
      <c r="B14331" s="32"/>
    </row>
    <row r="14332">
      <c r="B14332" s="32"/>
    </row>
    <row r="14333">
      <c r="B14333" s="32"/>
    </row>
    <row r="14334">
      <c r="B14334" s="32"/>
    </row>
    <row r="14335">
      <c r="B14335" s="32"/>
    </row>
    <row r="14336">
      <c r="B14336" s="32"/>
    </row>
    <row r="14337">
      <c r="B14337" s="32"/>
    </row>
    <row r="14338">
      <c r="B14338" s="32"/>
    </row>
    <row r="14339">
      <c r="B14339" s="32"/>
    </row>
    <row r="14340">
      <c r="B14340" s="32"/>
    </row>
    <row r="14341">
      <c r="B14341" s="32"/>
    </row>
    <row r="14342">
      <c r="B14342" s="32"/>
    </row>
    <row r="14343">
      <c r="B14343" s="32"/>
    </row>
    <row r="14344">
      <c r="B14344" s="32"/>
    </row>
    <row r="14345">
      <c r="B14345" s="32"/>
    </row>
    <row r="14346">
      <c r="B14346" s="32"/>
    </row>
    <row r="14347">
      <c r="B14347" s="32"/>
    </row>
    <row r="14348">
      <c r="B14348" s="32"/>
    </row>
    <row r="14349">
      <c r="B14349" s="32"/>
    </row>
    <row r="14350">
      <c r="B14350" s="32"/>
    </row>
    <row r="14351">
      <c r="B14351" s="32"/>
    </row>
    <row r="14352">
      <c r="B14352" s="32"/>
    </row>
    <row r="14353">
      <c r="B14353" s="32"/>
    </row>
    <row r="14354">
      <c r="B14354" s="32"/>
    </row>
    <row r="14355">
      <c r="B14355" s="32"/>
    </row>
    <row r="14356">
      <c r="B14356" s="32"/>
    </row>
    <row r="14357">
      <c r="B14357" s="32"/>
    </row>
    <row r="14358">
      <c r="B14358" s="32"/>
    </row>
    <row r="14359">
      <c r="B14359" s="32"/>
    </row>
    <row r="14360">
      <c r="B14360" s="32"/>
    </row>
    <row r="14361">
      <c r="B14361" s="32"/>
    </row>
    <row r="14362">
      <c r="B14362" s="32"/>
    </row>
    <row r="14363">
      <c r="B14363" s="32"/>
    </row>
    <row r="14364">
      <c r="B14364" s="32"/>
    </row>
    <row r="14365">
      <c r="B14365" s="32"/>
    </row>
    <row r="14366">
      <c r="B14366" s="32"/>
    </row>
    <row r="14367">
      <c r="B14367" s="32"/>
    </row>
    <row r="14368">
      <c r="B14368" s="32"/>
    </row>
    <row r="14369">
      <c r="B14369" s="32"/>
    </row>
    <row r="14370">
      <c r="B14370" s="32"/>
    </row>
    <row r="14371">
      <c r="B14371" s="32"/>
    </row>
    <row r="14372">
      <c r="B14372" s="32"/>
    </row>
    <row r="14373">
      <c r="B14373" s="32"/>
    </row>
    <row r="14374">
      <c r="B14374" s="32"/>
    </row>
    <row r="14375">
      <c r="B14375" s="32"/>
    </row>
    <row r="14376">
      <c r="B14376" s="32"/>
    </row>
    <row r="14377">
      <c r="B14377" s="32"/>
    </row>
    <row r="14378">
      <c r="B14378" s="32"/>
    </row>
    <row r="14379">
      <c r="B14379" s="32"/>
    </row>
    <row r="14380">
      <c r="B14380" s="32"/>
    </row>
    <row r="14381">
      <c r="B14381" s="32"/>
    </row>
    <row r="14382">
      <c r="B14382" s="32"/>
    </row>
    <row r="14383">
      <c r="B14383" s="32"/>
    </row>
    <row r="14384">
      <c r="B14384" s="32"/>
    </row>
    <row r="14385">
      <c r="B14385" s="32"/>
    </row>
    <row r="14386">
      <c r="B14386" s="32"/>
    </row>
    <row r="14387">
      <c r="B14387" s="32"/>
    </row>
    <row r="14388">
      <c r="B14388" s="32"/>
    </row>
    <row r="14389">
      <c r="B14389" s="32"/>
    </row>
    <row r="14390">
      <c r="B14390" s="32"/>
    </row>
    <row r="14391">
      <c r="B14391" s="32"/>
    </row>
    <row r="14392">
      <c r="B14392" s="32"/>
    </row>
    <row r="14393">
      <c r="B14393" s="32"/>
    </row>
    <row r="14394">
      <c r="B14394" s="32"/>
    </row>
    <row r="14395">
      <c r="B14395" s="32"/>
    </row>
    <row r="14396">
      <c r="B14396" s="32"/>
    </row>
    <row r="14397">
      <c r="B14397" s="32"/>
    </row>
    <row r="14398">
      <c r="B14398" s="32"/>
    </row>
    <row r="14399">
      <c r="B14399" s="32"/>
    </row>
    <row r="14400">
      <c r="B14400" s="32"/>
    </row>
    <row r="14401">
      <c r="B14401" s="32"/>
    </row>
    <row r="14402">
      <c r="B14402" s="32"/>
    </row>
    <row r="14403">
      <c r="B14403" s="32"/>
    </row>
    <row r="14404">
      <c r="B14404" s="32"/>
    </row>
    <row r="14405">
      <c r="B14405" s="32"/>
    </row>
    <row r="14406">
      <c r="B14406" s="32"/>
    </row>
    <row r="14407">
      <c r="B14407" s="32"/>
    </row>
    <row r="14408">
      <c r="B14408" s="32"/>
    </row>
    <row r="14409">
      <c r="B14409" s="32"/>
    </row>
    <row r="14410">
      <c r="B14410" s="32"/>
    </row>
    <row r="14411">
      <c r="B14411" s="32"/>
    </row>
    <row r="14412">
      <c r="B14412" s="32"/>
    </row>
    <row r="14413">
      <c r="B14413" s="32"/>
    </row>
    <row r="14414">
      <c r="B14414" s="32"/>
    </row>
    <row r="14415">
      <c r="B14415" s="32"/>
    </row>
    <row r="14416">
      <c r="B14416" s="32"/>
    </row>
    <row r="14417">
      <c r="B14417" s="32"/>
    </row>
    <row r="14418">
      <c r="B14418" s="32"/>
    </row>
    <row r="14419">
      <c r="B14419" s="32"/>
    </row>
    <row r="14420">
      <c r="B14420" s="32"/>
    </row>
    <row r="14421">
      <c r="B14421" s="32"/>
    </row>
    <row r="14422">
      <c r="B14422" s="32"/>
    </row>
    <row r="14423">
      <c r="B14423" s="32"/>
    </row>
    <row r="14424">
      <c r="B14424" s="32"/>
    </row>
    <row r="14425">
      <c r="B14425" s="32"/>
    </row>
    <row r="14426">
      <c r="B14426" s="32"/>
    </row>
    <row r="14427">
      <c r="B14427" s="32"/>
    </row>
    <row r="14428">
      <c r="B14428" s="32"/>
    </row>
    <row r="14429">
      <c r="B14429" s="32"/>
    </row>
    <row r="14430">
      <c r="B14430" s="32"/>
    </row>
    <row r="14431">
      <c r="B14431" s="32"/>
    </row>
    <row r="14432">
      <c r="B14432" s="32"/>
    </row>
    <row r="14433">
      <c r="B14433" s="32"/>
    </row>
    <row r="14434">
      <c r="B14434" s="32"/>
    </row>
    <row r="14435">
      <c r="B14435" s="32"/>
    </row>
    <row r="14436">
      <c r="B14436" s="32"/>
    </row>
    <row r="14437">
      <c r="B14437" s="32"/>
    </row>
    <row r="14438">
      <c r="B14438" s="32"/>
    </row>
    <row r="14439">
      <c r="B14439" s="32"/>
    </row>
    <row r="14440">
      <c r="B14440" s="32"/>
    </row>
    <row r="14441">
      <c r="B14441" s="32"/>
    </row>
    <row r="14442">
      <c r="B14442" s="32"/>
    </row>
    <row r="14443">
      <c r="B14443" s="32"/>
    </row>
    <row r="14444">
      <c r="B14444" s="32"/>
    </row>
    <row r="14445">
      <c r="B14445" s="32"/>
    </row>
    <row r="14446">
      <c r="B14446" s="32"/>
    </row>
    <row r="14447">
      <c r="B14447" s="32"/>
    </row>
    <row r="14448">
      <c r="B14448" s="32"/>
    </row>
    <row r="14449">
      <c r="B14449" s="32"/>
    </row>
    <row r="14450">
      <c r="B14450" s="32"/>
    </row>
    <row r="14451">
      <c r="B14451" s="32"/>
    </row>
    <row r="14452">
      <c r="B14452" s="32"/>
    </row>
    <row r="14453">
      <c r="B14453" s="32"/>
    </row>
    <row r="14454">
      <c r="B14454" s="32"/>
    </row>
    <row r="14455">
      <c r="B14455" s="32"/>
    </row>
    <row r="14456">
      <c r="B14456" s="32"/>
    </row>
    <row r="14457">
      <c r="B14457" s="32"/>
    </row>
    <row r="14458">
      <c r="B14458" s="32"/>
    </row>
    <row r="14459">
      <c r="B14459" s="32"/>
    </row>
    <row r="14460">
      <c r="B14460" s="32"/>
    </row>
    <row r="14461">
      <c r="B14461" s="32"/>
    </row>
    <row r="14462">
      <c r="B14462" s="32"/>
    </row>
    <row r="14463">
      <c r="B14463" s="32"/>
    </row>
    <row r="14464">
      <c r="B14464" s="32"/>
    </row>
    <row r="14465">
      <c r="B14465" s="32"/>
    </row>
    <row r="14466">
      <c r="B14466" s="32"/>
    </row>
    <row r="14467">
      <c r="B14467" s="32"/>
    </row>
    <row r="14468">
      <c r="B14468" s="32"/>
    </row>
    <row r="14469">
      <c r="B14469" s="32"/>
    </row>
    <row r="14470">
      <c r="B14470" s="32"/>
    </row>
    <row r="14471">
      <c r="B14471" s="32"/>
    </row>
    <row r="14472">
      <c r="B14472" s="32"/>
    </row>
    <row r="14473">
      <c r="B14473" s="32"/>
    </row>
    <row r="14474">
      <c r="B14474" s="32"/>
    </row>
    <row r="14475">
      <c r="B14475" s="32"/>
    </row>
    <row r="14476">
      <c r="B14476" s="32"/>
    </row>
    <row r="14477">
      <c r="B14477" s="32"/>
    </row>
    <row r="14478">
      <c r="B14478" s="32"/>
    </row>
    <row r="14479">
      <c r="B14479" s="32"/>
    </row>
    <row r="14480">
      <c r="B14480" s="32"/>
    </row>
    <row r="14481">
      <c r="B14481" s="32"/>
    </row>
    <row r="14482">
      <c r="B14482" s="32"/>
    </row>
    <row r="14483">
      <c r="B14483" s="32"/>
    </row>
    <row r="14484">
      <c r="B14484" s="32"/>
    </row>
    <row r="14485">
      <c r="B14485" s="32"/>
    </row>
    <row r="14486">
      <c r="B14486" s="32"/>
    </row>
    <row r="14487">
      <c r="B14487" s="32"/>
    </row>
    <row r="14488">
      <c r="B14488" s="32"/>
    </row>
    <row r="14489">
      <c r="B14489" s="32"/>
    </row>
    <row r="14490">
      <c r="B14490" s="32"/>
    </row>
    <row r="14491">
      <c r="B14491" s="32"/>
    </row>
    <row r="14492">
      <c r="B14492" s="32"/>
    </row>
    <row r="14493">
      <c r="B14493" s="32"/>
    </row>
    <row r="14494">
      <c r="B14494" s="32"/>
    </row>
    <row r="14495">
      <c r="B14495" s="32"/>
    </row>
    <row r="14496">
      <c r="B14496" s="32"/>
    </row>
    <row r="14497">
      <c r="B14497" s="32"/>
    </row>
    <row r="14498">
      <c r="B14498" s="32"/>
    </row>
    <row r="14499">
      <c r="B14499" s="32"/>
    </row>
    <row r="14500">
      <c r="B14500" s="32"/>
    </row>
    <row r="14501">
      <c r="B14501" s="32"/>
    </row>
    <row r="14502">
      <c r="B14502" s="32"/>
    </row>
    <row r="14503">
      <c r="B14503" s="32"/>
    </row>
    <row r="14504">
      <c r="B14504" s="32"/>
    </row>
    <row r="14505">
      <c r="B14505" s="32"/>
    </row>
    <row r="14506">
      <c r="B14506" s="32"/>
    </row>
    <row r="14507">
      <c r="B14507" s="32"/>
    </row>
    <row r="14508">
      <c r="B14508" s="32"/>
    </row>
    <row r="14509">
      <c r="B14509" s="32"/>
    </row>
    <row r="14510">
      <c r="B14510" s="32"/>
    </row>
    <row r="14511">
      <c r="B14511" s="32"/>
    </row>
    <row r="14512">
      <c r="B14512" s="32"/>
    </row>
    <row r="14513">
      <c r="B14513" s="32"/>
    </row>
    <row r="14514">
      <c r="B14514" s="32"/>
    </row>
    <row r="14515">
      <c r="B14515" s="32"/>
    </row>
    <row r="14516">
      <c r="B14516" s="32"/>
    </row>
    <row r="14517">
      <c r="B14517" s="32"/>
    </row>
    <row r="14518">
      <c r="B14518" s="32"/>
    </row>
    <row r="14519">
      <c r="B14519" s="32"/>
    </row>
    <row r="14520">
      <c r="B14520" s="32"/>
    </row>
    <row r="14521">
      <c r="B14521" s="32"/>
    </row>
    <row r="14522">
      <c r="B14522" s="32"/>
    </row>
    <row r="14523">
      <c r="B14523" s="32"/>
    </row>
    <row r="14524">
      <c r="B14524" s="32"/>
    </row>
    <row r="14525">
      <c r="B14525" s="32"/>
    </row>
    <row r="14526">
      <c r="B14526" s="32"/>
    </row>
    <row r="14527">
      <c r="B14527" s="32"/>
    </row>
    <row r="14528">
      <c r="B14528" s="32"/>
    </row>
    <row r="14529">
      <c r="B14529" s="32"/>
    </row>
    <row r="14530">
      <c r="B14530" s="32"/>
    </row>
    <row r="14531">
      <c r="B14531" s="32"/>
    </row>
    <row r="14532">
      <c r="B14532" s="32"/>
    </row>
    <row r="14533">
      <c r="B14533" s="32"/>
    </row>
    <row r="14534">
      <c r="B14534" s="32"/>
    </row>
    <row r="14535">
      <c r="B14535" s="32"/>
    </row>
    <row r="14536">
      <c r="B14536" s="32"/>
    </row>
    <row r="14537">
      <c r="B14537" s="32"/>
    </row>
    <row r="14538">
      <c r="B14538" s="32"/>
    </row>
    <row r="14539">
      <c r="B14539" s="32"/>
    </row>
    <row r="14540">
      <c r="B14540" s="32"/>
    </row>
    <row r="14541">
      <c r="B14541" s="32"/>
    </row>
    <row r="14542">
      <c r="B14542" s="32"/>
    </row>
    <row r="14543">
      <c r="B14543" s="32"/>
    </row>
    <row r="14544">
      <c r="B14544" s="32"/>
    </row>
    <row r="14545">
      <c r="B14545" s="32"/>
    </row>
    <row r="14546">
      <c r="B14546" s="32"/>
    </row>
    <row r="14547">
      <c r="B14547" s="32"/>
    </row>
    <row r="14548">
      <c r="B14548" s="32"/>
    </row>
    <row r="14549">
      <c r="B14549" s="32"/>
    </row>
    <row r="14550">
      <c r="B14550" s="32"/>
    </row>
    <row r="14551">
      <c r="B14551" s="32"/>
    </row>
    <row r="14552">
      <c r="B14552" s="32"/>
    </row>
    <row r="14553">
      <c r="B14553" s="32"/>
    </row>
    <row r="14554">
      <c r="B14554" s="32"/>
    </row>
    <row r="14555">
      <c r="B14555" s="32"/>
    </row>
    <row r="14556">
      <c r="B14556" s="32"/>
    </row>
    <row r="14557">
      <c r="B14557" s="32"/>
    </row>
    <row r="14558">
      <c r="B14558" s="32"/>
    </row>
    <row r="14559">
      <c r="B14559" s="32"/>
    </row>
    <row r="14560">
      <c r="B14560" s="32"/>
    </row>
    <row r="14561">
      <c r="B14561" s="32"/>
    </row>
    <row r="14562">
      <c r="B14562" s="32"/>
    </row>
    <row r="14563">
      <c r="B14563" s="32"/>
    </row>
    <row r="14564">
      <c r="B14564" s="32"/>
    </row>
    <row r="14565">
      <c r="B14565" s="32"/>
    </row>
    <row r="14566">
      <c r="B14566" s="32"/>
    </row>
    <row r="14567">
      <c r="B14567" s="32"/>
    </row>
    <row r="14568">
      <c r="B14568" s="32"/>
    </row>
    <row r="14569">
      <c r="B14569" s="32"/>
    </row>
    <row r="14570">
      <c r="B14570" s="32"/>
    </row>
    <row r="14571">
      <c r="B14571" s="32"/>
    </row>
    <row r="14572">
      <c r="B14572" s="32"/>
    </row>
    <row r="14573">
      <c r="B14573" s="32"/>
    </row>
    <row r="14574">
      <c r="B14574" s="32"/>
    </row>
    <row r="14575">
      <c r="B14575" s="32"/>
    </row>
    <row r="14576">
      <c r="B14576" s="32"/>
    </row>
    <row r="14577">
      <c r="B14577" s="32"/>
    </row>
    <row r="14578">
      <c r="B14578" s="32"/>
    </row>
    <row r="14579">
      <c r="B14579" s="32"/>
    </row>
    <row r="14580">
      <c r="B14580" s="32"/>
    </row>
    <row r="14581">
      <c r="B14581" s="32"/>
    </row>
    <row r="14582">
      <c r="B14582" s="32"/>
    </row>
    <row r="14583">
      <c r="B14583" s="32"/>
    </row>
    <row r="14584">
      <c r="B14584" s="32"/>
    </row>
    <row r="14585">
      <c r="B14585" s="32"/>
    </row>
    <row r="14586">
      <c r="B14586" s="32"/>
    </row>
    <row r="14587">
      <c r="B14587" s="32"/>
    </row>
    <row r="14588">
      <c r="B14588" s="32"/>
    </row>
    <row r="14589">
      <c r="B14589" s="32"/>
    </row>
    <row r="14590">
      <c r="B14590" s="32"/>
    </row>
    <row r="14591">
      <c r="B14591" s="32"/>
    </row>
    <row r="14592">
      <c r="B14592" s="32"/>
    </row>
    <row r="14593">
      <c r="B14593" s="32"/>
    </row>
    <row r="14594">
      <c r="B14594" s="32"/>
    </row>
    <row r="14595">
      <c r="B14595" s="32"/>
    </row>
    <row r="14596">
      <c r="B14596" s="32"/>
    </row>
    <row r="14597">
      <c r="B14597" s="32"/>
    </row>
    <row r="14598">
      <c r="B14598" s="32"/>
    </row>
    <row r="14599">
      <c r="B14599" s="32"/>
    </row>
    <row r="14600">
      <c r="B14600" s="32"/>
    </row>
    <row r="14601">
      <c r="B14601" s="32"/>
    </row>
    <row r="14602">
      <c r="B14602" s="32"/>
    </row>
    <row r="14603">
      <c r="B14603" s="32"/>
    </row>
    <row r="14604">
      <c r="B14604" s="32"/>
    </row>
    <row r="14605">
      <c r="B14605" s="32"/>
    </row>
    <row r="14606">
      <c r="B14606" s="32"/>
    </row>
    <row r="14607">
      <c r="B14607" s="32"/>
    </row>
    <row r="14608">
      <c r="B14608" s="32"/>
    </row>
    <row r="14609">
      <c r="B14609" s="32"/>
    </row>
    <row r="14610">
      <c r="B14610" s="32"/>
    </row>
    <row r="14611">
      <c r="B14611" s="32"/>
    </row>
    <row r="14612">
      <c r="B14612" s="32"/>
    </row>
    <row r="14613">
      <c r="B14613" s="32"/>
    </row>
    <row r="14614">
      <c r="B14614" s="32"/>
    </row>
    <row r="14615">
      <c r="B14615" s="32"/>
    </row>
    <row r="14616">
      <c r="B14616" s="32"/>
    </row>
    <row r="14617">
      <c r="B14617" s="32"/>
    </row>
    <row r="14618">
      <c r="B14618" s="32"/>
    </row>
    <row r="14619">
      <c r="B14619" s="32"/>
    </row>
    <row r="14620">
      <c r="B14620" s="32"/>
    </row>
    <row r="14621">
      <c r="B14621" s="32"/>
    </row>
    <row r="14622">
      <c r="B14622" s="32"/>
    </row>
    <row r="14623">
      <c r="B14623" s="32"/>
    </row>
    <row r="14624">
      <c r="B14624" s="32"/>
    </row>
    <row r="14625">
      <c r="B14625" s="32"/>
    </row>
    <row r="14626">
      <c r="B14626" s="32"/>
    </row>
    <row r="14627">
      <c r="B14627" s="32"/>
    </row>
    <row r="14628">
      <c r="B14628" s="32"/>
    </row>
    <row r="14629">
      <c r="B14629" s="32"/>
    </row>
    <row r="14630">
      <c r="B14630" s="32"/>
    </row>
    <row r="14631">
      <c r="B14631" s="32"/>
    </row>
    <row r="14632">
      <c r="B14632" s="32"/>
    </row>
    <row r="14633">
      <c r="B14633" s="32"/>
    </row>
    <row r="14634">
      <c r="B14634" s="32"/>
    </row>
    <row r="14635">
      <c r="B14635" s="32"/>
    </row>
    <row r="14636">
      <c r="B14636" s="32"/>
    </row>
    <row r="14637">
      <c r="B14637" s="32"/>
    </row>
    <row r="14638">
      <c r="B14638" s="32"/>
    </row>
    <row r="14639">
      <c r="B14639" s="32"/>
    </row>
    <row r="14640">
      <c r="B14640" s="32"/>
    </row>
    <row r="14641">
      <c r="B14641" s="32"/>
    </row>
    <row r="14642">
      <c r="B14642" s="32"/>
    </row>
    <row r="14643">
      <c r="B14643" s="32"/>
    </row>
    <row r="14644">
      <c r="B14644" s="32"/>
    </row>
    <row r="14645">
      <c r="B14645" s="32"/>
    </row>
    <row r="14646">
      <c r="B14646" s="32"/>
    </row>
    <row r="14647">
      <c r="B14647" s="32"/>
    </row>
    <row r="14648">
      <c r="B14648" s="32"/>
    </row>
    <row r="14649">
      <c r="B14649" s="32"/>
    </row>
    <row r="14650">
      <c r="B14650" s="32"/>
    </row>
    <row r="14651">
      <c r="B14651" s="32"/>
    </row>
    <row r="14652">
      <c r="B14652" s="32"/>
    </row>
    <row r="14653">
      <c r="B14653" s="32"/>
    </row>
    <row r="14654">
      <c r="B14654" s="32"/>
    </row>
    <row r="14655">
      <c r="B14655" s="32"/>
    </row>
    <row r="14656">
      <c r="B14656" s="32"/>
    </row>
    <row r="14657">
      <c r="B14657" s="32"/>
    </row>
    <row r="14658">
      <c r="B14658" s="32"/>
    </row>
    <row r="14659">
      <c r="B14659" s="32"/>
    </row>
    <row r="14660">
      <c r="B14660" s="32"/>
    </row>
    <row r="14661">
      <c r="B14661" s="32"/>
    </row>
    <row r="14662">
      <c r="B14662" s="32"/>
    </row>
    <row r="14663">
      <c r="B14663" s="32"/>
    </row>
    <row r="14664">
      <c r="B14664" s="32"/>
    </row>
    <row r="14665">
      <c r="B14665" s="32"/>
    </row>
    <row r="14666">
      <c r="B14666" s="32"/>
    </row>
    <row r="14667">
      <c r="B14667" s="32"/>
    </row>
    <row r="14668">
      <c r="B14668" s="32"/>
    </row>
    <row r="14669">
      <c r="B14669" s="32"/>
    </row>
    <row r="14670">
      <c r="B14670" s="32"/>
    </row>
    <row r="14671">
      <c r="B14671" s="32"/>
    </row>
    <row r="14672">
      <c r="B14672" s="32"/>
    </row>
    <row r="14673">
      <c r="B14673" s="32"/>
    </row>
    <row r="14674">
      <c r="B14674" s="32"/>
    </row>
    <row r="14675">
      <c r="B14675" s="32"/>
    </row>
    <row r="14676">
      <c r="B14676" s="32"/>
    </row>
    <row r="14677">
      <c r="B14677" s="32"/>
    </row>
    <row r="14678">
      <c r="B14678" s="32"/>
    </row>
    <row r="14679">
      <c r="B14679" s="32"/>
    </row>
    <row r="14680">
      <c r="B14680" s="32"/>
    </row>
    <row r="14681">
      <c r="B14681" s="32"/>
    </row>
    <row r="14682">
      <c r="B14682" s="32"/>
    </row>
    <row r="14683">
      <c r="B14683" s="32"/>
    </row>
    <row r="14684">
      <c r="B14684" s="32"/>
    </row>
    <row r="14685">
      <c r="B14685" s="32"/>
    </row>
    <row r="14686">
      <c r="B14686" s="32"/>
    </row>
    <row r="14687">
      <c r="B14687" s="32"/>
    </row>
    <row r="14688">
      <c r="B14688" s="32"/>
    </row>
    <row r="14689">
      <c r="B14689" s="32"/>
    </row>
    <row r="14690">
      <c r="B14690" s="32"/>
    </row>
    <row r="14691">
      <c r="B14691" s="32"/>
    </row>
    <row r="14692">
      <c r="B14692" s="32"/>
    </row>
    <row r="14693">
      <c r="B14693" s="32"/>
    </row>
    <row r="14694">
      <c r="B14694" s="32"/>
    </row>
    <row r="14695">
      <c r="B14695" s="32"/>
    </row>
    <row r="14696">
      <c r="B14696" s="32"/>
    </row>
    <row r="14697">
      <c r="B14697" s="32"/>
    </row>
    <row r="14698">
      <c r="B14698" s="32"/>
    </row>
    <row r="14699">
      <c r="B14699" s="32"/>
    </row>
    <row r="14700">
      <c r="B14700" s="32"/>
    </row>
    <row r="14701">
      <c r="B14701" s="32"/>
    </row>
    <row r="14702">
      <c r="B14702" s="32"/>
    </row>
    <row r="14703">
      <c r="B14703" s="32"/>
    </row>
    <row r="14704">
      <c r="B14704" s="32"/>
    </row>
    <row r="14705">
      <c r="B14705" s="32"/>
    </row>
    <row r="14706">
      <c r="B14706" s="32"/>
    </row>
    <row r="14707">
      <c r="B14707" s="32"/>
    </row>
    <row r="14708">
      <c r="B14708" s="32"/>
    </row>
    <row r="14709">
      <c r="B14709" s="32"/>
    </row>
    <row r="14710">
      <c r="B14710" s="32"/>
    </row>
    <row r="14711">
      <c r="B14711" s="32"/>
    </row>
    <row r="14712">
      <c r="B14712" s="32"/>
    </row>
    <row r="14713">
      <c r="B14713" s="32"/>
    </row>
    <row r="14714">
      <c r="B14714" s="32"/>
    </row>
    <row r="14715">
      <c r="B14715" s="32"/>
    </row>
    <row r="14716">
      <c r="B14716" s="32"/>
    </row>
    <row r="14717">
      <c r="B14717" s="32"/>
    </row>
    <row r="14718">
      <c r="B14718" s="32"/>
    </row>
    <row r="14719">
      <c r="B14719" s="32"/>
    </row>
    <row r="14720">
      <c r="B14720" s="32"/>
    </row>
    <row r="14721">
      <c r="B14721" s="32"/>
    </row>
    <row r="14722">
      <c r="B14722" s="32"/>
    </row>
    <row r="14723">
      <c r="B14723" s="32"/>
    </row>
    <row r="14724">
      <c r="B14724" s="32"/>
    </row>
    <row r="14725">
      <c r="B14725" s="32"/>
    </row>
    <row r="14726">
      <c r="B14726" s="32"/>
    </row>
    <row r="14727">
      <c r="B14727" s="32"/>
    </row>
    <row r="14728">
      <c r="B14728" s="32"/>
    </row>
    <row r="14729">
      <c r="B14729" s="32"/>
    </row>
    <row r="14730">
      <c r="B14730" s="32"/>
    </row>
    <row r="14731">
      <c r="B14731" s="32"/>
    </row>
    <row r="14732">
      <c r="B14732" s="32"/>
    </row>
    <row r="14733">
      <c r="B14733" s="32"/>
    </row>
    <row r="14734">
      <c r="B14734" s="32"/>
    </row>
    <row r="14735">
      <c r="B14735" s="32"/>
    </row>
    <row r="14736">
      <c r="B14736" s="32"/>
    </row>
    <row r="14737">
      <c r="B14737" s="32"/>
    </row>
    <row r="14738">
      <c r="B14738" s="32"/>
    </row>
    <row r="14739">
      <c r="B14739" s="32"/>
    </row>
    <row r="14740">
      <c r="B14740" s="32"/>
    </row>
    <row r="14741">
      <c r="B14741" s="32"/>
    </row>
    <row r="14742">
      <c r="B14742" s="32"/>
    </row>
    <row r="14743">
      <c r="B14743" s="32"/>
    </row>
    <row r="14744">
      <c r="B14744" s="32"/>
    </row>
    <row r="14745">
      <c r="B14745" s="32"/>
    </row>
    <row r="14746">
      <c r="B14746" s="32"/>
    </row>
    <row r="14747">
      <c r="B14747" s="32"/>
    </row>
    <row r="14748">
      <c r="B14748" s="32"/>
    </row>
    <row r="14749">
      <c r="B14749" s="32"/>
    </row>
    <row r="14750">
      <c r="B14750" s="32"/>
    </row>
    <row r="14751">
      <c r="B14751" s="32"/>
    </row>
    <row r="14752">
      <c r="B14752" s="32"/>
    </row>
    <row r="14753">
      <c r="B14753" s="32"/>
    </row>
    <row r="14754">
      <c r="B14754" s="32"/>
    </row>
    <row r="14755">
      <c r="B14755" s="32"/>
    </row>
    <row r="14756">
      <c r="B14756" s="32"/>
    </row>
    <row r="14757">
      <c r="B14757" s="32"/>
    </row>
    <row r="14758">
      <c r="B14758" s="32"/>
    </row>
    <row r="14759">
      <c r="B14759" s="32"/>
    </row>
    <row r="14760">
      <c r="B14760" s="32"/>
    </row>
    <row r="14761">
      <c r="B14761" s="32"/>
    </row>
    <row r="14762">
      <c r="B14762" s="32"/>
    </row>
    <row r="14763">
      <c r="B14763" s="32"/>
    </row>
    <row r="14764">
      <c r="B14764" s="32"/>
    </row>
    <row r="14765">
      <c r="B14765" s="32"/>
    </row>
    <row r="14766">
      <c r="B14766" s="32"/>
    </row>
    <row r="14767">
      <c r="B14767" s="32"/>
    </row>
    <row r="14768">
      <c r="B14768" s="32"/>
    </row>
    <row r="14769">
      <c r="B14769" s="32"/>
    </row>
    <row r="14770">
      <c r="B14770" s="32"/>
    </row>
    <row r="14771">
      <c r="B14771" s="32"/>
    </row>
    <row r="14772">
      <c r="B14772" s="32"/>
    </row>
    <row r="14773">
      <c r="B14773" s="32"/>
    </row>
    <row r="14774">
      <c r="B14774" s="32"/>
    </row>
    <row r="14775">
      <c r="B14775" s="32"/>
    </row>
    <row r="14776">
      <c r="B14776" s="32"/>
    </row>
    <row r="14777">
      <c r="B14777" s="32"/>
    </row>
    <row r="14778">
      <c r="B14778" s="32"/>
    </row>
    <row r="14779">
      <c r="B14779" s="32"/>
    </row>
    <row r="14780">
      <c r="B14780" s="32"/>
    </row>
    <row r="14781">
      <c r="B14781" s="32"/>
    </row>
    <row r="14782">
      <c r="B14782" s="32"/>
    </row>
    <row r="14783">
      <c r="B14783" s="32"/>
    </row>
    <row r="14784">
      <c r="B14784" s="32"/>
    </row>
    <row r="14785">
      <c r="B14785" s="32"/>
    </row>
    <row r="14786">
      <c r="B14786" s="32"/>
    </row>
    <row r="14787">
      <c r="B14787" s="32"/>
    </row>
    <row r="14788">
      <c r="B14788" s="32"/>
    </row>
    <row r="14789">
      <c r="B14789" s="32"/>
    </row>
    <row r="14790">
      <c r="B14790" s="32"/>
    </row>
    <row r="14791">
      <c r="B14791" s="32"/>
    </row>
    <row r="14792">
      <c r="B14792" s="32"/>
    </row>
    <row r="14793">
      <c r="B14793" s="32"/>
    </row>
    <row r="14794">
      <c r="B14794" s="32"/>
    </row>
    <row r="14795">
      <c r="B14795" s="32"/>
    </row>
    <row r="14796">
      <c r="B14796" s="32"/>
    </row>
    <row r="14797">
      <c r="B14797" s="32"/>
    </row>
    <row r="14798">
      <c r="B14798" s="32"/>
    </row>
    <row r="14799">
      <c r="B14799" s="32"/>
    </row>
    <row r="14800">
      <c r="B14800" s="32"/>
    </row>
    <row r="14801">
      <c r="B14801" s="32"/>
    </row>
    <row r="14802">
      <c r="B14802" s="32"/>
    </row>
    <row r="14803">
      <c r="B14803" s="32"/>
    </row>
    <row r="14804">
      <c r="B14804" s="32"/>
    </row>
    <row r="14805">
      <c r="B14805" s="32"/>
    </row>
    <row r="14806">
      <c r="B14806" s="32"/>
    </row>
    <row r="14807">
      <c r="B14807" s="32"/>
    </row>
    <row r="14808">
      <c r="B14808" s="32"/>
    </row>
    <row r="14809">
      <c r="B14809" s="32"/>
    </row>
    <row r="14810">
      <c r="B14810" s="32"/>
    </row>
    <row r="14811">
      <c r="B14811" s="32"/>
    </row>
    <row r="14812">
      <c r="B14812" s="32"/>
    </row>
    <row r="14813">
      <c r="B14813" s="32"/>
    </row>
    <row r="14814">
      <c r="B14814" s="32"/>
    </row>
    <row r="14815">
      <c r="B14815" s="32"/>
    </row>
    <row r="14816">
      <c r="B14816" s="32"/>
    </row>
    <row r="14817">
      <c r="B14817" s="32"/>
    </row>
    <row r="14818">
      <c r="B14818" s="32"/>
    </row>
    <row r="14819">
      <c r="B14819" s="32"/>
    </row>
    <row r="14820">
      <c r="B14820" s="32"/>
    </row>
    <row r="14821">
      <c r="B14821" s="32"/>
    </row>
    <row r="14822">
      <c r="B14822" s="32"/>
    </row>
    <row r="14823">
      <c r="B14823" s="32"/>
    </row>
    <row r="14824">
      <c r="B14824" s="32"/>
    </row>
    <row r="14825">
      <c r="B14825" s="32"/>
    </row>
    <row r="14826">
      <c r="B14826" s="32"/>
    </row>
    <row r="14827">
      <c r="B14827" s="32"/>
    </row>
    <row r="14828">
      <c r="B14828" s="32"/>
    </row>
    <row r="14829">
      <c r="B14829" s="32"/>
    </row>
    <row r="14830">
      <c r="B14830" s="32"/>
    </row>
    <row r="14831">
      <c r="B14831" s="32"/>
    </row>
    <row r="14832">
      <c r="B14832" s="32"/>
    </row>
    <row r="14833">
      <c r="B14833" s="32"/>
    </row>
    <row r="14834">
      <c r="B14834" s="32"/>
    </row>
    <row r="14835">
      <c r="B14835" s="32"/>
    </row>
    <row r="14836">
      <c r="B14836" s="32"/>
    </row>
    <row r="14837">
      <c r="B14837" s="32"/>
    </row>
    <row r="14838">
      <c r="B14838" s="32"/>
    </row>
    <row r="14839">
      <c r="B14839" s="32"/>
    </row>
    <row r="14840">
      <c r="B14840" s="32"/>
    </row>
    <row r="14841">
      <c r="B14841" s="32"/>
    </row>
    <row r="14842">
      <c r="B14842" s="32"/>
    </row>
    <row r="14843">
      <c r="B14843" s="32"/>
    </row>
    <row r="14844">
      <c r="B14844" s="32"/>
    </row>
    <row r="14845">
      <c r="B14845" s="32"/>
    </row>
    <row r="14846">
      <c r="B14846" s="32"/>
    </row>
    <row r="14847">
      <c r="B14847" s="32"/>
    </row>
    <row r="14848">
      <c r="B14848" s="32"/>
    </row>
    <row r="14849">
      <c r="B14849" s="32"/>
    </row>
    <row r="14850">
      <c r="B14850" s="32"/>
    </row>
    <row r="14851">
      <c r="B14851" s="32"/>
    </row>
    <row r="14852">
      <c r="B14852" s="32"/>
    </row>
    <row r="14853">
      <c r="B14853" s="32"/>
    </row>
    <row r="14854">
      <c r="B14854" s="32"/>
    </row>
    <row r="14855">
      <c r="B14855" s="32"/>
    </row>
    <row r="14856">
      <c r="B14856" s="32"/>
    </row>
    <row r="14857">
      <c r="B14857" s="32"/>
    </row>
    <row r="14858">
      <c r="B14858" s="32"/>
    </row>
    <row r="14859">
      <c r="B14859" s="32"/>
    </row>
    <row r="14860">
      <c r="B14860" s="32"/>
    </row>
    <row r="14861">
      <c r="B14861" s="32"/>
    </row>
    <row r="14862">
      <c r="B14862" s="32"/>
    </row>
    <row r="14863">
      <c r="B14863" s="32"/>
    </row>
    <row r="14864">
      <c r="B14864" s="32"/>
    </row>
    <row r="14865">
      <c r="B14865" s="32"/>
    </row>
    <row r="14866">
      <c r="B14866" s="32"/>
    </row>
    <row r="14867">
      <c r="B14867" s="32"/>
    </row>
    <row r="14868">
      <c r="B14868" s="32"/>
    </row>
    <row r="14869">
      <c r="B14869" s="32"/>
    </row>
    <row r="14870">
      <c r="B14870" s="32"/>
    </row>
    <row r="14871">
      <c r="B14871" s="32"/>
    </row>
    <row r="14872">
      <c r="B14872" s="32"/>
    </row>
    <row r="14873">
      <c r="B14873" s="32"/>
    </row>
    <row r="14874">
      <c r="B14874" s="32"/>
    </row>
    <row r="14875">
      <c r="B14875" s="32"/>
    </row>
    <row r="14876">
      <c r="B14876" s="32"/>
    </row>
    <row r="14877">
      <c r="B14877" s="32"/>
    </row>
    <row r="14878">
      <c r="B14878" s="32"/>
    </row>
    <row r="14879">
      <c r="B14879" s="32"/>
    </row>
    <row r="14880">
      <c r="B14880" s="32"/>
    </row>
    <row r="14881">
      <c r="B14881" s="32"/>
    </row>
    <row r="14882">
      <c r="B14882" s="32"/>
    </row>
    <row r="14883">
      <c r="B14883" s="32"/>
    </row>
    <row r="14884">
      <c r="B14884" s="32"/>
    </row>
    <row r="14885">
      <c r="B14885" s="32"/>
    </row>
    <row r="14886">
      <c r="B14886" s="32"/>
    </row>
    <row r="14887">
      <c r="B14887" s="32"/>
    </row>
    <row r="14888">
      <c r="B14888" s="32"/>
    </row>
    <row r="14889">
      <c r="B14889" s="32"/>
    </row>
    <row r="14890">
      <c r="B14890" s="32"/>
    </row>
    <row r="14891">
      <c r="B14891" s="32"/>
    </row>
    <row r="14892">
      <c r="B14892" s="32"/>
    </row>
    <row r="14893">
      <c r="B14893" s="32"/>
    </row>
    <row r="14894">
      <c r="B14894" s="32"/>
    </row>
    <row r="14895">
      <c r="B14895" s="32"/>
    </row>
    <row r="14896">
      <c r="B14896" s="32"/>
    </row>
    <row r="14897">
      <c r="B14897" s="32"/>
    </row>
    <row r="14898">
      <c r="B14898" s="32"/>
    </row>
    <row r="14899">
      <c r="B14899" s="32"/>
    </row>
    <row r="14900">
      <c r="B14900" s="32"/>
    </row>
    <row r="14901">
      <c r="B14901" s="32"/>
    </row>
    <row r="14902">
      <c r="B14902" s="32"/>
    </row>
    <row r="14903">
      <c r="B14903" s="32"/>
    </row>
    <row r="14904">
      <c r="B14904" s="32"/>
    </row>
    <row r="14905">
      <c r="B14905" s="32"/>
    </row>
    <row r="14906">
      <c r="B14906" s="32"/>
    </row>
    <row r="14907">
      <c r="B14907" s="32"/>
    </row>
    <row r="14908">
      <c r="B14908" s="32"/>
    </row>
    <row r="14909">
      <c r="B14909" s="32"/>
    </row>
    <row r="14910">
      <c r="B14910" s="32"/>
    </row>
    <row r="14911">
      <c r="B14911" s="32"/>
    </row>
    <row r="14912">
      <c r="B14912" s="32"/>
    </row>
    <row r="14913">
      <c r="B14913" s="32"/>
    </row>
    <row r="14914">
      <c r="B14914" s="32"/>
    </row>
    <row r="14915">
      <c r="B14915" s="32"/>
    </row>
    <row r="14916">
      <c r="B14916" s="32"/>
    </row>
    <row r="14917">
      <c r="B14917" s="32"/>
    </row>
    <row r="14918">
      <c r="B14918" s="32"/>
    </row>
    <row r="14919">
      <c r="B14919" s="32"/>
    </row>
    <row r="14920">
      <c r="B14920" s="32"/>
    </row>
    <row r="14921">
      <c r="B14921" s="32"/>
    </row>
    <row r="14922">
      <c r="B14922" s="32"/>
    </row>
    <row r="14923">
      <c r="B14923" s="32"/>
    </row>
    <row r="14924">
      <c r="B14924" s="32"/>
    </row>
    <row r="14925">
      <c r="B14925" s="32"/>
    </row>
    <row r="14926">
      <c r="B14926" s="32"/>
    </row>
    <row r="14927">
      <c r="B14927" s="32"/>
    </row>
    <row r="14928">
      <c r="B14928" s="32"/>
    </row>
    <row r="14929">
      <c r="B14929" s="32"/>
    </row>
    <row r="14930">
      <c r="B14930" s="32"/>
    </row>
    <row r="14931">
      <c r="B14931" s="32"/>
    </row>
    <row r="14932">
      <c r="B14932" s="32"/>
    </row>
    <row r="14933">
      <c r="B14933" s="32"/>
    </row>
    <row r="14934">
      <c r="B14934" s="32"/>
    </row>
    <row r="14935">
      <c r="B14935" s="32"/>
    </row>
    <row r="14936">
      <c r="B14936" s="32"/>
    </row>
    <row r="14937">
      <c r="B14937" s="32"/>
    </row>
    <row r="14938">
      <c r="B14938" s="32"/>
    </row>
    <row r="14939">
      <c r="B14939" s="32"/>
    </row>
    <row r="14940">
      <c r="B14940" s="32"/>
    </row>
    <row r="14941">
      <c r="B14941" s="32"/>
    </row>
    <row r="14942">
      <c r="B14942" s="32"/>
    </row>
    <row r="14943">
      <c r="B14943" s="32"/>
    </row>
    <row r="14944">
      <c r="B14944" s="32"/>
    </row>
    <row r="14945">
      <c r="B14945" s="32"/>
    </row>
    <row r="14946">
      <c r="B14946" s="32"/>
    </row>
    <row r="14947">
      <c r="B14947" s="32"/>
    </row>
    <row r="14948">
      <c r="B14948" s="32"/>
    </row>
    <row r="14949">
      <c r="B14949" s="32"/>
    </row>
    <row r="14950">
      <c r="B14950" s="32"/>
    </row>
    <row r="14951">
      <c r="B14951" s="32"/>
    </row>
    <row r="14952">
      <c r="B14952" s="32"/>
    </row>
    <row r="14953">
      <c r="B14953" s="32"/>
    </row>
    <row r="14954">
      <c r="B14954" s="32"/>
    </row>
    <row r="14955">
      <c r="B14955" s="32"/>
    </row>
    <row r="14956">
      <c r="B14956" s="32"/>
    </row>
    <row r="14957">
      <c r="B14957" s="32"/>
    </row>
    <row r="14958">
      <c r="B14958" s="32"/>
    </row>
    <row r="14959">
      <c r="B14959" s="32"/>
    </row>
    <row r="14960">
      <c r="B14960" s="32"/>
    </row>
    <row r="14961">
      <c r="B14961" s="32"/>
    </row>
    <row r="14962">
      <c r="B14962" s="32"/>
    </row>
    <row r="14963">
      <c r="B14963" s="32"/>
    </row>
    <row r="14964">
      <c r="B14964" s="32"/>
    </row>
    <row r="14965">
      <c r="B14965" s="32"/>
    </row>
    <row r="14966">
      <c r="B14966" s="32"/>
    </row>
    <row r="14967">
      <c r="B14967" s="32"/>
    </row>
    <row r="14968">
      <c r="B14968" s="32"/>
    </row>
    <row r="14969">
      <c r="B14969" s="32"/>
    </row>
    <row r="14970">
      <c r="B14970" s="32"/>
    </row>
    <row r="14971">
      <c r="B14971" s="32"/>
    </row>
    <row r="14972">
      <c r="B14972" s="32"/>
    </row>
    <row r="14973">
      <c r="B14973" s="32"/>
    </row>
    <row r="14974">
      <c r="B14974" s="32"/>
    </row>
    <row r="14975">
      <c r="B14975" s="32"/>
    </row>
    <row r="14976">
      <c r="B14976" s="32"/>
    </row>
    <row r="14977">
      <c r="B14977" s="32"/>
    </row>
    <row r="14978">
      <c r="B14978" s="32"/>
    </row>
    <row r="14979">
      <c r="B14979" s="32"/>
    </row>
    <row r="14980">
      <c r="B14980" s="32"/>
    </row>
    <row r="14981">
      <c r="B14981" s="32"/>
    </row>
    <row r="14982">
      <c r="B14982" s="32"/>
    </row>
    <row r="14983">
      <c r="B14983" s="32"/>
    </row>
    <row r="14984">
      <c r="B14984" s="32"/>
    </row>
    <row r="14985">
      <c r="B14985" s="32"/>
    </row>
    <row r="14986">
      <c r="B14986" s="32"/>
    </row>
    <row r="14987">
      <c r="B14987" s="32"/>
    </row>
    <row r="14988">
      <c r="B14988" s="32"/>
    </row>
    <row r="14989">
      <c r="B14989" s="32"/>
    </row>
    <row r="14990">
      <c r="B14990" s="32"/>
    </row>
    <row r="14991">
      <c r="B14991" s="32"/>
    </row>
    <row r="14992">
      <c r="B14992" s="32"/>
    </row>
    <row r="14993">
      <c r="B14993" s="32"/>
    </row>
    <row r="14994">
      <c r="B14994" s="32"/>
    </row>
    <row r="14995">
      <c r="B14995" s="32"/>
    </row>
    <row r="14996">
      <c r="B14996" s="32"/>
    </row>
    <row r="14997">
      <c r="B14997" s="32"/>
    </row>
    <row r="14998">
      <c r="B14998" s="32"/>
    </row>
    <row r="14999">
      <c r="B14999" s="32"/>
    </row>
    <row r="15000">
      <c r="B15000" s="32"/>
    </row>
    <row r="15001">
      <c r="B15001" s="32"/>
    </row>
    <row r="15002">
      <c r="B15002" s="32"/>
    </row>
    <row r="15003">
      <c r="B15003" s="32"/>
    </row>
    <row r="15004">
      <c r="B15004" s="32"/>
    </row>
    <row r="15005">
      <c r="B15005" s="32"/>
    </row>
    <row r="15006">
      <c r="B15006" s="32"/>
    </row>
    <row r="15007">
      <c r="B15007" s="32"/>
    </row>
    <row r="15008">
      <c r="B15008" s="32"/>
    </row>
    <row r="15009">
      <c r="B15009" s="32"/>
    </row>
    <row r="15010">
      <c r="B15010" s="32"/>
    </row>
    <row r="15011">
      <c r="B15011" s="32"/>
    </row>
    <row r="15012">
      <c r="B15012" s="32"/>
    </row>
    <row r="15013">
      <c r="B15013" s="32"/>
    </row>
    <row r="15014">
      <c r="B15014" s="32"/>
    </row>
    <row r="15015">
      <c r="B15015" s="32"/>
    </row>
    <row r="15016">
      <c r="B15016" s="32"/>
    </row>
    <row r="15017">
      <c r="B15017" s="32"/>
    </row>
    <row r="15018">
      <c r="B15018" s="32"/>
    </row>
    <row r="15019">
      <c r="B15019" s="32"/>
    </row>
    <row r="15020">
      <c r="B15020" s="32"/>
    </row>
    <row r="15021">
      <c r="B15021" s="32"/>
    </row>
    <row r="15022">
      <c r="B15022" s="32"/>
    </row>
    <row r="15023">
      <c r="B15023" s="32"/>
    </row>
    <row r="15024">
      <c r="B15024" s="32"/>
    </row>
    <row r="15025">
      <c r="B15025" s="32"/>
    </row>
    <row r="15026">
      <c r="B15026" s="32"/>
    </row>
    <row r="15027">
      <c r="B15027" s="32"/>
    </row>
    <row r="15028">
      <c r="B15028" s="32"/>
    </row>
    <row r="15029">
      <c r="B15029" s="32"/>
    </row>
    <row r="15030">
      <c r="B15030" s="32"/>
    </row>
    <row r="15031">
      <c r="B15031" s="32"/>
    </row>
    <row r="15032">
      <c r="B15032" s="32"/>
    </row>
    <row r="15033">
      <c r="B15033" s="32"/>
    </row>
    <row r="15034">
      <c r="B15034" s="32"/>
    </row>
    <row r="15035">
      <c r="B15035" s="32"/>
    </row>
    <row r="15036">
      <c r="B15036" s="32"/>
    </row>
    <row r="15037">
      <c r="B15037" s="32"/>
    </row>
    <row r="15038">
      <c r="B15038" s="32"/>
    </row>
    <row r="15039">
      <c r="B15039" s="32"/>
    </row>
    <row r="15040">
      <c r="B15040" s="32"/>
    </row>
    <row r="15041">
      <c r="B15041" s="32"/>
    </row>
    <row r="15042">
      <c r="B15042" s="32"/>
    </row>
    <row r="15043">
      <c r="B15043" s="32"/>
    </row>
    <row r="15044">
      <c r="B15044" s="32"/>
    </row>
    <row r="15045">
      <c r="B15045" s="32"/>
    </row>
    <row r="15046">
      <c r="B15046" s="32"/>
    </row>
    <row r="15047">
      <c r="B15047" s="32"/>
    </row>
    <row r="15048">
      <c r="B15048" s="32"/>
    </row>
    <row r="15049">
      <c r="B15049" s="32"/>
    </row>
    <row r="15050">
      <c r="B15050" s="32"/>
    </row>
    <row r="15051">
      <c r="B15051" s="32"/>
    </row>
    <row r="15052">
      <c r="B15052" s="32"/>
    </row>
    <row r="15053">
      <c r="B15053" s="32"/>
    </row>
    <row r="15054">
      <c r="B15054" s="32"/>
    </row>
    <row r="15055">
      <c r="B15055" s="32"/>
    </row>
    <row r="15056">
      <c r="B15056" s="32"/>
    </row>
    <row r="15057">
      <c r="B15057" s="32"/>
    </row>
    <row r="15058">
      <c r="B15058" s="32"/>
    </row>
    <row r="15059">
      <c r="B15059" s="32"/>
    </row>
    <row r="15060">
      <c r="B15060" s="32"/>
    </row>
    <row r="15061">
      <c r="B15061" s="32"/>
    </row>
    <row r="15062">
      <c r="B15062" s="32"/>
    </row>
    <row r="15063">
      <c r="B15063" s="32"/>
    </row>
    <row r="15064">
      <c r="B15064" s="32"/>
    </row>
    <row r="15065">
      <c r="B15065" s="32"/>
    </row>
    <row r="15066">
      <c r="B15066" s="32"/>
    </row>
    <row r="15067">
      <c r="B15067" s="32"/>
    </row>
    <row r="15068">
      <c r="B15068" s="32"/>
    </row>
    <row r="15069">
      <c r="B15069" s="32"/>
    </row>
    <row r="15070">
      <c r="B15070" s="32"/>
    </row>
    <row r="15071">
      <c r="B15071" s="32"/>
    </row>
    <row r="15072">
      <c r="B15072" s="32"/>
    </row>
    <row r="15073">
      <c r="B15073" s="32"/>
    </row>
    <row r="15074">
      <c r="B15074" s="32"/>
    </row>
    <row r="15075">
      <c r="B15075" s="32"/>
    </row>
    <row r="15076">
      <c r="B15076" s="32"/>
    </row>
    <row r="15077">
      <c r="B15077" s="32"/>
    </row>
    <row r="15078">
      <c r="B15078" s="32"/>
    </row>
    <row r="15079">
      <c r="B15079" s="32"/>
    </row>
    <row r="15080">
      <c r="B15080" s="32"/>
    </row>
    <row r="15081">
      <c r="B15081" s="32"/>
    </row>
    <row r="15082">
      <c r="B15082" s="32"/>
    </row>
    <row r="15083">
      <c r="B15083" s="32"/>
    </row>
    <row r="15084">
      <c r="B15084" s="32"/>
    </row>
    <row r="15085">
      <c r="B15085" s="32"/>
    </row>
    <row r="15086">
      <c r="B15086" s="32"/>
    </row>
    <row r="15087">
      <c r="B15087" s="32"/>
    </row>
    <row r="15088">
      <c r="B15088" s="32"/>
    </row>
    <row r="15089">
      <c r="B15089" s="32"/>
    </row>
    <row r="15090">
      <c r="B15090" s="32"/>
    </row>
    <row r="15091">
      <c r="B15091" s="32"/>
    </row>
    <row r="15092">
      <c r="B15092" s="32"/>
    </row>
    <row r="15093">
      <c r="B15093" s="32"/>
    </row>
    <row r="15094">
      <c r="B15094" s="32"/>
    </row>
    <row r="15095">
      <c r="B15095" s="32"/>
    </row>
    <row r="15096">
      <c r="B15096" s="32"/>
    </row>
    <row r="15097">
      <c r="B15097" s="32"/>
    </row>
    <row r="15098">
      <c r="B15098" s="32"/>
    </row>
    <row r="15099">
      <c r="B15099" s="32"/>
    </row>
    <row r="15100">
      <c r="B15100" s="32"/>
    </row>
    <row r="15101">
      <c r="B15101" s="32"/>
    </row>
    <row r="15102">
      <c r="B15102" s="32"/>
    </row>
    <row r="15103">
      <c r="B15103" s="32"/>
    </row>
    <row r="15104">
      <c r="B15104" s="32"/>
    </row>
    <row r="15105">
      <c r="B15105" s="32"/>
    </row>
    <row r="15106">
      <c r="B15106" s="32"/>
    </row>
    <row r="15107">
      <c r="B15107" s="32"/>
    </row>
    <row r="15108">
      <c r="B15108" s="32"/>
    </row>
    <row r="15109">
      <c r="B15109" s="32"/>
    </row>
    <row r="15110">
      <c r="B15110" s="32"/>
    </row>
    <row r="15111">
      <c r="B15111" s="32"/>
    </row>
    <row r="15112">
      <c r="B15112" s="32"/>
    </row>
    <row r="15113">
      <c r="B15113" s="32"/>
    </row>
    <row r="15114">
      <c r="B15114" s="32"/>
    </row>
    <row r="15115">
      <c r="B15115" s="32"/>
    </row>
    <row r="15116">
      <c r="B15116" s="32"/>
    </row>
    <row r="15117">
      <c r="B15117" s="32"/>
    </row>
    <row r="15118">
      <c r="B15118" s="32"/>
    </row>
    <row r="15119">
      <c r="B15119" s="32"/>
    </row>
    <row r="15120">
      <c r="B15120" s="32"/>
    </row>
    <row r="15121">
      <c r="B15121" s="32"/>
    </row>
    <row r="15122">
      <c r="B15122" s="32"/>
    </row>
    <row r="15123">
      <c r="B15123" s="32"/>
    </row>
    <row r="15124">
      <c r="B15124" s="32"/>
    </row>
    <row r="15125">
      <c r="B15125" s="32"/>
    </row>
    <row r="15126">
      <c r="B15126" s="32"/>
    </row>
    <row r="15127">
      <c r="B15127" s="32"/>
    </row>
    <row r="15128">
      <c r="B15128" s="32"/>
    </row>
    <row r="15129">
      <c r="B15129" s="32"/>
    </row>
    <row r="15130">
      <c r="B15130" s="32"/>
    </row>
    <row r="15131">
      <c r="B15131" s="32"/>
    </row>
    <row r="15132">
      <c r="B15132" s="32"/>
    </row>
    <row r="15133">
      <c r="B15133" s="32"/>
    </row>
    <row r="15134">
      <c r="B15134" s="32"/>
    </row>
    <row r="15135">
      <c r="B15135" s="32"/>
    </row>
    <row r="15136">
      <c r="B15136" s="32"/>
    </row>
    <row r="15137">
      <c r="B15137" s="32"/>
    </row>
    <row r="15138">
      <c r="B15138" s="32"/>
    </row>
    <row r="15139">
      <c r="B15139" s="32"/>
    </row>
    <row r="15140">
      <c r="B15140" s="32"/>
    </row>
    <row r="15141">
      <c r="B15141" s="32"/>
    </row>
    <row r="15142">
      <c r="B15142" s="32"/>
    </row>
    <row r="15143">
      <c r="B15143" s="32"/>
    </row>
    <row r="15144">
      <c r="B15144" s="32"/>
    </row>
    <row r="15145">
      <c r="B15145" s="32"/>
    </row>
    <row r="15146">
      <c r="B15146" s="32"/>
    </row>
    <row r="15147">
      <c r="B15147" s="32"/>
    </row>
    <row r="15148">
      <c r="B15148" s="32"/>
    </row>
    <row r="15149">
      <c r="B15149" s="32"/>
    </row>
    <row r="15150">
      <c r="B15150" s="32"/>
    </row>
    <row r="15151">
      <c r="B15151" s="32"/>
    </row>
    <row r="15152">
      <c r="B15152" s="32"/>
    </row>
    <row r="15153">
      <c r="B15153" s="32"/>
    </row>
    <row r="15154">
      <c r="B15154" s="32"/>
    </row>
    <row r="15155">
      <c r="B15155" s="32"/>
    </row>
    <row r="15156">
      <c r="B15156" s="32"/>
    </row>
    <row r="15157">
      <c r="B15157" s="32"/>
    </row>
    <row r="15158">
      <c r="B15158" s="32"/>
    </row>
    <row r="15159">
      <c r="B15159" s="32"/>
    </row>
    <row r="15160">
      <c r="B15160" s="32"/>
    </row>
    <row r="15161">
      <c r="B15161" s="32"/>
    </row>
    <row r="15162">
      <c r="B15162" s="32"/>
    </row>
    <row r="15163">
      <c r="B15163" s="32"/>
    </row>
    <row r="15164">
      <c r="B15164" s="32"/>
    </row>
    <row r="15165">
      <c r="B15165" s="32"/>
    </row>
    <row r="15166">
      <c r="B15166" s="32"/>
    </row>
    <row r="15167">
      <c r="B15167" s="32"/>
    </row>
    <row r="15168">
      <c r="B15168" s="32"/>
    </row>
    <row r="15169">
      <c r="B15169" s="32"/>
    </row>
    <row r="15170">
      <c r="B15170" s="32"/>
    </row>
    <row r="15171">
      <c r="B15171" s="32"/>
    </row>
    <row r="15172">
      <c r="B15172" s="32"/>
    </row>
    <row r="15173">
      <c r="B15173" s="32"/>
    </row>
    <row r="15174">
      <c r="B15174" s="32"/>
    </row>
    <row r="15175">
      <c r="B15175" s="32"/>
    </row>
    <row r="15176">
      <c r="B15176" s="32"/>
    </row>
    <row r="15177">
      <c r="B15177" s="32"/>
    </row>
    <row r="15178">
      <c r="B15178" s="32"/>
    </row>
    <row r="15179">
      <c r="B15179" s="32"/>
    </row>
    <row r="15180">
      <c r="B15180" s="32"/>
    </row>
    <row r="15181">
      <c r="B15181" s="32"/>
    </row>
    <row r="15182">
      <c r="B15182" s="32"/>
    </row>
    <row r="15183">
      <c r="B15183" s="32"/>
    </row>
    <row r="15184">
      <c r="B15184" s="32"/>
    </row>
    <row r="15185">
      <c r="B15185" s="32"/>
    </row>
    <row r="15186">
      <c r="B15186" s="32"/>
    </row>
    <row r="15187">
      <c r="B15187" s="32"/>
    </row>
    <row r="15188">
      <c r="B15188" s="32"/>
    </row>
    <row r="15189">
      <c r="B15189" s="32"/>
    </row>
    <row r="15190">
      <c r="B15190" s="32"/>
    </row>
    <row r="15191">
      <c r="B15191" s="32"/>
    </row>
    <row r="15192">
      <c r="B15192" s="32"/>
    </row>
    <row r="15193">
      <c r="B15193" s="32"/>
    </row>
    <row r="15194">
      <c r="B15194" s="32"/>
    </row>
    <row r="15195">
      <c r="B15195" s="32"/>
    </row>
    <row r="15196">
      <c r="B15196" s="32"/>
    </row>
    <row r="15197">
      <c r="B15197" s="32"/>
    </row>
    <row r="15198">
      <c r="B15198" s="32"/>
    </row>
    <row r="15199">
      <c r="B15199" s="32"/>
    </row>
    <row r="15200">
      <c r="B15200" s="32"/>
    </row>
    <row r="15201">
      <c r="B15201" s="32"/>
    </row>
    <row r="15202">
      <c r="B15202" s="32"/>
    </row>
    <row r="15203">
      <c r="B15203" s="32"/>
    </row>
    <row r="15204">
      <c r="B15204" s="32"/>
    </row>
    <row r="15205">
      <c r="B15205" s="32"/>
    </row>
    <row r="15206">
      <c r="B15206" s="32"/>
    </row>
    <row r="15207">
      <c r="B15207" s="32"/>
    </row>
    <row r="15208">
      <c r="B15208" s="32"/>
    </row>
    <row r="15209">
      <c r="B15209" s="32"/>
    </row>
    <row r="15210">
      <c r="B15210" s="32"/>
    </row>
    <row r="15211">
      <c r="B15211" s="32"/>
    </row>
    <row r="15212">
      <c r="B15212" s="32"/>
    </row>
    <row r="15213">
      <c r="B15213" s="32"/>
    </row>
    <row r="15214">
      <c r="B15214" s="32"/>
    </row>
    <row r="15215">
      <c r="B15215" s="32"/>
    </row>
    <row r="15216">
      <c r="B15216" s="32"/>
    </row>
    <row r="15217">
      <c r="B15217" s="32"/>
    </row>
    <row r="15218">
      <c r="B15218" s="32"/>
    </row>
    <row r="15219">
      <c r="B15219" s="32"/>
    </row>
    <row r="15220">
      <c r="B15220" s="32"/>
    </row>
    <row r="15221">
      <c r="B15221" s="32"/>
    </row>
    <row r="15222">
      <c r="B15222" s="32"/>
    </row>
    <row r="15223">
      <c r="B15223" s="32"/>
    </row>
    <row r="15224">
      <c r="B15224" s="32"/>
    </row>
    <row r="15225">
      <c r="B15225" s="32"/>
    </row>
    <row r="15226">
      <c r="B15226" s="32"/>
    </row>
    <row r="15227">
      <c r="B15227" s="32"/>
    </row>
    <row r="15228">
      <c r="B15228" s="32"/>
    </row>
    <row r="15229">
      <c r="B15229" s="32"/>
    </row>
    <row r="15230">
      <c r="B15230" s="32"/>
    </row>
    <row r="15231">
      <c r="B15231" s="32"/>
    </row>
    <row r="15232">
      <c r="B15232" s="32"/>
    </row>
    <row r="15233">
      <c r="B15233" s="32"/>
    </row>
    <row r="15234">
      <c r="B15234" s="32"/>
    </row>
    <row r="15235">
      <c r="B15235" s="32"/>
    </row>
    <row r="15236">
      <c r="B15236" s="32"/>
    </row>
    <row r="15237">
      <c r="B15237" s="32"/>
    </row>
    <row r="15238">
      <c r="B15238" s="32"/>
    </row>
    <row r="15239">
      <c r="B15239" s="32"/>
    </row>
    <row r="15240">
      <c r="B15240" s="32"/>
    </row>
    <row r="15241">
      <c r="B15241" s="32"/>
    </row>
    <row r="15242">
      <c r="B15242" s="32"/>
    </row>
    <row r="15243">
      <c r="B15243" s="32"/>
    </row>
    <row r="15244">
      <c r="B15244" s="32"/>
    </row>
    <row r="15245">
      <c r="B15245" s="32"/>
    </row>
    <row r="15246">
      <c r="B15246" s="32"/>
    </row>
    <row r="15247">
      <c r="B15247" s="32"/>
    </row>
    <row r="15248">
      <c r="B15248" s="32"/>
    </row>
    <row r="15249">
      <c r="B15249" s="32"/>
    </row>
    <row r="15250">
      <c r="B15250" s="32"/>
    </row>
    <row r="15251">
      <c r="B15251" s="32"/>
    </row>
    <row r="15252">
      <c r="B15252" s="32"/>
    </row>
    <row r="15253">
      <c r="B15253" s="32"/>
    </row>
    <row r="15254">
      <c r="B15254" s="32"/>
    </row>
    <row r="15255">
      <c r="B15255" s="32"/>
    </row>
    <row r="15256">
      <c r="B15256" s="32"/>
    </row>
    <row r="15257">
      <c r="B15257" s="32"/>
    </row>
    <row r="15258">
      <c r="B15258" s="32"/>
    </row>
    <row r="15259">
      <c r="B15259" s="32"/>
    </row>
    <row r="15260">
      <c r="B15260" s="32"/>
    </row>
    <row r="15261">
      <c r="B15261" s="32"/>
    </row>
    <row r="15262">
      <c r="B15262" s="32"/>
    </row>
    <row r="15263">
      <c r="B15263" s="32"/>
    </row>
    <row r="15264">
      <c r="B15264" s="32"/>
    </row>
    <row r="15265">
      <c r="B15265" s="32"/>
    </row>
    <row r="15266">
      <c r="B15266" s="32"/>
    </row>
    <row r="15267">
      <c r="B15267" s="32"/>
    </row>
    <row r="15268">
      <c r="B15268" s="32"/>
    </row>
    <row r="15269">
      <c r="B15269" s="32"/>
    </row>
    <row r="15270">
      <c r="B15270" s="32"/>
    </row>
    <row r="15271">
      <c r="B15271" s="32"/>
    </row>
    <row r="15272">
      <c r="B15272" s="32"/>
    </row>
    <row r="15273">
      <c r="B15273" s="32"/>
    </row>
    <row r="15274">
      <c r="B15274" s="32"/>
    </row>
    <row r="15275">
      <c r="B15275" s="32"/>
    </row>
    <row r="15276">
      <c r="B15276" s="32"/>
    </row>
    <row r="15277">
      <c r="B15277" s="32"/>
    </row>
    <row r="15278">
      <c r="B15278" s="32"/>
    </row>
    <row r="15279">
      <c r="B15279" s="32"/>
    </row>
    <row r="15280">
      <c r="B15280" s="32"/>
    </row>
    <row r="15281">
      <c r="B15281" s="32"/>
    </row>
    <row r="15282">
      <c r="B15282" s="32"/>
    </row>
    <row r="15283">
      <c r="B15283" s="32"/>
    </row>
    <row r="15284">
      <c r="B15284" s="32"/>
    </row>
    <row r="15285">
      <c r="B15285" s="32"/>
    </row>
    <row r="15286">
      <c r="B15286" s="32"/>
    </row>
    <row r="15287">
      <c r="B15287" s="32"/>
    </row>
    <row r="15288">
      <c r="B15288" s="32"/>
    </row>
    <row r="15289">
      <c r="B15289" s="32"/>
    </row>
    <row r="15290">
      <c r="B15290" s="32"/>
    </row>
    <row r="15291">
      <c r="B15291" s="32"/>
    </row>
    <row r="15292">
      <c r="B15292" s="32"/>
    </row>
    <row r="15293">
      <c r="B15293" s="32"/>
    </row>
    <row r="15294">
      <c r="B15294" s="32"/>
    </row>
    <row r="15295">
      <c r="B15295" s="32"/>
    </row>
    <row r="15296">
      <c r="B15296" s="32"/>
    </row>
    <row r="15297">
      <c r="B15297" s="32"/>
    </row>
    <row r="15298">
      <c r="B15298" s="32"/>
    </row>
    <row r="15299">
      <c r="B15299" s="32"/>
    </row>
    <row r="15300">
      <c r="B15300" s="32"/>
    </row>
    <row r="15301">
      <c r="B15301" s="32"/>
    </row>
    <row r="15302">
      <c r="B15302" s="32"/>
    </row>
    <row r="15303">
      <c r="B15303" s="32"/>
    </row>
    <row r="15304">
      <c r="B15304" s="32"/>
    </row>
    <row r="15305">
      <c r="B15305" s="32"/>
    </row>
    <row r="15306">
      <c r="B15306" s="32"/>
    </row>
    <row r="15307">
      <c r="B15307" s="32"/>
    </row>
    <row r="15308">
      <c r="B15308" s="32"/>
    </row>
    <row r="15309">
      <c r="B15309" s="32"/>
    </row>
    <row r="15310">
      <c r="B15310" s="32"/>
    </row>
    <row r="15311">
      <c r="B15311" s="32"/>
    </row>
    <row r="15312">
      <c r="B15312" s="32"/>
    </row>
    <row r="15313">
      <c r="B15313" s="32"/>
    </row>
    <row r="15314">
      <c r="B15314" s="32"/>
    </row>
    <row r="15315">
      <c r="B15315" s="32"/>
    </row>
    <row r="15316">
      <c r="B15316" s="32"/>
    </row>
    <row r="15317">
      <c r="B15317" s="32"/>
    </row>
    <row r="15318">
      <c r="B15318" s="32"/>
    </row>
    <row r="15319">
      <c r="B15319" s="32"/>
    </row>
    <row r="15320">
      <c r="B15320" s="32"/>
    </row>
    <row r="15321">
      <c r="B15321" s="32"/>
    </row>
    <row r="15322">
      <c r="B15322" s="32"/>
    </row>
    <row r="15323">
      <c r="B15323" s="32"/>
    </row>
    <row r="15324">
      <c r="B15324" s="32"/>
    </row>
    <row r="15325">
      <c r="B15325" s="32"/>
    </row>
    <row r="15326">
      <c r="B15326" s="32"/>
    </row>
    <row r="15327">
      <c r="B15327" s="32"/>
    </row>
    <row r="15328">
      <c r="B15328" s="32"/>
    </row>
    <row r="15329">
      <c r="B15329" s="32"/>
    </row>
    <row r="15330">
      <c r="B15330" s="32"/>
    </row>
    <row r="15331">
      <c r="B15331" s="32"/>
    </row>
    <row r="15332">
      <c r="B15332" s="32"/>
    </row>
    <row r="15333">
      <c r="B15333" s="32"/>
    </row>
    <row r="15334">
      <c r="B15334" s="32"/>
    </row>
    <row r="15335">
      <c r="B15335" s="32"/>
    </row>
    <row r="15336">
      <c r="B15336" s="32"/>
    </row>
    <row r="15337">
      <c r="B15337" s="32"/>
    </row>
    <row r="15338">
      <c r="B15338" s="32"/>
    </row>
    <row r="15339">
      <c r="B15339" s="32"/>
    </row>
    <row r="15340">
      <c r="B15340" s="32"/>
    </row>
    <row r="15341">
      <c r="B15341" s="32"/>
    </row>
    <row r="15342">
      <c r="B15342" s="32"/>
    </row>
    <row r="15343">
      <c r="B15343" s="32"/>
    </row>
    <row r="15344">
      <c r="B15344" s="32"/>
    </row>
    <row r="15345">
      <c r="B15345" s="32"/>
    </row>
    <row r="15346">
      <c r="B15346" s="32"/>
    </row>
    <row r="15347">
      <c r="B15347" s="32"/>
    </row>
    <row r="15348">
      <c r="B15348" s="32"/>
    </row>
    <row r="15349">
      <c r="B15349" s="32"/>
    </row>
    <row r="15350">
      <c r="B15350" s="32"/>
    </row>
    <row r="15351">
      <c r="B15351" s="32"/>
    </row>
    <row r="15352">
      <c r="B15352" s="32"/>
    </row>
    <row r="15353">
      <c r="B15353" s="32"/>
    </row>
    <row r="15354">
      <c r="B15354" s="32"/>
    </row>
    <row r="15355">
      <c r="B15355" s="32"/>
    </row>
    <row r="15356">
      <c r="B15356" s="32"/>
    </row>
    <row r="15357">
      <c r="B15357" s="32"/>
    </row>
    <row r="15358">
      <c r="B15358" s="32"/>
    </row>
    <row r="15359">
      <c r="B15359" s="32"/>
    </row>
    <row r="15360">
      <c r="B15360" s="32"/>
    </row>
    <row r="15361">
      <c r="B15361" s="32"/>
    </row>
    <row r="15362">
      <c r="B15362" s="32"/>
    </row>
    <row r="15363">
      <c r="B15363" s="32"/>
    </row>
    <row r="15364">
      <c r="B15364" s="32"/>
    </row>
    <row r="15365">
      <c r="B15365" s="32"/>
    </row>
    <row r="15366">
      <c r="B15366" s="32"/>
    </row>
    <row r="15367">
      <c r="B15367" s="32"/>
    </row>
    <row r="15368">
      <c r="B15368" s="32"/>
    </row>
    <row r="15369">
      <c r="B15369" s="32"/>
    </row>
    <row r="15370">
      <c r="B15370" s="32"/>
    </row>
    <row r="15371">
      <c r="B15371" s="32"/>
    </row>
    <row r="15372">
      <c r="B15372" s="32"/>
    </row>
    <row r="15373">
      <c r="B15373" s="32"/>
    </row>
    <row r="15374">
      <c r="B15374" s="32"/>
    </row>
    <row r="15375">
      <c r="B15375" s="32"/>
    </row>
    <row r="15376">
      <c r="B15376" s="32"/>
    </row>
    <row r="15377">
      <c r="B15377" s="32"/>
    </row>
    <row r="15378">
      <c r="B15378" s="32"/>
    </row>
    <row r="15379">
      <c r="B15379" s="32"/>
    </row>
    <row r="15380">
      <c r="B15380" s="32"/>
    </row>
    <row r="15381">
      <c r="B15381" s="32"/>
    </row>
    <row r="15382">
      <c r="B15382" s="32"/>
    </row>
    <row r="15383">
      <c r="B15383" s="32"/>
    </row>
    <row r="15384">
      <c r="B15384" s="32"/>
    </row>
    <row r="15385">
      <c r="B15385" s="32"/>
    </row>
    <row r="15386">
      <c r="B15386" s="32"/>
    </row>
    <row r="15387">
      <c r="B15387" s="32"/>
    </row>
    <row r="15388">
      <c r="B15388" s="32"/>
    </row>
    <row r="15389">
      <c r="B15389" s="32"/>
    </row>
    <row r="15390">
      <c r="B15390" s="32"/>
    </row>
    <row r="15391">
      <c r="B15391" s="32"/>
    </row>
    <row r="15392">
      <c r="B15392" s="32"/>
    </row>
    <row r="15393">
      <c r="B15393" s="32"/>
    </row>
    <row r="15394">
      <c r="B15394" s="32"/>
    </row>
    <row r="15395">
      <c r="B15395" s="32"/>
    </row>
    <row r="15396">
      <c r="B15396" s="32"/>
    </row>
    <row r="15397">
      <c r="B15397" s="32"/>
    </row>
    <row r="15398">
      <c r="B15398" s="32"/>
    </row>
    <row r="15399">
      <c r="B15399" s="32"/>
    </row>
    <row r="15400">
      <c r="B15400" s="32"/>
    </row>
    <row r="15401">
      <c r="B15401" s="32"/>
    </row>
    <row r="15402">
      <c r="B15402" s="32"/>
    </row>
    <row r="15403">
      <c r="B15403" s="32"/>
    </row>
    <row r="15404">
      <c r="B15404" s="32"/>
    </row>
    <row r="15405">
      <c r="B15405" s="32"/>
    </row>
    <row r="15406">
      <c r="B15406" s="32"/>
    </row>
    <row r="15407">
      <c r="B15407" s="32"/>
    </row>
    <row r="15408">
      <c r="B15408" s="32"/>
    </row>
    <row r="15409">
      <c r="B15409" s="32"/>
    </row>
    <row r="15410">
      <c r="B15410" s="32"/>
    </row>
    <row r="15411">
      <c r="B15411" s="32"/>
    </row>
    <row r="15412">
      <c r="B15412" s="32"/>
    </row>
    <row r="15413">
      <c r="B15413" s="32"/>
    </row>
    <row r="15414">
      <c r="B15414" s="32"/>
    </row>
    <row r="15415">
      <c r="B15415" s="32"/>
    </row>
    <row r="15416">
      <c r="B15416" s="32"/>
    </row>
    <row r="15417">
      <c r="B15417" s="32"/>
    </row>
    <row r="15418">
      <c r="B15418" s="32"/>
    </row>
    <row r="15419">
      <c r="B15419" s="32"/>
    </row>
    <row r="15420">
      <c r="B15420" s="32"/>
    </row>
    <row r="15421">
      <c r="B15421" s="32"/>
    </row>
    <row r="15422">
      <c r="B15422" s="32"/>
    </row>
    <row r="15423">
      <c r="B15423" s="32"/>
    </row>
    <row r="15424">
      <c r="B15424" s="32"/>
    </row>
    <row r="15425">
      <c r="B15425" s="32"/>
    </row>
    <row r="15426">
      <c r="B15426" s="32"/>
    </row>
    <row r="15427">
      <c r="B15427" s="32"/>
    </row>
    <row r="15428">
      <c r="B15428" s="32"/>
    </row>
    <row r="15429">
      <c r="B15429" s="32"/>
    </row>
    <row r="15430">
      <c r="B15430" s="32"/>
    </row>
    <row r="15431">
      <c r="B15431" s="32"/>
    </row>
    <row r="15432">
      <c r="B15432" s="32"/>
    </row>
    <row r="15433">
      <c r="B15433" s="32"/>
    </row>
    <row r="15434">
      <c r="B15434" s="32"/>
    </row>
    <row r="15435">
      <c r="B15435" s="32"/>
    </row>
    <row r="15436">
      <c r="B15436" s="32"/>
    </row>
    <row r="15437">
      <c r="B15437" s="32"/>
    </row>
    <row r="15438">
      <c r="B15438" s="32"/>
    </row>
    <row r="15439">
      <c r="B15439" s="32"/>
    </row>
    <row r="15440">
      <c r="B15440" s="32"/>
    </row>
    <row r="15441">
      <c r="B15441" s="32"/>
    </row>
    <row r="15442">
      <c r="B15442" s="32"/>
    </row>
    <row r="15443">
      <c r="B15443" s="32"/>
    </row>
    <row r="15444">
      <c r="B15444" s="32"/>
    </row>
    <row r="15445">
      <c r="B15445" s="32"/>
    </row>
    <row r="15446">
      <c r="B15446" s="32"/>
    </row>
    <row r="15447">
      <c r="B15447" s="32"/>
    </row>
    <row r="15448">
      <c r="B15448" s="32"/>
    </row>
    <row r="15449">
      <c r="B15449" s="32"/>
    </row>
    <row r="15450">
      <c r="B15450" s="32"/>
    </row>
    <row r="15451">
      <c r="B15451" s="32"/>
    </row>
    <row r="15452">
      <c r="B15452" s="32"/>
    </row>
    <row r="15453">
      <c r="B15453" s="32"/>
    </row>
    <row r="15454">
      <c r="B15454" s="32"/>
    </row>
    <row r="15455">
      <c r="B15455" s="32"/>
    </row>
    <row r="15456">
      <c r="B15456" s="32"/>
    </row>
    <row r="15457">
      <c r="B15457" s="32"/>
    </row>
    <row r="15458">
      <c r="B15458" s="32"/>
    </row>
    <row r="15459">
      <c r="B15459" s="32"/>
    </row>
    <row r="15460">
      <c r="B15460" s="32"/>
    </row>
    <row r="15461">
      <c r="B15461" s="32"/>
    </row>
    <row r="15462">
      <c r="B15462" s="32"/>
    </row>
    <row r="15463">
      <c r="B15463" s="32"/>
    </row>
    <row r="15464">
      <c r="B15464" s="32"/>
    </row>
    <row r="15465">
      <c r="B15465" s="32"/>
    </row>
    <row r="15466">
      <c r="B15466" s="32"/>
    </row>
    <row r="15467">
      <c r="B15467" s="32"/>
    </row>
    <row r="15468">
      <c r="B15468" s="32"/>
    </row>
    <row r="15469">
      <c r="B15469" s="32"/>
    </row>
    <row r="15470">
      <c r="B15470" s="32"/>
    </row>
    <row r="15471">
      <c r="B15471" s="32"/>
    </row>
    <row r="15472">
      <c r="B15472" s="32"/>
    </row>
    <row r="15473">
      <c r="B15473" s="32"/>
    </row>
    <row r="15474">
      <c r="B15474" s="32"/>
    </row>
    <row r="15475">
      <c r="B15475" s="32"/>
    </row>
    <row r="15476">
      <c r="B15476" s="32"/>
    </row>
    <row r="15477">
      <c r="B15477" s="32"/>
    </row>
    <row r="15478">
      <c r="B15478" s="32"/>
    </row>
    <row r="15479">
      <c r="B15479" s="32"/>
    </row>
    <row r="15480">
      <c r="B15480" s="32"/>
    </row>
    <row r="15481">
      <c r="B15481" s="32"/>
    </row>
    <row r="15482">
      <c r="B15482" s="32"/>
    </row>
    <row r="15483">
      <c r="B15483" s="32"/>
    </row>
    <row r="15484">
      <c r="B15484" s="32"/>
    </row>
    <row r="15485">
      <c r="B15485" s="32"/>
    </row>
    <row r="15486">
      <c r="B15486" s="32"/>
    </row>
    <row r="15487">
      <c r="B15487" s="32"/>
    </row>
    <row r="15488">
      <c r="B15488" s="32"/>
    </row>
    <row r="15489">
      <c r="B15489" s="32"/>
    </row>
    <row r="15490">
      <c r="B15490" s="32"/>
    </row>
    <row r="15491">
      <c r="B15491" s="32"/>
    </row>
    <row r="15492">
      <c r="B15492" s="32"/>
    </row>
    <row r="15493">
      <c r="B15493" s="32"/>
    </row>
    <row r="15494">
      <c r="B15494" s="32"/>
    </row>
    <row r="15495">
      <c r="B15495" s="32"/>
    </row>
    <row r="15496">
      <c r="B15496" s="32"/>
    </row>
    <row r="15497">
      <c r="B15497" s="32"/>
    </row>
    <row r="15498">
      <c r="B15498" s="32"/>
    </row>
    <row r="15499">
      <c r="B15499" s="32"/>
    </row>
    <row r="15500">
      <c r="B15500" s="32"/>
    </row>
    <row r="15501">
      <c r="B15501" s="32"/>
    </row>
    <row r="15502">
      <c r="B15502" s="32"/>
    </row>
    <row r="15503">
      <c r="B15503" s="32"/>
    </row>
    <row r="15504">
      <c r="B15504" s="32"/>
    </row>
    <row r="15505">
      <c r="B15505" s="32"/>
    </row>
    <row r="15506">
      <c r="B15506" s="32"/>
    </row>
    <row r="15507">
      <c r="B15507" s="32"/>
    </row>
    <row r="15508">
      <c r="B15508" s="32"/>
    </row>
    <row r="15509">
      <c r="B15509" s="32"/>
    </row>
    <row r="15510">
      <c r="B15510" s="32"/>
    </row>
    <row r="15511">
      <c r="B15511" s="32"/>
    </row>
    <row r="15512">
      <c r="B15512" s="32"/>
    </row>
    <row r="15513">
      <c r="B15513" s="32"/>
    </row>
    <row r="15514">
      <c r="B15514" s="32"/>
    </row>
    <row r="15515">
      <c r="B15515" s="32"/>
    </row>
    <row r="15516">
      <c r="B15516" s="32"/>
    </row>
    <row r="15517">
      <c r="B15517" s="32"/>
    </row>
    <row r="15518">
      <c r="B15518" s="32"/>
    </row>
    <row r="15519">
      <c r="B15519" s="32"/>
    </row>
    <row r="15520">
      <c r="B15520" s="32"/>
    </row>
    <row r="15521">
      <c r="B15521" s="32"/>
    </row>
    <row r="15522">
      <c r="B15522" s="32"/>
    </row>
    <row r="15523">
      <c r="B15523" s="32"/>
    </row>
    <row r="15524">
      <c r="B15524" s="32"/>
    </row>
    <row r="15525">
      <c r="B15525" s="32"/>
    </row>
    <row r="15526">
      <c r="B15526" s="32"/>
    </row>
    <row r="15527">
      <c r="B15527" s="32"/>
    </row>
    <row r="15528">
      <c r="B15528" s="32"/>
    </row>
    <row r="15529">
      <c r="B15529" s="32"/>
    </row>
    <row r="15530">
      <c r="B15530" s="32"/>
    </row>
    <row r="15531">
      <c r="B15531" s="32"/>
    </row>
    <row r="15532">
      <c r="B15532" s="32"/>
    </row>
    <row r="15533">
      <c r="B15533" s="32"/>
    </row>
    <row r="15534">
      <c r="B15534" s="32"/>
    </row>
    <row r="15535">
      <c r="B15535" s="32"/>
    </row>
    <row r="15536">
      <c r="B15536" s="32"/>
    </row>
    <row r="15537">
      <c r="B15537" s="32"/>
    </row>
    <row r="15538">
      <c r="B15538" s="32"/>
    </row>
    <row r="15539">
      <c r="B15539" s="32"/>
    </row>
    <row r="15540">
      <c r="B15540" s="32"/>
    </row>
    <row r="15541">
      <c r="B15541" s="32"/>
    </row>
    <row r="15542">
      <c r="B15542" s="32"/>
    </row>
    <row r="15543">
      <c r="B15543" s="32"/>
    </row>
    <row r="15544">
      <c r="B15544" s="32"/>
    </row>
    <row r="15545">
      <c r="B15545" s="32"/>
    </row>
    <row r="15546">
      <c r="B15546" s="32"/>
    </row>
    <row r="15547">
      <c r="B15547" s="32"/>
    </row>
    <row r="15548">
      <c r="B15548" s="32"/>
    </row>
    <row r="15549">
      <c r="B15549" s="32"/>
    </row>
    <row r="15550">
      <c r="B15550" s="32"/>
    </row>
    <row r="15551">
      <c r="B15551" s="32"/>
    </row>
    <row r="15552">
      <c r="B15552" s="32"/>
    </row>
    <row r="15553">
      <c r="B15553" s="32"/>
    </row>
    <row r="15554">
      <c r="B15554" s="32"/>
    </row>
    <row r="15555">
      <c r="B15555" s="32"/>
    </row>
    <row r="15556">
      <c r="B15556" s="32"/>
    </row>
    <row r="15557">
      <c r="B15557" s="32"/>
    </row>
    <row r="15558">
      <c r="B15558" s="32"/>
    </row>
    <row r="15559">
      <c r="B15559" s="32"/>
    </row>
    <row r="15560">
      <c r="B15560" s="32"/>
    </row>
    <row r="15561">
      <c r="B15561" s="32"/>
    </row>
    <row r="15562">
      <c r="B15562" s="32"/>
    </row>
    <row r="15563">
      <c r="B15563" s="32"/>
    </row>
    <row r="15564">
      <c r="B15564" s="32"/>
    </row>
    <row r="15565">
      <c r="B15565" s="32"/>
    </row>
    <row r="15566">
      <c r="B15566" s="32"/>
    </row>
    <row r="15567">
      <c r="B15567" s="32"/>
    </row>
    <row r="15568">
      <c r="B15568" s="32"/>
    </row>
    <row r="15569">
      <c r="B15569" s="32"/>
    </row>
    <row r="15570">
      <c r="B15570" s="32"/>
    </row>
    <row r="15571">
      <c r="B15571" s="32"/>
    </row>
    <row r="15572">
      <c r="B15572" s="32"/>
    </row>
    <row r="15573">
      <c r="B15573" s="32"/>
    </row>
    <row r="15574">
      <c r="B15574" s="32"/>
    </row>
    <row r="15575">
      <c r="B15575" s="32"/>
    </row>
    <row r="15576">
      <c r="B15576" s="32"/>
    </row>
    <row r="15577">
      <c r="B15577" s="32"/>
    </row>
    <row r="15578">
      <c r="B15578" s="32"/>
    </row>
    <row r="15579">
      <c r="B15579" s="32"/>
    </row>
    <row r="15580">
      <c r="B15580" s="32"/>
    </row>
    <row r="15581">
      <c r="B15581" s="32"/>
    </row>
    <row r="15582">
      <c r="B15582" s="32"/>
    </row>
    <row r="15583">
      <c r="B15583" s="32"/>
    </row>
    <row r="15584">
      <c r="B15584" s="32"/>
    </row>
    <row r="15585">
      <c r="B15585" s="32"/>
    </row>
    <row r="15586">
      <c r="B15586" s="32"/>
    </row>
    <row r="15587">
      <c r="B15587" s="32"/>
    </row>
    <row r="15588">
      <c r="B15588" s="32"/>
    </row>
    <row r="15589">
      <c r="B15589" s="32"/>
    </row>
    <row r="15590">
      <c r="B15590" s="32"/>
    </row>
    <row r="15591">
      <c r="B15591" s="32"/>
    </row>
    <row r="15592">
      <c r="B15592" s="32"/>
    </row>
    <row r="15593">
      <c r="B15593" s="32"/>
    </row>
    <row r="15594">
      <c r="B15594" s="32"/>
    </row>
    <row r="15595">
      <c r="B15595" s="32"/>
    </row>
    <row r="15596">
      <c r="B15596" s="32"/>
    </row>
    <row r="15597">
      <c r="B15597" s="32"/>
    </row>
    <row r="15598">
      <c r="B15598" s="32"/>
    </row>
    <row r="15599">
      <c r="B15599" s="32"/>
    </row>
    <row r="15600">
      <c r="B15600" s="32"/>
    </row>
    <row r="15601">
      <c r="B15601" s="32"/>
    </row>
    <row r="15602">
      <c r="B15602" s="32"/>
    </row>
    <row r="15603">
      <c r="B15603" s="32"/>
    </row>
    <row r="15604">
      <c r="B15604" s="32"/>
    </row>
    <row r="15605">
      <c r="B15605" s="32"/>
    </row>
    <row r="15606">
      <c r="B15606" s="32"/>
    </row>
    <row r="15607">
      <c r="B15607" s="32"/>
    </row>
    <row r="15608">
      <c r="B15608" s="32"/>
    </row>
    <row r="15609">
      <c r="B15609" s="32"/>
    </row>
    <row r="15610">
      <c r="B15610" s="32"/>
    </row>
    <row r="15611">
      <c r="B15611" s="32"/>
    </row>
    <row r="15612">
      <c r="B15612" s="32"/>
    </row>
    <row r="15613">
      <c r="B15613" s="32"/>
    </row>
    <row r="15614">
      <c r="B15614" s="32"/>
    </row>
    <row r="15615">
      <c r="B15615" s="32"/>
    </row>
    <row r="15616">
      <c r="B15616" s="32"/>
    </row>
    <row r="15617">
      <c r="B15617" s="32"/>
    </row>
    <row r="15618">
      <c r="B15618" s="32"/>
    </row>
    <row r="15619">
      <c r="B15619" s="32"/>
    </row>
    <row r="15620">
      <c r="B15620" s="32"/>
    </row>
    <row r="15621">
      <c r="B15621" s="32"/>
    </row>
    <row r="15622">
      <c r="B15622" s="32"/>
    </row>
    <row r="15623">
      <c r="B15623" s="32"/>
    </row>
    <row r="15624">
      <c r="B15624" s="32"/>
    </row>
    <row r="15625">
      <c r="B15625" s="32"/>
    </row>
    <row r="15626">
      <c r="B15626" s="32"/>
    </row>
    <row r="15627">
      <c r="B15627" s="32"/>
    </row>
    <row r="15628">
      <c r="B15628" s="32"/>
    </row>
    <row r="15629">
      <c r="B15629" s="32"/>
    </row>
    <row r="15630">
      <c r="B15630" s="32"/>
    </row>
    <row r="15631">
      <c r="B15631" s="32"/>
    </row>
    <row r="15632">
      <c r="B15632" s="32"/>
    </row>
    <row r="15633">
      <c r="B15633" s="32"/>
    </row>
    <row r="15634">
      <c r="B15634" s="32"/>
    </row>
    <row r="15635">
      <c r="B15635" s="32"/>
    </row>
    <row r="15636">
      <c r="B15636" s="32"/>
    </row>
    <row r="15637">
      <c r="B15637" s="32"/>
    </row>
    <row r="15638">
      <c r="B15638" s="32"/>
    </row>
    <row r="15639">
      <c r="B15639" s="32"/>
    </row>
    <row r="15640">
      <c r="B15640" s="32"/>
    </row>
    <row r="15641">
      <c r="B15641" s="32"/>
    </row>
    <row r="15642">
      <c r="B15642" s="32"/>
    </row>
    <row r="15643">
      <c r="B15643" s="32"/>
    </row>
    <row r="15644">
      <c r="B15644" s="32"/>
    </row>
    <row r="15645">
      <c r="B15645" s="32"/>
    </row>
    <row r="15646">
      <c r="B15646" s="32"/>
    </row>
    <row r="15647">
      <c r="B15647" s="32"/>
    </row>
    <row r="15648">
      <c r="B15648" s="32"/>
    </row>
    <row r="15649">
      <c r="B15649" s="32"/>
    </row>
    <row r="15650">
      <c r="B15650" s="32"/>
    </row>
    <row r="15651">
      <c r="B15651" s="32"/>
    </row>
    <row r="15652">
      <c r="B15652" s="32"/>
    </row>
    <row r="15653">
      <c r="B15653" s="32"/>
    </row>
    <row r="15654">
      <c r="B15654" s="32"/>
    </row>
    <row r="15655">
      <c r="B15655" s="32"/>
    </row>
    <row r="15656">
      <c r="B15656" s="32"/>
    </row>
    <row r="15657">
      <c r="B15657" s="32"/>
    </row>
    <row r="15658">
      <c r="B15658" s="32"/>
    </row>
    <row r="15659">
      <c r="B15659" s="32"/>
    </row>
    <row r="15660">
      <c r="B15660" s="32"/>
    </row>
    <row r="15661">
      <c r="B15661" s="32"/>
    </row>
    <row r="15662">
      <c r="B15662" s="32"/>
    </row>
    <row r="15663">
      <c r="B15663" s="32"/>
    </row>
    <row r="15664">
      <c r="B15664" s="32"/>
    </row>
    <row r="15665">
      <c r="B15665" s="32"/>
    </row>
    <row r="15666">
      <c r="B15666" s="32"/>
    </row>
    <row r="15667">
      <c r="B15667" s="32"/>
    </row>
    <row r="15668">
      <c r="B15668" s="32"/>
    </row>
    <row r="15669">
      <c r="B15669" s="32"/>
    </row>
    <row r="15670">
      <c r="B15670" s="32"/>
    </row>
    <row r="15671">
      <c r="B15671" s="32"/>
    </row>
    <row r="15672">
      <c r="B15672" s="32"/>
    </row>
    <row r="15673">
      <c r="B15673" s="32"/>
    </row>
    <row r="15674">
      <c r="B15674" s="32"/>
    </row>
    <row r="15675">
      <c r="B15675" s="32"/>
    </row>
    <row r="15676">
      <c r="B15676" s="32"/>
    </row>
    <row r="15677">
      <c r="B15677" s="32"/>
    </row>
    <row r="15678">
      <c r="B15678" s="32"/>
    </row>
    <row r="15679">
      <c r="B15679" s="32"/>
    </row>
    <row r="15680">
      <c r="B15680" s="32"/>
    </row>
    <row r="15681">
      <c r="B15681" s="32"/>
    </row>
    <row r="15682">
      <c r="B15682" s="32"/>
    </row>
    <row r="15683">
      <c r="B15683" s="32"/>
    </row>
    <row r="15684">
      <c r="B15684" s="32"/>
    </row>
    <row r="15685">
      <c r="B15685" s="32"/>
    </row>
    <row r="15686">
      <c r="B15686" s="32"/>
    </row>
    <row r="15687">
      <c r="B15687" s="32"/>
    </row>
    <row r="15688">
      <c r="B15688" s="32"/>
    </row>
    <row r="15689">
      <c r="B15689" s="32"/>
    </row>
    <row r="15690">
      <c r="B15690" s="32"/>
    </row>
    <row r="15691">
      <c r="B15691" s="32"/>
    </row>
    <row r="15692">
      <c r="B15692" s="32"/>
    </row>
    <row r="15693">
      <c r="B15693" s="32"/>
    </row>
    <row r="15694">
      <c r="B15694" s="32"/>
    </row>
    <row r="15695">
      <c r="B15695" s="32"/>
    </row>
    <row r="15696">
      <c r="B15696" s="32"/>
    </row>
    <row r="15697">
      <c r="B15697" s="32"/>
    </row>
    <row r="15698">
      <c r="B15698" s="32"/>
    </row>
    <row r="15699">
      <c r="B15699" s="32"/>
    </row>
    <row r="15700">
      <c r="B15700" s="32"/>
    </row>
    <row r="15701">
      <c r="B15701" s="32"/>
    </row>
    <row r="15702">
      <c r="B15702" s="32"/>
    </row>
    <row r="15703">
      <c r="B15703" s="32"/>
    </row>
    <row r="15704">
      <c r="B15704" s="32"/>
    </row>
    <row r="15705">
      <c r="B15705" s="32"/>
    </row>
    <row r="15706">
      <c r="B15706" s="32"/>
    </row>
    <row r="15707">
      <c r="B15707" s="32"/>
    </row>
    <row r="15708">
      <c r="B15708" s="32"/>
    </row>
    <row r="15709">
      <c r="B15709" s="32"/>
    </row>
    <row r="15710">
      <c r="B15710" s="32"/>
    </row>
    <row r="15711">
      <c r="B15711" s="32"/>
    </row>
    <row r="15712">
      <c r="B15712" s="32"/>
    </row>
    <row r="15713">
      <c r="B15713" s="32"/>
    </row>
    <row r="15714">
      <c r="B15714" s="32"/>
    </row>
    <row r="15715">
      <c r="B15715" s="32"/>
    </row>
    <row r="15716">
      <c r="B15716" s="32"/>
    </row>
    <row r="15717">
      <c r="B15717" s="32"/>
    </row>
    <row r="15718">
      <c r="B15718" s="32"/>
    </row>
    <row r="15719">
      <c r="B15719" s="32"/>
    </row>
    <row r="15720">
      <c r="B15720" s="32"/>
    </row>
    <row r="15721">
      <c r="B15721" s="32"/>
    </row>
    <row r="15722">
      <c r="B15722" s="32"/>
    </row>
    <row r="15723">
      <c r="B15723" s="32"/>
    </row>
    <row r="15724">
      <c r="B15724" s="32"/>
    </row>
    <row r="15725">
      <c r="B15725" s="32"/>
    </row>
    <row r="15726">
      <c r="B15726" s="32"/>
    </row>
    <row r="15727">
      <c r="B15727" s="32"/>
    </row>
    <row r="15728">
      <c r="B15728" s="32"/>
    </row>
    <row r="15729">
      <c r="B15729" s="32"/>
    </row>
    <row r="15730">
      <c r="B15730" s="32"/>
    </row>
    <row r="15731">
      <c r="B15731" s="32"/>
    </row>
    <row r="15732">
      <c r="B15732" s="32"/>
    </row>
    <row r="15733">
      <c r="B15733" s="32"/>
    </row>
    <row r="15734">
      <c r="B15734" s="32"/>
    </row>
    <row r="15735">
      <c r="B15735" s="32"/>
    </row>
    <row r="15736">
      <c r="B15736" s="32"/>
    </row>
    <row r="15737">
      <c r="B15737" s="32"/>
    </row>
    <row r="15738">
      <c r="B15738" s="32"/>
    </row>
    <row r="15739">
      <c r="B15739" s="32"/>
    </row>
    <row r="15740">
      <c r="B15740" s="32"/>
    </row>
    <row r="15741">
      <c r="B15741" s="32"/>
    </row>
    <row r="15742">
      <c r="B15742" s="32"/>
    </row>
    <row r="15743">
      <c r="B15743" s="32"/>
    </row>
    <row r="15744">
      <c r="B15744" s="32"/>
    </row>
    <row r="15745">
      <c r="B15745" s="32"/>
    </row>
    <row r="15746">
      <c r="B15746" s="32"/>
    </row>
    <row r="15747">
      <c r="B15747" s="32"/>
    </row>
    <row r="15748">
      <c r="B15748" s="32"/>
    </row>
    <row r="15749">
      <c r="B15749" s="32"/>
    </row>
    <row r="15750">
      <c r="B15750" s="32"/>
    </row>
    <row r="15751">
      <c r="B15751" s="32"/>
    </row>
    <row r="15752">
      <c r="B15752" s="32"/>
    </row>
    <row r="15753">
      <c r="B15753" s="32"/>
    </row>
    <row r="15754">
      <c r="B15754" s="32"/>
    </row>
    <row r="15755">
      <c r="B15755" s="32"/>
    </row>
    <row r="15756">
      <c r="B15756" s="32"/>
    </row>
    <row r="15757">
      <c r="B15757" s="32"/>
    </row>
    <row r="15758">
      <c r="B15758" s="32"/>
    </row>
    <row r="15759">
      <c r="B15759" s="32"/>
    </row>
    <row r="15760">
      <c r="B15760" s="32"/>
    </row>
    <row r="15761">
      <c r="B15761" s="32"/>
    </row>
    <row r="15762">
      <c r="B15762" s="32"/>
    </row>
    <row r="15763">
      <c r="B15763" s="32"/>
    </row>
    <row r="15764">
      <c r="B15764" s="32"/>
    </row>
    <row r="15765">
      <c r="B15765" s="32"/>
    </row>
    <row r="15766">
      <c r="B15766" s="32"/>
    </row>
    <row r="15767">
      <c r="B15767" s="32"/>
    </row>
    <row r="15768">
      <c r="B15768" s="32"/>
    </row>
    <row r="15769">
      <c r="B15769" s="32"/>
    </row>
    <row r="15770">
      <c r="B15770" s="32"/>
    </row>
    <row r="15771">
      <c r="B15771" s="32"/>
    </row>
    <row r="15772">
      <c r="B15772" s="32"/>
    </row>
    <row r="15773">
      <c r="B15773" s="32"/>
    </row>
    <row r="15774">
      <c r="B15774" s="32"/>
    </row>
    <row r="15775">
      <c r="B15775" s="32"/>
    </row>
    <row r="15776">
      <c r="B15776" s="32"/>
    </row>
    <row r="15777">
      <c r="B15777" s="32"/>
    </row>
    <row r="15778">
      <c r="B15778" s="32"/>
    </row>
    <row r="15779">
      <c r="B15779" s="32"/>
    </row>
    <row r="15780">
      <c r="B15780" s="32"/>
    </row>
    <row r="15781">
      <c r="B15781" s="32"/>
    </row>
    <row r="15782">
      <c r="B15782" s="32"/>
    </row>
    <row r="15783">
      <c r="B15783" s="32"/>
    </row>
    <row r="15784">
      <c r="B15784" s="32"/>
    </row>
    <row r="15785">
      <c r="B15785" s="32"/>
    </row>
    <row r="15786">
      <c r="B15786" s="32"/>
    </row>
    <row r="15787">
      <c r="B15787" s="32"/>
    </row>
    <row r="15788">
      <c r="B15788" s="32"/>
    </row>
    <row r="15789">
      <c r="B15789" s="32"/>
    </row>
    <row r="15790">
      <c r="B15790" s="32"/>
    </row>
    <row r="15791">
      <c r="B15791" s="32"/>
    </row>
    <row r="15792">
      <c r="B15792" s="32"/>
    </row>
    <row r="15793">
      <c r="B15793" s="32"/>
    </row>
    <row r="15794">
      <c r="B15794" s="32"/>
    </row>
    <row r="15795">
      <c r="B15795" s="32"/>
    </row>
    <row r="15796">
      <c r="B15796" s="32"/>
    </row>
    <row r="15797">
      <c r="B15797" s="32"/>
    </row>
    <row r="15798">
      <c r="B15798" s="32"/>
    </row>
    <row r="15799">
      <c r="B15799" s="32"/>
    </row>
    <row r="15800">
      <c r="B15800" s="32"/>
    </row>
    <row r="15801">
      <c r="B15801" s="32"/>
    </row>
    <row r="15802">
      <c r="B15802" s="32"/>
    </row>
    <row r="15803">
      <c r="B15803" s="32"/>
    </row>
    <row r="15804">
      <c r="B15804" s="32"/>
    </row>
    <row r="15805">
      <c r="B15805" s="32"/>
    </row>
    <row r="15806">
      <c r="B15806" s="32"/>
    </row>
    <row r="15807">
      <c r="B15807" s="32"/>
    </row>
    <row r="15808">
      <c r="B15808" s="32"/>
    </row>
    <row r="15809">
      <c r="B15809" s="32"/>
    </row>
    <row r="15810">
      <c r="B15810" s="32"/>
    </row>
    <row r="15811">
      <c r="B15811" s="32"/>
    </row>
    <row r="15812">
      <c r="B15812" s="32"/>
    </row>
    <row r="15813">
      <c r="B15813" s="32"/>
    </row>
    <row r="15814">
      <c r="B15814" s="32"/>
    </row>
    <row r="15815">
      <c r="B15815" s="32"/>
    </row>
    <row r="15816">
      <c r="B15816" s="32"/>
    </row>
    <row r="15817">
      <c r="B15817" s="32"/>
    </row>
    <row r="15818">
      <c r="B15818" s="32"/>
    </row>
    <row r="15819">
      <c r="B15819" s="32"/>
    </row>
    <row r="15820">
      <c r="B15820" s="32"/>
    </row>
    <row r="15821">
      <c r="B15821" s="32"/>
    </row>
    <row r="15822">
      <c r="B15822" s="32"/>
    </row>
    <row r="15823">
      <c r="B15823" s="32"/>
    </row>
    <row r="15824">
      <c r="B15824" s="32"/>
    </row>
    <row r="15825">
      <c r="B15825" s="32"/>
    </row>
    <row r="15826">
      <c r="B15826" s="32"/>
    </row>
    <row r="15827">
      <c r="B15827" s="32"/>
    </row>
    <row r="15828">
      <c r="B15828" s="32"/>
    </row>
    <row r="15829">
      <c r="B15829" s="32"/>
    </row>
    <row r="15830">
      <c r="B15830" s="32"/>
    </row>
    <row r="15831">
      <c r="B15831" s="32"/>
    </row>
    <row r="15832">
      <c r="B15832" s="32"/>
    </row>
    <row r="15833">
      <c r="B15833" s="32"/>
    </row>
    <row r="15834">
      <c r="B15834" s="32"/>
    </row>
    <row r="15835">
      <c r="B15835" s="32"/>
    </row>
    <row r="15836">
      <c r="B15836" s="32"/>
    </row>
    <row r="15837">
      <c r="B15837" s="32"/>
    </row>
    <row r="15838">
      <c r="B15838" s="32"/>
    </row>
    <row r="15839">
      <c r="B15839" s="32"/>
    </row>
    <row r="15840">
      <c r="B15840" s="32"/>
    </row>
    <row r="15841">
      <c r="B15841" s="32"/>
    </row>
    <row r="15842">
      <c r="B15842" s="32"/>
    </row>
    <row r="15843">
      <c r="B15843" s="32"/>
    </row>
    <row r="15844">
      <c r="B15844" s="32"/>
    </row>
    <row r="15845">
      <c r="B15845" s="32"/>
    </row>
    <row r="15846">
      <c r="B15846" s="32"/>
    </row>
    <row r="15847">
      <c r="B15847" s="32"/>
    </row>
    <row r="15848">
      <c r="B15848" s="32"/>
    </row>
    <row r="15849">
      <c r="B15849" s="32"/>
    </row>
    <row r="15850">
      <c r="B15850" s="32"/>
    </row>
    <row r="15851">
      <c r="B15851" s="32"/>
    </row>
    <row r="15852">
      <c r="B15852" s="32"/>
    </row>
    <row r="15853">
      <c r="B15853" s="32"/>
    </row>
    <row r="15854">
      <c r="B15854" s="32"/>
    </row>
    <row r="15855">
      <c r="B15855" s="32"/>
    </row>
    <row r="15856">
      <c r="B15856" s="32"/>
    </row>
    <row r="15857">
      <c r="B15857" s="32"/>
    </row>
    <row r="15858">
      <c r="B15858" s="32"/>
    </row>
    <row r="15859">
      <c r="B15859" s="32"/>
    </row>
    <row r="15860">
      <c r="B15860" s="32"/>
    </row>
    <row r="15861">
      <c r="B15861" s="32"/>
    </row>
    <row r="15862">
      <c r="B15862" s="32"/>
    </row>
    <row r="15863">
      <c r="B15863" s="32"/>
    </row>
    <row r="15864">
      <c r="B15864" s="32"/>
    </row>
    <row r="15865">
      <c r="B15865" s="32"/>
    </row>
    <row r="15866">
      <c r="B15866" s="32"/>
    </row>
    <row r="15867">
      <c r="B15867" s="32"/>
    </row>
    <row r="15868">
      <c r="B15868" s="32"/>
    </row>
    <row r="15869">
      <c r="B15869" s="32"/>
    </row>
    <row r="15870">
      <c r="B15870" s="32"/>
    </row>
    <row r="15871">
      <c r="B15871" s="32"/>
    </row>
    <row r="15872">
      <c r="B15872" s="32"/>
    </row>
    <row r="15873">
      <c r="B15873" s="32"/>
    </row>
    <row r="15874">
      <c r="B15874" s="32"/>
    </row>
    <row r="15875">
      <c r="B15875" s="32"/>
    </row>
    <row r="15876">
      <c r="B15876" s="32"/>
    </row>
    <row r="15877">
      <c r="B15877" s="32"/>
    </row>
    <row r="15878">
      <c r="B15878" s="32"/>
    </row>
    <row r="15879">
      <c r="B15879" s="32"/>
    </row>
    <row r="15880">
      <c r="B15880" s="32"/>
    </row>
    <row r="15881">
      <c r="B15881" s="32"/>
    </row>
    <row r="15882">
      <c r="B15882" s="32"/>
    </row>
    <row r="15883">
      <c r="B15883" s="32"/>
    </row>
    <row r="15884">
      <c r="B15884" s="32"/>
    </row>
    <row r="15885">
      <c r="B15885" s="32"/>
    </row>
    <row r="15886">
      <c r="B15886" s="32"/>
    </row>
    <row r="15887">
      <c r="B15887" s="32"/>
    </row>
    <row r="15888">
      <c r="B15888" s="32"/>
    </row>
    <row r="15889">
      <c r="B15889" s="32"/>
    </row>
    <row r="15890">
      <c r="B15890" s="32"/>
    </row>
    <row r="15891">
      <c r="B15891" s="32"/>
    </row>
    <row r="15892">
      <c r="B15892" s="32"/>
    </row>
    <row r="15893">
      <c r="B15893" s="32"/>
    </row>
    <row r="15894">
      <c r="B15894" s="32"/>
    </row>
    <row r="15895">
      <c r="B15895" s="32"/>
    </row>
    <row r="15896">
      <c r="B15896" s="32"/>
    </row>
    <row r="15897">
      <c r="B15897" s="32"/>
    </row>
    <row r="15898">
      <c r="B15898" s="32"/>
    </row>
    <row r="15899">
      <c r="B15899" s="32"/>
    </row>
    <row r="15900">
      <c r="B15900" s="32"/>
    </row>
    <row r="15901">
      <c r="B15901" s="32"/>
    </row>
    <row r="15902">
      <c r="B15902" s="32"/>
    </row>
    <row r="15903">
      <c r="B15903" s="32"/>
    </row>
    <row r="15904">
      <c r="B15904" s="32"/>
    </row>
    <row r="15905">
      <c r="B15905" s="32"/>
    </row>
    <row r="15906">
      <c r="B15906" s="32"/>
    </row>
    <row r="15907">
      <c r="B15907" s="32"/>
    </row>
    <row r="15908">
      <c r="B15908" s="32"/>
    </row>
    <row r="15909">
      <c r="B15909" s="32"/>
    </row>
    <row r="15910">
      <c r="B15910" s="32"/>
    </row>
    <row r="15911">
      <c r="B15911" s="32"/>
    </row>
    <row r="15912">
      <c r="B15912" s="32"/>
    </row>
    <row r="15913">
      <c r="B15913" s="32"/>
    </row>
    <row r="15914">
      <c r="B15914" s="32"/>
    </row>
    <row r="15915">
      <c r="B15915" s="32"/>
    </row>
    <row r="15916">
      <c r="B15916" s="32"/>
    </row>
    <row r="15917">
      <c r="B15917" s="32"/>
    </row>
    <row r="15918">
      <c r="B15918" s="32"/>
    </row>
    <row r="15919">
      <c r="B15919" s="32"/>
    </row>
    <row r="15920">
      <c r="B15920" s="32"/>
    </row>
    <row r="15921">
      <c r="B15921" s="32"/>
    </row>
    <row r="15922">
      <c r="B15922" s="32"/>
    </row>
    <row r="15923">
      <c r="B15923" s="32"/>
    </row>
    <row r="15924">
      <c r="B15924" s="32"/>
    </row>
    <row r="15925">
      <c r="B15925" s="32"/>
    </row>
    <row r="15926">
      <c r="B15926" s="32"/>
    </row>
    <row r="15927">
      <c r="B15927" s="32"/>
    </row>
    <row r="15928">
      <c r="B15928" s="32"/>
    </row>
    <row r="15929">
      <c r="B15929" s="32"/>
    </row>
    <row r="15930">
      <c r="B15930" s="32"/>
    </row>
    <row r="15931">
      <c r="B15931" s="32"/>
    </row>
    <row r="15932">
      <c r="B15932" s="32"/>
    </row>
    <row r="15933">
      <c r="B15933" s="32"/>
    </row>
    <row r="15934">
      <c r="B15934" s="32"/>
    </row>
    <row r="15935">
      <c r="B15935" s="32"/>
    </row>
    <row r="15936">
      <c r="B15936" s="32"/>
    </row>
    <row r="15937">
      <c r="B15937" s="32"/>
    </row>
    <row r="15938">
      <c r="B15938" s="32"/>
    </row>
    <row r="15939">
      <c r="B15939" s="32"/>
    </row>
    <row r="15940">
      <c r="B15940" s="32"/>
    </row>
    <row r="15941">
      <c r="B15941" s="32"/>
    </row>
    <row r="15942">
      <c r="B15942" s="32"/>
    </row>
    <row r="15943">
      <c r="B15943" s="32"/>
    </row>
    <row r="15944">
      <c r="B15944" s="32"/>
    </row>
    <row r="15945">
      <c r="B15945" s="32"/>
    </row>
    <row r="15946">
      <c r="B15946" s="32"/>
    </row>
    <row r="15947">
      <c r="B15947" s="32"/>
    </row>
    <row r="15948">
      <c r="B15948" s="32"/>
    </row>
    <row r="15949">
      <c r="B15949" s="32"/>
    </row>
    <row r="15950">
      <c r="B15950" s="32"/>
    </row>
    <row r="15951">
      <c r="B15951" s="32"/>
    </row>
    <row r="15952">
      <c r="B15952" s="32"/>
    </row>
    <row r="15953">
      <c r="B15953" s="32"/>
    </row>
    <row r="15954">
      <c r="B15954" s="32"/>
    </row>
    <row r="15955">
      <c r="B15955" s="32"/>
    </row>
    <row r="15956">
      <c r="B15956" s="32"/>
    </row>
    <row r="15957">
      <c r="B15957" s="32"/>
    </row>
    <row r="15958">
      <c r="B15958" s="32"/>
    </row>
    <row r="15959">
      <c r="B15959" s="32"/>
    </row>
    <row r="15960">
      <c r="B15960" s="32"/>
    </row>
    <row r="15961">
      <c r="B15961" s="32"/>
    </row>
    <row r="15962">
      <c r="B15962" s="32"/>
    </row>
    <row r="15963">
      <c r="B15963" s="32"/>
    </row>
    <row r="15964">
      <c r="B15964" s="32"/>
    </row>
    <row r="15965">
      <c r="B15965" s="32"/>
    </row>
    <row r="15966">
      <c r="B15966" s="32"/>
    </row>
    <row r="15967">
      <c r="B15967" s="32"/>
    </row>
    <row r="15968">
      <c r="B15968" s="32"/>
    </row>
    <row r="15969">
      <c r="B15969" s="32"/>
    </row>
    <row r="15970">
      <c r="B15970" s="32"/>
    </row>
    <row r="15971">
      <c r="B15971" s="32"/>
    </row>
    <row r="15972">
      <c r="B15972" s="32"/>
    </row>
    <row r="15973">
      <c r="B15973" s="32"/>
    </row>
    <row r="15974">
      <c r="B15974" s="32"/>
    </row>
    <row r="15975">
      <c r="B15975" s="32"/>
    </row>
    <row r="15976">
      <c r="B15976" s="32"/>
    </row>
    <row r="15977">
      <c r="B15977" s="32"/>
    </row>
    <row r="15978">
      <c r="B15978" s="32"/>
    </row>
    <row r="15979">
      <c r="B15979" s="32"/>
    </row>
    <row r="15980">
      <c r="B15980" s="32"/>
    </row>
    <row r="15981">
      <c r="B15981" s="32"/>
    </row>
    <row r="15982">
      <c r="B15982" s="32"/>
    </row>
    <row r="15983">
      <c r="B15983" s="32"/>
    </row>
    <row r="15984">
      <c r="B15984" s="32"/>
    </row>
    <row r="15985">
      <c r="B15985" s="32"/>
    </row>
    <row r="15986">
      <c r="B15986" s="32"/>
    </row>
    <row r="15987">
      <c r="B15987" s="32"/>
    </row>
    <row r="15988">
      <c r="B15988" s="32"/>
    </row>
    <row r="15989">
      <c r="B15989" s="32"/>
    </row>
    <row r="15990">
      <c r="B15990" s="32"/>
    </row>
    <row r="15991">
      <c r="B15991" s="32"/>
    </row>
    <row r="15992">
      <c r="B15992" s="32"/>
    </row>
    <row r="15993">
      <c r="B15993" s="32"/>
    </row>
    <row r="15994">
      <c r="B15994" s="32"/>
    </row>
    <row r="15995">
      <c r="B15995" s="32"/>
    </row>
    <row r="15996">
      <c r="B15996" s="32"/>
    </row>
    <row r="15997">
      <c r="B15997" s="32"/>
    </row>
    <row r="15998">
      <c r="B15998" s="32"/>
    </row>
    <row r="15999">
      <c r="B15999" s="32"/>
    </row>
    <row r="16000">
      <c r="B16000" s="32"/>
    </row>
    <row r="16001">
      <c r="B16001" s="32"/>
    </row>
    <row r="16002">
      <c r="B16002" s="32"/>
    </row>
    <row r="16003">
      <c r="B16003" s="32"/>
    </row>
    <row r="16004">
      <c r="B16004" s="32"/>
    </row>
    <row r="16005">
      <c r="B16005" s="32"/>
    </row>
    <row r="16006">
      <c r="B16006" s="32"/>
    </row>
    <row r="16007">
      <c r="B16007" s="32"/>
    </row>
    <row r="16008">
      <c r="B16008" s="32"/>
    </row>
    <row r="16009">
      <c r="B16009" s="32"/>
    </row>
    <row r="16010">
      <c r="B16010" s="32"/>
    </row>
    <row r="16011">
      <c r="B16011" s="32"/>
    </row>
    <row r="16012">
      <c r="B16012" s="32"/>
    </row>
    <row r="16013">
      <c r="B16013" s="32"/>
    </row>
    <row r="16014">
      <c r="B16014" s="32"/>
    </row>
    <row r="16015">
      <c r="B16015" s="32"/>
    </row>
    <row r="16016">
      <c r="B16016" s="32"/>
    </row>
    <row r="16017">
      <c r="B16017" s="32"/>
    </row>
    <row r="16018">
      <c r="B16018" s="32"/>
    </row>
    <row r="16019">
      <c r="B16019" s="32"/>
    </row>
    <row r="16020">
      <c r="B16020" s="32"/>
    </row>
    <row r="16021">
      <c r="B16021" s="32"/>
    </row>
    <row r="16022">
      <c r="B16022" s="32"/>
    </row>
    <row r="16023">
      <c r="B16023" s="32"/>
    </row>
    <row r="16024">
      <c r="B16024" s="32"/>
    </row>
    <row r="16025">
      <c r="B16025" s="32"/>
    </row>
    <row r="16026">
      <c r="B16026" s="32"/>
    </row>
    <row r="16027">
      <c r="B16027" s="32"/>
    </row>
    <row r="16028">
      <c r="B16028" s="32"/>
    </row>
    <row r="16029">
      <c r="B16029" s="32"/>
    </row>
    <row r="16030">
      <c r="B16030" s="32"/>
    </row>
    <row r="16031">
      <c r="B16031" s="32"/>
    </row>
    <row r="16032">
      <c r="B16032" s="32"/>
    </row>
    <row r="16033">
      <c r="B16033" s="32"/>
    </row>
    <row r="16034">
      <c r="B16034" s="32"/>
    </row>
    <row r="16035">
      <c r="B16035" s="32"/>
    </row>
    <row r="16036">
      <c r="B16036" s="32"/>
    </row>
    <row r="16037">
      <c r="B16037" s="32"/>
    </row>
    <row r="16038">
      <c r="B16038" s="32"/>
    </row>
    <row r="16039">
      <c r="B16039" s="32"/>
    </row>
    <row r="16040">
      <c r="B16040" s="32"/>
    </row>
    <row r="16041">
      <c r="B16041" s="32"/>
    </row>
    <row r="16042">
      <c r="B16042" s="32"/>
    </row>
    <row r="16043">
      <c r="B16043" s="32"/>
    </row>
    <row r="16044">
      <c r="B16044" s="32"/>
    </row>
    <row r="16045">
      <c r="B16045" s="32"/>
    </row>
    <row r="16046">
      <c r="B16046" s="32"/>
    </row>
    <row r="16047">
      <c r="B16047" s="32"/>
    </row>
    <row r="16048">
      <c r="B16048" s="32"/>
    </row>
    <row r="16049">
      <c r="B16049" s="32"/>
    </row>
    <row r="16050">
      <c r="B16050" s="32"/>
    </row>
    <row r="16051">
      <c r="B16051" s="32"/>
    </row>
    <row r="16052">
      <c r="B16052" s="32"/>
    </row>
    <row r="16053">
      <c r="B16053" s="32"/>
    </row>
    <row r="16054">
      <c r="B16054" s="32"/>
    </row>
    <row r="16055">
      <c r="B16055" s="32"/>
    </row>
    <row r="16056">
      <c r="B16056" s="32"/>
    </row>
    <row r="16057">
      <c r="B16057" s="32"/>
    </row>
    <row r="16058">
      <c r="B16058" s="32"/>
    </row>
    <row r="16059">
      <c r="B16059" s="32"/>
    </row>
    <row r="16060">
      <c r="B16060" s="32"/>
    </row>
    <row r="16061">
      <c r="B16061" s="32"/>
    </row>
    <row r="16062">
      <c r="B16062" s="32"/>
    </row>
    <row r="16063">
      <c r="B16063" s="32"/>
    </row>
    <row r="16064">
      <c r="B16064" s="32"/>
    </row>
    <row r="16065">
      <c r="B16065" s="32"/>
    </row>
    <row r="16066">
      <c r="B16066" s="32"/>
    </row>
    <row r="16067">
      <c r="B16067" s="32"/>
    </row>
    <row r="16068">
      <c r="B16068" s="32"/>
    </row>
    <row r="16069">
      <c r="B16069" s="32"/>
    </row>
    <row r="16070">
      <c r="B16070" s="32"/>
    </row>
    <row r="16071">
      <c r="B16071" s="32"/>
    </row>
    <row r="16072">
      <c r="B16072" s="32"/>
    </row>
    <row r="16073">
      <c r="B16073" s="32"/>
    </row>
    <row r="16074">
      <c r="B16074" s="32"/>
    </row>
    <row r="16075">
      <c r="B16075" s="32"/>
    </row>
    <row r="16076">
      <c r="B16076" s="32"/>
    </row>
    <row r="16077">
      <c r="B16077" s="32"/>
    </row>
    <row r="16078">
      <c r="B16078" s="32"/>
    </row>
    <row r="16079">
      <c r="B16079" s="32"/>
    </row>
    <row r="16080">
      <c r="B16080" s="32"/>
    </row>
    <row r="16081">
      <c r="B16081" s="32"/>
    </row>
    <row r="16082">
      <c r="B16082" s="32"/>
    </row>
    <row r="16083">
      <c r="B16083" s="32"/>
    </row>
    <row r="16084">
      <c r="B16084" s="32"/>
    </row>
    <row r="16085">
      <c r="B16085" s="32"/>
    </row>
    <row r="16086">
      <c r="B16086" s="32"/>
    </row>
    <row r="16087">
      <c r="B16087" s="32"/>
    </row>
    <row r="16088">
      <c r="B16088" s="32"/>
    </row>
    <row r="16089">
      <c r="B16089" s="32"/>
    </row>
    <row r="16090">
      <c r="B16090" s="32"/>
    </row>
    <row r="16091">
      <c r="B16091" s="32"/>
    </row>
    <row r="16092">
      <c r="B16092" s="32"/>
    </row>
    <row r="16093">
      <c r="B16093" s="32"/>
    </row>
    <row r="16094">
      <c r="B16094" s="32"/>
    </row>
    <row r="16095">
      <c r="B16095" s="32"/>
    </row>
    <row r="16096">
      <c r="B16096" s="32"/>
    </row>
    <row r="16097">
      <c r="B16097" s="32"/>
    </row>
    <row r="16098">
      <c r="B16098" s="32"/>
    </row>
    <row r="16099">
      <c r="B16099" s="32"/>
    </row>
    <row r="16100">
      <c r="B16100" s="32"/>
    </row>
    <row r="16101">
      <c r="B16101" s="32"/>
    </row>
    <row r="16102">
      <c r="B16102" s="32"/>
    </row>
    <row r="16103">
      <c r="B16103" s="32"/>
    </row>
    <row r="16104">
      <c r="B16104" s="32"/>
    </row>
    <row r="16105">
      <c r="B16105" s="32"/>
    </row>
    <row r="16106">
      <c r="B16106" s="32"/>
    </row>
    <row r="16107">
      <c r="B16107" s="32"/>
    </row>
    <row r="16108">
      <c r="B16108" s="32"/>
    </row>
    <row r="16109">
      <c r="B16109" s="32"/>
    </row>
    <row r="16110">
      <c r="B16110" s="32"/>
    </row>
    <row r="16111">
      <c r="B16111" s="32"/>
    </row>
    <row r="16112">
      <c r="B16112" s="32"/>
    </row>
    <row r="16113">
      <c r="B16113" s="32"/>
    </row>
    <row r="16114">
      <c r="B16114" s="32"/>
    </row>
    <row r="16115">
      <c r="B16115" s="32"/>
    </row>
    <row r="16116">
      <c r="B16116" s="32"/>
    </row>
    <row r="16117">
      <c r="B16117" s="32"/>
    </row>
    <row r="16118">
      <c r="B16118" s="32"/>
    </row>
    <row r="16119">
      <c r="B16119" s="32"/>
    </row>
    <row r="16120">
      <c r="B16120" s="32"/>
    </row>
    <row r="16121">
      <c r="B16121" s="32"/>
    </row>
    <row r="16122">
      <c r="B16122" s="32"/>
    </row>
    <row r="16123">
      <c r="B16123" s="32"/>
    </row>
    <row r="16124">
      <c r="B16124" s="32"/>
    </row>
    <row r="16125">
      <c r="B16125" s="32"/>
    </row>
    <row r="16126">
      <c r="B16126" s="32"/>
    </row>
    <row r="16127">
      <c r="B16127" s="32"/>
    </row>
    <row r="16128">
      <c r="B16128" s="32"/>
    </row>
    <row r="16129">
      <c r="B16129" s="32"/>
    </row>
    <row r="16130">
      <c r="B16130" s="32"/>
    </row>
    <row r="16131">
      <c r="B16131" s="32"/>
    </row>
    <row r="16132">
      <c r="B16132" s="32"/>
    </row>
    <row r="16133">
      <c r="B16133" s="32"/>
    </row>
    <row r="16134">
      <c r="B16134" s="32"/>
    </row>
    <row r="16135">
      <c r="B16135" s="32"/>
    </row>
    <row r="16136">
      <c r="B16136" s="32"/>
    </row>
    <row r="16137">
      <c r="B16137" s="32"/>
    </row>
    <row r="16138">
      <c r="B16138" s="32"/>
    </row>
    <row r="16139">
      <c r="B16139" s="32"/>
    </row>
    <row r="16140">
      <c r="B16140" s="32"/>
    </row>
    <row r="16141">
      <c r="B16141" s="32"/>
    </row>
    <row r="16142">
      <c r="B16142" s="32"/>
    </row>
    <row r="16143">
      <c r="B16143" s="32"/>
    </row>
    <row r="16144">
      <c r="B16144" s="32"/>
    </row>
    <row r="16145">
      <c r="B16145" s="32"/>
    </row>
    <row r="16146">
      <c r="B16146" s="32"/>
    </row>
    <row r="16147">
      <c r="B16147" s="32"/>
    </row>
    <row r="16148">
      <c r="B16148" s="32"/>
    </row>
    <row r="16149">
      <c r="B16149" s="32"/>
    </row>
    <row r="16150">
      <c r="B16150" s="32"/>
    </row>
    <row r="16151">
      <c r="B16151" s="32"/>
    </row>
    <row r="16152">
      <c r="B16152" s="32"/>
    </row>
    <row r="16153">
      <c r="B16153" s="32"/>
    </row>
    <row r="16154">
      <c r="B16154" s="32"/>
    </row>
    <row r="16155">
      <c r="B16155" s="32"/>
    </row>
    <row r="16156">
      <c r="B16156" s="32"/>
    </row>
    <row r="16157">
      <c r="B16157" s="32"/>
    </row>
    <row r="16158">
      <c r="B16158" s="32"/>
    </row>
    <row r="16159">
      <c r="B16159" s="32"/>
    </row>
    <row r="16160">
      <c r="B16160" s="32"/>
    </row>
    <row r="16161">
      <c r="B16161" s="32"/>
    </row>
    <row r="16162">
      <c r="B16162" s="32"/>
    </row>
    <row r="16163">
      <c r="B16163" s="32"/>
    </row>
    <row r="16164">
      <c r="B16164" s="32"/>
    </row>
    <row r="16165">
      <c r="B16165" s="32"/>
    </row>
    <row r="16166">
      <c r="B16166" s="32"/>
    </row>
    <row r="16167">
      <c r="B16167" s="32"/>
    </row>
    <row r="16168">
      <c r="B16168" s="32"/>
    </row>
    <row r="16169">
      <c r="B16169" s="32"/>
    </row>
    <row r="16170">
      <c r="B16170" s="32"/>
    </row>
    <row r="16171">
      <c r="B16171" s="32"/>
    </row>
    <row r="16172">
      <c r="B16172" s="32"/>
    </row>
    <row r="16173">
      <c r="B16173" s="32"/>
    </row>
    <row r="16174">
      <c r="B16174" s="32"/>
    </row>
    <row r="16175">
      <c r="B16175" s="32"/>
    </row>
    <row r="16176">
      <c r="B16176" s="32"/>
    </row>
    <row r="16177">
      <c r="B16177" s="32"/>
    </row>
    <row r="16178">
      <c r="B16178" s="32"/>
    </row>
    <row r="16179">
      <c r="B16179" s="32"/>
    </row>
    <row r="16180">
      <c r="B16180" s="32"/>
    </row>
    <row r="16181">
      <c r="B16181" s="32"/>
    </row>
    <row r="16182">
      <c r="B16182" s="32"/>
    </row>
    <row r="16183">
      <c r="B16183" s="32"/>
    </row>
    <row r="16184">
      <c r="B16184" s="32"/>
    </row>
    <row r="16185">
      <c r="B16185" s="32"/>
    </row>
    <row r="16186">
      <c r="B16186" s="32"/>
    </row>
    <row r="16187">
      <c r="B16187" s="32"/>
    </row>
    <row r="16188">
      <c r="B16188" s="32"/>
    </row>
    <row r="16189">
      <c r="B16189" s="32"/>
    </row>
    <row r="16190">
      <c r="B16190" s="32"/>
    </row>
    <row r="16191">
      <c r="B16191" s="32"/>
    </row>
    <row r="16192">
      <c r="B16192" s="32"/>
    </row>
    <row r="16193">
      <c r="B16193" s="32"/>
    </row>
    <row r="16194">
      <c r="B16194" s="32"/>
    </row>
    <row r="16195">
      <c r="B16195" s="32"/>
    </row>
    <row r="16196">
      <c r="B16196" s="32"/>
    </row>
    <row r="16197">
      <c r="B16197" s="32"/>
    </row>
    <row r="16198">
      <c r="B16198" s="32"/>
    </row>
    <row r="16199">
      <c r="B16199" s="32"/>
    </row>
    <row r="16200">
      <c r="B16200" s="32"/>
    </row>
    <row r="16201">
      <c r="B16201" s="32"/>
    </row>
    <row r="16202">
      <c r="B16202" s="32"/>
    </row>
    <row r="16203">
      <c r="B16203" s="32"/>
    </row>
    <row r="16204">
      <c r="B16204" s="32"/>
    </row>
    <row r="16205">
      <c r="B16205" s="32"/>
    </row>
    <row r="16206">
      <c r="B16206" s="32"/>
    </row>
    <row r="16207">
      <c r="B16207" s="32"/>
    </row>
    <row r="16208">
      <c r="B16208" s="32"/>
    </row>
    <row r="16209">
      <c r="B16209" s="32"/>
    </row>
    <row r="16210">
      <c r="B16210" s="32"/>
    </row>
    <row r="16211">
      <c r="B16211" s="32"/>
    </row>
    <row r="16212">
      <c r="B16212" s="32"/>
    </row>
    <row r="16213">
      <c r="B16213" s="32"/>
    </row>
    <row r="16214">
      <c r="B16214" s="32"/>
    </row>
    <row r="16215">
      <c r="B16215" s="32"/>
    </row>
    <row r="16216">
      <c r="B16216" s="32"/>
    </row>
    <row r="16217">
      <c r="B16217" s="32"/>
    </row>
    <row r="16218">
      <c r="B16218" s="32"/>
    </row>
    <row r="16219">
      <c r="B16219" s="32"/>
    </row>
    <row r="16220">
      <c r="B16220" s="32"/>
    </row>
    <row r="16221">
      <c r="B16221" s="32"/>
    </row>
    <row r="16222">
      <c r="B16222" s="32"/>
    </row>
    <row r="16223">
      <c r="B16223" s="32"/>
    </row>
    <row r="16224">
      <c r="B16224" s="32"/>
    </row>
    <row r="16225">
      <c r="B16225" s="32"/>
    </row>
    <row r="16226">
      <c r="B16226" s="32"/>
    </row>
    <row r="16227">
      <c r="B16227" s="32"/>
    </row>
    <row r="16228">
      <c r="B16228" s="32"/>
    </row>
    <row r="16229">
      <c r="B16229" s="32"/>
    </row>
    <row r="16230">
      <c r="B16230" s="32"/>
    </row>
    <row r="16231">
      <c r="B16231" s="32"/>
    </row>
    <row r="16232">
      <c r="B16232" s="32"/>
    </row>
    <row r="16233">
      <c r="B16233" s="32"/>
    </row>
    <row r="16234">
      <c r="B16234" s="32"/>
    </row>
    <row r="16235">
      <c r="B16235" s="32"/>
    </row>
    <row r="16236">
      <c r="B16236" s="32"/>
    </row>
    <row r="16237">
      <c r="B16237" s="32"/>
    </row>
    <row r="16238">
      <c r="B16238" s="32"/>
    </row>
    <row r="16239">
      <c r="B16239" s="32"/>
    </row>
    <row r="16240">
      <c r="B16240" s="32"/>
    </row>
    <row r="16241">
      <c r="B16241" s="32"/>
    </row>
    <row r="16242">
      <c r="B16242" s="32"/>
    </row>
    <row r="16243">
      <c r="B16243" s="32"/>
    </row>
    <row r="16244">
      <c r="B16244" s="32"/>
    </row>
    <row r="16245">
      <c r="B16245" s="32"/>
    </row>
    <row r="16246">
      <c r="B16246" s="32"/>
    </row>
    <row r="16247">
      <c r="B16247" s="32"/>
    </row>
    <row r="16248">
      <c r="B16248" s="32"/>
    </row>
    <row r="16249">
      <c r="B16249" s="32"/>
    </row>
    <row r="16250">
      <c r="B16250" s="32"/>
    </row>
    <row r="16251">
      <c r="B16251" s="32"/>
    </row>
    <row r="16252">
      <c r="B16252" s="32"/>
    </row>
    <row r="16253">
      <c r="B16253" s="32"/>
    </row>
    <row r="16254">
      <c r="B16254" s="32"/>
    </row>
    <row r="16255">
      <c r="B16255" s="32"/>
    </row>
    <row r="16256">
      <c r="B16256" s="32"/>
    </row>
    <row r="16257">
      <c r="B16257" s="32"/>
    </row>
    <row r="16258">
      <c r="B16258" s="32"/>
    </row>
    <row r="16259">
      <c r="B16259" s="32"/>
    </row>
    <row r="16260">
      <c r="B16260" s="32"/>
    </row>
    <row r="16261">
      <c r="B16261" s="32"/>
    </row>
    <row r="16262">
      <c r="B16262" s="32"/>
    </row>
    <row r="16263">
      <c r="B16263" s="32"/>
    </row>
    <row r="16264">
      <c r="B16264" s="32"/>
    </row>
    <row r="16265">
      <c r="B16265" s="32"/>
    </row>
    <row r="16266">
      <c r="B16266" s="32"/>
    </row>
    <row r="16267">
      <c r="B16267" s="32"/>
    </row>
    <row r="16268">
      <c r="B16268" s="32"/>
    </row>
    <row r="16269">
      <c r="B16269" s="32"/>
    </row>
    <row r="16270">
      <c r="B16270" s="32"/>
    </row>
    <row r="16271">
      <c r="B16271" s="32"/>
    </row>
    <row r="16272">
      <c r="B16272" s="32"/>
    </row>
    <row r="16273">
      <c r="B16273" s="32"/>
    </row>
    <row r="16274">
      <c r="B16274" s="32"/>
    </row>
    <row r="16275">
      <c r="B16275" s="32"/>
    </row>
    <row r="16276">
      <c r="B16276" s="32"/>
    </row>
    <row r="16277">
      <c r="B16277" s="32"/>
    </row>
    <row r="16278">
      <c r="B16278" s="32"/>
    </row>
    <row r="16279">
      <c r="B16279" s="32"/>
    </row>
    <row r="16280">
      <c r="B16280" s="32"/>
    </row>
    <row r="16281">
      <c r="B16281" s="32"/>
    </row>
    <row r="16282">
      <c r="B16282" s="32"/>
    </row>
    <row r="16283">
      <c r="B16283" s="32"/>
    </row>
    <row r="16284">
      <c r="B16284" s="32"/>
    </row>
    <row r="16285">
      <c r="B16285" s="32"/>
    </row>
    <row r="16286">
      <c r="B16286" s="32"/>
    </row>
    <row r="16287">
      <c r="B16287" s="32"/>
    </row>
    <row r="16288">
      <c r="B16288" s="32"/>
    </row>
    <row r="16289">
      <c r="B16289" s="32"/>
    </row>
    <row r="16290">
      <c r="B16290" s="32"/>
    </row>
    <row r="16291">
      <c r="B16291" s="32"/>
    </row>
    <row r="16292">
      <c r="B16292" s="32"/>
    </row>
    <row r="16293">
      <c r="B16293" s="32"/>
    </row>
    <row r="16294">
      <c r="B16294" s="32"/>
    </row>
    <row r="16295">
      <c r="B16295" s="32"/>
    </row>
    <row r="16296">
      <c r="B16296" s="32"/>
    </row>
    <row r="16297">
      <c r="B16297" s="32"/>
    </row>
    <row r="16298">
      <c r="B16298" s="32"/>
    </row>
    <row r="16299">
      <c r="B16299" s="32"/>
    </row>
    <row r="16300">
      <c r="B16300" s="32"/>
    </row>
    <row r="16301">
      <c r="B16301" s="32"/>
    </row>
    <row r="16302">
      <c r="B16302" s="32"/>
    </row>
    <row r="16303">
      <c r="B16303" s="32"/>
    </row>
    <row r="16304">
      <c r="B16304" s="32"/>
    </row>
    <row r="16305">
      <c r="B16305" s="32"/>
    </row>
    <row r="16306">
      <c r="B16306" s="32"/>
    </row>
    <row r="16307">
      <c r="B16307" s="32"/>
    </row>
    <row r="16308">
      <c r="B16308" s="32"/>
    </row>
    <row r="16309">
      <c r="B16309" s="32"/>
    </row>
    <row r="16310">
      <c r="B16310" s="32"/>
    </row>
    <row r="16311">
      <c r="B16311" s="32"/>
    </row>
    <row r="16312">
      <c r="B16312" s="32"/>
    </row>
    <row r="16313">
      <c r="B16313" s="32"/>
    </row>
    <row r="16314">
      <c r="B16314" s="32"/>
    </row>
    <row r="16315">
      <c r="B16315" s="32"/>
    </row>
    <row r="16316">
      <c r="B16316" s="32"/>
    </row>
    <row r="16317">
      <c r="B16317" s="32"/>
    </row>
    <row r="16318">
      <c r="B16318" s="32"/>
    </row>
    <row r="16319">
      <c r="B16319" s="32"/>
    </row>
    <row r="16320">
      <c r="B16320" s="32"/>
    </row>
    <row r="16321">
      <c r="B16321" s="32"/>
    </row>
    <row r="16322">
      <c r="B16322" s="32"/>
    </row>
    <row r="16323">
      <c r="B16323" s="32"/>
    </row>
    <row r="16324">
      <c r="B16324" s="32"/>
    </row>
    <row r="16325">
      <c r="B16325" s="32"/>
    </row>
    <row r="16326">
      <c r="B16326" s="32"/>
    </row>
    <row r="16327">
      <c r="B16327" s="32"/>
    </row>
    <row r="16328">
      <c r="B16328" s="32"/>
    </row>
    <row r="16329">
      <c r="B16329" s="32"/>
    </row>
    <row r="16330">
      <c r="B16330" s="32"/>
    </row>
    <row r="16331">
      <c r="B16331" s="32"/>
    </row>
    <row r="16332">
      <c r="B16332" s="32"/>
    </row>
    <row r="16333">
      <c r="B16333" s="32"/>
    </row>
    <row r="16334">
      <c r="B16334" s="32"/>
    </row>
    <row r="16335">
      <c r="B16335" s="32"/>
    </row>
    <row r="16336">
      <c r="B16336" s="32"/>
    </row>
    <row r="16337">
      <c r="B16337" s="32"/>
    </row>
    <row r="16338">
      <c r="B16338" s="32"/>
    </row>
    <row r="16339">
      <c r="B16339" s="32"/>
    </row>
    <row r="16340">
      <c r="B16340" s="32"/>
    </row>
    <row r="16341">
      <c r="B16341" s="32"/>
    </row>
    <row r="16342">
      <c r="B16342" s="32"/>
    </row>
    <row r="16343">
      <c r="B16343" s="32"/>
    </row>
    <row r="16344">
      <c r="B16344" s="32"/>
    </row>
    <row r="16345">
      <c r="B16345" s="32"/>
    </row>
    <row r="16346">
      <c r="B16346" s="32"/>
    </row>
    <row r="16347">
      <c r="B16347" s="32"/>
    </row>
    <row r="16348">
      <c r="B16348" s="32"/>
    </row>
    <row r="16349">
      <c r="B16349" s="32"/>
    </row>
    <row r="16350">
      <c r="B16350" s="32"/>
    </row>
    <row r="16351">
      <c r="B16351" s="32"/>
    </row>
    <row r="16352">
      <c r="B16352" s="32"/>
    </row>
    <row r="16353">
      <c r="B16353" s="32"/>
    </row>
    <row r="16354">
      <c r="B16354" s="32"/>
    </row>
    <row r="16355">
      <c r="B16355" s="32"/>
    </row>
    <row r="16356">
      <c r="B16356" s="32"/>
    </row>
    <row r="16357">
      <c r="B16357" s="32"/>
    </row>
    <row r="16358">
      <c r="B16358" s="32"/>
    </row>
    <row r="16359">
      <c r="B16359" s="32"/>
    </row>
    <row r="16360">
      <c r="B16360" s="32"/>
    </row>
    <row r="16361">
      <c r="B16361" s="32"/>
    </row>
    <row r="16362">
      <c r="B16362" s="32"/>
    </row>
    <row r="16363">
      <c r="B16363" s="32"/>
    </row>
    <row r="16364">
      <c r="B16364" s="32"/>
    </row>
    <row r="16365">
      <c r="B16365" s="32"/>
    </row>
    <row r="16366">
      <c r="B16366" s="32"/>
    </row>
    <row r="16367">
      <c r="B16367" s="32"/>
    </row>
    <row r="16368">
      <c r="B16368" s="32"/>
    </row>
    <row r="16369">
      <c r="B16369" s="32"/>
    </row>
    <row r="16370">
      <c r="B16370" s="32"/>
    </row>
    <row r="16371">
      <c r="B16371" s="32"/>
    </row>
    <row r="16372">
      <c r="B16372" s="32"/>
    </row>
    <row r="16373">
      <c r="B16373" s="32"/>
    </row>
    <row r="16374">
      <c r="B16374" s="32"/>
    </row>
    <row r="16375">
      <c r="B16375" s="32"/>
    </row>
    <row r="16376">
      <c r="B16376" s="32"/>
    </row>
    <row r="16377">
      <c r="B16377" s="32"/>
    </row>
    <row r="16378">
      <c r="B16378" s="32"/>
    </row>
    <row r="16379">
      <c r="B16379" s="32"/>
    </row>
    <row r="16380">
      <c r="B16380" s="32"/>
    </row>
    <row r="16381">
      <c r="B16381" s="32"/>
    </row>
    <row r="16382">
      <c r="B16382" s="32"/>
    </row>
    <row r="16383">
      <c r="B16383" s="32"/>
    </row>
    <row r="16384">
      <c r="B16384" s="32"/>
    </row>
    <row r="16385">
      <c r="B16385" s="32"/>
    </row>
    <row r="16386">
      <c r="B16386" s="32"/>
    </row>
    <row r="16387">
      <c r="B16387" s="32"/>
    </row>
    <row r="16388">
      <c r="B16388" s="32"/>
    </row>
    <row r="16389">
      <c r="B16389" s="32"/>
    </row>
    <row r="16390">
      <c r="B16390" s="32"/>
    </row>
    <row r="16391">
      <c r="B16391" s="32"/>
    </row>
    <row r="16392">
      <c r="B16392" s="32"/>
    </row>
    <row r="16393">
      <c r="B16393" s="32"/>
    </row>
    <row r="16394">
      <c r="B16394" s="32"/>
    </row>
    <row r="16395">
      <c r="B16395" s="32"/>
    </row>
    <row r="16396">
      <c r="B16396" s="32"/>
    </row>
    <row r="16397">
      <c r="B16397" s="32"/>
    </row>
    <row r="16398">
      <c r="B16398" s="32"/>
    </row>
    <row r="16399">
      <c r="B16399" s="32"/>
    </row>
    <row r="16400">
      <c r="B16400" s="32"/>
    </row>
    <row r="16401">
      <c r="B16401" s="32"/>
    </row>
    <row r="16402">
      <c r="B16402" s="32"/>
    </row>
    <row r="16403">
      <c r="B16403" s="32"/>
    </row>
    <row r="16404">
      <c r="B16404" s="32"/>
    </row>
    <row r="16405">
      <c r="B16405" s="32"/>
    </row>
    <row r="16406">
      <c r="B16406" s="32"/>
    </row>
    <row r="16407">
      <c r="B16407" s="32"/>
    </row>
    <row r="16408">
      <c r="B16408" s="32"/>
    </row>
    <row r="16409">
      <c r="B16409" s="32"/>
    </row>
    <row r="16410">
      <c r="B16410" s="32"/>
    </row>
    <row r="16411">
      <c r="B16411" s="32"/>
    </row>
    <row r="16412">
      <c r="B16412" s="32"/>
    </row>
    <row r="16413">
      <c r="B16413" s="32"/>
    </row>
    <row r="16414">
      <c r="B16414" s="32"/>
    </row>
    <row r="16415">
      <c r="B16415" s="32"/>
    </row>
    <row r="16416">
      <c r="B16416" s="32"/>
    </row>
    <row r="16417">
      <c r="B16417" s="32"/>
    </row>
    <row r="16418">
      <c r="B16418" s="32"/>
    </row>
    <row r="16419">
      <c r="B16419" s="32"/>
    </row>
    <row r="16420">
      <c r="B16420" s="32"/>
    </row>
    <row r="16421">
      <c r="B16421" s="32"/>
    </row>
    <row r="16422">
      <c r="B16422" s="32"/>
    </row>
    <row r="16423">
      <c r="B16423" s="32"/>
    </row>
    <row r="16424">
      <c r="B16424" s="32"/>
    </row>
    <row r="16425">
      <c r="B16425" s="32"/>
    </row>
    <row r="16426">
      <c r="B16426" s="32"/>
    </row>
    <row r="16427">
      <c r="B16427" s="32"/>
    </row>
    <row r="16428">
      <c r="B16428" s="32"/>
    </row>
    <row r="16429">
      <c r="B16429" s="32"/>
    </row>
    <row r="16430">
      <c r="B16430" s="32"/>
    </row>
    <row r="16431">
      <c r="B16431" s="32"/>
    </row>
    <row r="16432">
      <c r="B16432" s="32"/>
    </row>
    <row r="16433">
      <c r="B16433" s="32"/>
    </row>
    <row r="16434">
      <c r="B16434" s="32"/>
    </row>
    <row r="16435">
      <c r="B16435" s="32"/>
    </row>
    <row r="16436">
      <c r="B16436" s="32"/>
    </row>
    <row r="16437">
      <c r="B16437" s="32"/>
    </row>
    <row r="16438">
      <c r="B16438" s="32"/>
    </row>
    <row r="16439">
      <c r="B16439" s="32"/>
    </row>
    <row r="16440">
      <c r="B16440" s="32"/>
    </row>
    <row r="16441">
      <c r="B16441" s="32"/>
    </row>
    <row r="16442">
      <c r="B16442" s="32"/>
    </row>
    <row r="16443">
      <c r="B16443" s="32"/>
    </row>
    <row r="16444">
      <c r="B16444" s="32"/>
    </row>
    <row r="16445">
      <c r="B16445" s="32"/>
    </row>
    <row r="16446">
      <c r="B16446" s="32"/>
    </row>
    <row r="16447">
      <c r="B16447" s="32"/>
    </row>
    <row r="16448">
      <c r="B16448" s="32"/>
    </row>
    <row r="16449">
      <c r="B16449" s="32"/>
    </row>
    <row r="16450">
      <c r="B16450" s="32"/>
    </row>
    <row r="16451">
      <c r="B16451" s="32"/>
    </row>
    <row r="16452">
      <c r="B16452" s="32"/>
    </row>
    <row r="16453">
      <c r="B16453" s="32"/>
    </row>
    <row r="16454">
      <c r="B16454" s="32"/>
    </row>
    <row r="16455">
      <c r="B16455" s="32"/>
    </row>
    <row r="16456">
      <c r="B16456" s="32"/>
    </row>
    <row r="16457">
      <c r="B16457" s="32"/>
    </row>
    <row r="16458">
      <c r="B16458" s="32"/>
    </row>
    <row r="16459">
      <c r="B16459" s="32"/>
    </row>
    <row r="16460">
      <c r="B16460" s="32"/>
    </row>
    <row r="16461">
      <c r="B16461" s="32"/>
    </row>
    <row r="16462">
      <c r="B16462" s="32"/>
    </row>
    <row r="16463">
      <c r="B16463" s="32"/>
    </row>
    <row r="16464">
      <c r="B16464" s="32"/>
    </row>
    <row r="16465">
      <c r="B16465" s="32"/>
    </row>
    <row r="16466">
      <c r="B16466" s="32"/>
    </row>
    <row r="16467">
      <c r="B16467" s="32"/>
    </row>
    <row r="16468">
      <c r="B16468" s="32"/>
    </row>
    <row r="16469">
      <c r="B16469" s="32"/>
    </row>
    <row r="16470">
      <c r="B16470" s="32"/>
    </row>
    <row r="16471">
      <c r="B16471" s="32"/>
    </row>
    <row r="16472">
      <c r="B16472" s="32"/>
    </row>
    <row r="16473">
      <c r="B16473" s="32"/>
    </row>
    <row r="16474">
      <c r="B16474" s="32"/>
    </row>
    <row r="16475">
      <c r="B16475" s="32"/>
    </row>
    <row r="16476">
      <c r="B16476" s="32"/>
    </row>
    <row r="16477">
      <c r="B16477" s="32"/>
    </row>
    <row r="16478">
      <c r="B16478" s="32"/>
    </row>
    <row r="16479">
      <c r="B16479" s="32"/>
    </row>
    <row r="16480">
      <c r="B16480" s="32"/>
    </row>
    <row r="16481">
      <c r="B16481" s="32"/>
    </row>
    <row r="16482">
      <c r="B16482" s="32"/>
    </row>
    <row r="16483">
      <c r="B16483" s="32"/>
    </row>
    <row r="16484">
      <c r="B16484" s="32"/>
    </row>
    <row r="16485">
      <c r="B16485" s="32"/>
    </row>
    <row r="16486">
      <c r="B16486" s="32"/>
    </row>
    <row r="16487">
      <c r="B16487" s="32"/>
    </row>
    <row r="16488">
      <c r="B16488" s="32"/>
    </row>
    <row r="16489">
      <c r="B16489" s="32"/>
    </row>
    <row r="16490">
      <c r="B16490" s="32"/>
    </row>
    <row r="16491">
      <c r="B16491" s="32"/>
    </row>
    <row r="16492">
      <c r="B16492" s="32"/>
    </row>
    <row r="16493">
      <c r="B16493" s="32"/>
    </row>
    <row r="16494">
      <c r="B16494" s="32"/>
    </row>
    <row r="16495">
      <c r="B16495" s="32"/>
    </row>
    <row r="16496">
      <c r="B16496" s="32"/>
    </row>
    <row r="16497">
      <c r="B16497" s="32"/>
    </row>
    <row r="16498">
      <c r="B16498" s="32"/>
    </row>
    <row r="16499">
      <c r="B16499" s="32"/>
    </row>
    <row r="16500">
      <c r="B16500" s="32"/>
    </row>
    <row r="16501">
      <c r="B16501" s="32"/>
    </row>
    <row r="16502">
      <c r="B16502" s="32"/>
    </row>
    <row r="16503">
      <c r="B16503" s="32"/>
    </row>
    <row r="16504">
      <c r="B16504" s="32"/>
    </row>
    <row r="16505">
      <c r="B16505" s="32"/>
    </row>
    <row r="16506">
      <c r="B16506" s="32"/>
    </row>
    <row r="16507">
      <c r="B16507" s="32"/>
    </row>
    <row r="16508">
      <c r="B16508" s="32"/>
    </row>
    <row r="16509">
      <c r="B16509" s="32"/>
    </row>
    <row r="16510">
      <c r="B16510" s="32"/>
    </row>
    <row r="16511">
      <c r="B16511" s="32"/>
    </row>
    <row r="16512">
      <c r="B16512" s="32"/>
    </row>
    <row r="16513">
      <c r="B16513" s="32"/>
    </row>
    <row r="16514">
      <c r="B16514" s="32"/>
    </row>
    <row r="16515">
      <c r="B16515" s="32"/>
    </row>
    <row r="16516">
      <c r="B16516" s="32"/>
    </row>
    <row r="16517">
      <c r="B16517" s="32"/>
    </row>
    <row r="16518">
      <c r="B16518" s="32"/>
    </row>
    <row r="16519">
      <c r="B16519" s="32"/>
    </row>
    <row r="16520">
      <c r="B16520" s="32"/>
    </row>
    <row r="16521">
      <c r="B16521" s="32"/>
    </row>
    <row r="16522">
      <c r="B16522" s="32"/>
    </row>
    <row r="16523">
      <c r="B16523" s="32"/>
    </row>
    <row r="16524">
      <c r="B16524" s="32"/>
    </row>
    <row r="16525">
      <c r="B16525" s="32"/>
    </row>
    <row r="16526">
      <c r="B16526" s="32"/>
    </row>
    <row r="16527">
      <c r="B16527" s="32"/>
    </row>
    <row r="16528">
      <c r="B16528" s="32"/>
    </row>
    <row r="16529">
      <c r="B16529" s="32"/>
    </row>
    <row r="16530">
      <c r="B16530" s="32"/>
    </row>
    <row r="16531">
      <c r="B16531" s="32"/>
    </row>
    <row r="16532">
      <c r="B16532" s="32"/>
    </row>
    <row r="16533">
      <c r="B16533" s="32"/>
    </row>
    <row r="16534">
      <c r="B16534" s="32"/>
    </row>
    <row r="16535">
      <c r="B16535" s="32"/>
    </row>
    <row r="16536">
      <c r="B16536" s="32"/>
    </row>
    <row r="16537">
      <c r="B16537" s="32"/>
    </row>
    <row r="16538">
      <c r="B16538" s="32"/>
    </row>
    <row r="16539">
      <c r="B16539" s="32"/>
    </row>
    <row r="16540">
      <c r="B16540" s="32"/>
    </row>
    <row r="16541">
      <c r="B16541" s="32"/>
    </row>
    <row r="16542">
      <c r="B16542" s="32"/>
    </row>
    <row r="16543">
      <c r="B16543" s="32"/>
    </row>
    <row r="16544">
      <c r="B16544" s="32"/>
    </row>
    <row r="16545">
      <c r="B16545" s="32"/>
    </row>
    <row r="16546">
      <c r="B16546" s="32"/>
    </row>
    <row r="16547">
      <c r="B16547" s="32"/>
    </row>
    <row r="16548">
      <c r="B16548" s="32"/>
    </row>
    <row r="16549">
      <c r="B16549" s="32"/>
    </row>
    <row r="16550">
      <c r="B16550" s="32"/>
    </row>
    <row r="16551">
      <c r="B16551" s="32"/>
    </row>
    <row r="16552">
      <c r="B16552" s="32"/>
    </row>
    <row r="16553">
      <c r="B16553" s="32"/>
    </row>
    <row r="16554">
      <c r="B16554" s="32"/>
    </row>
    <row r="16555">
      <c r="B16555" s="32"/>
    </row>
    <row r="16556">
      <c r="B16556" s="32"/>
    </row>
    <row r="16557">
      <c r="B16557" s="32"/>
    </row>
    <row r="16558">
      <c r="B16558" s="32"/>
    </row>
    <row r="16559">
      <c r="B16559" s="32"/>
    </row>
    <row r="16560">
      <c r="B16560" s="32"/>
    </row>
    <row r="16561">
      <c r="B16561" s="32"/>
    </row>
    <row r="16562">
      <c r="B16562" s="32"/>
    </row>
    <row r="16563">
      <c r="B16563" s="32"/>
    </row>
    <row r="16564">
      <c r="B16564" s="32"/>
    </row>
    <row r="16565">
      <c r="B16565" s="32"/>
    </row>
    <row r="16566">
      <c r="B16566" s="32"/>
    </row>
    <row r="16567">
      <c r="B16567" s="32"/>
    </row>
    <row r="16568">
      <c r="B16568" s="32"/>
    </row>
    <row r="16569">
      <c r="B16569" s="32"/>
    </row>
    <row r="16570">
      <c r="B16570" s="32"/>
    </row>
    <row r="16571">
      <c r="B16571" s="32"/>
    </row>
    <row r="16572">
      <c r="B16572" s="32"/>
    </row>
    <row r="16573">
      <c r="B16573" s="32"/>
    </row>
    <row r="16574">
      <c r="B16574" s="32"/>
    </row>
    <row r="16575">
      <c r="B16575" s="32"/>
    </row>
    <row r="16576">
      <c r="B16576" s="32"/>
    </row>
    <row r="16577">
      <c r="B16577" s="32"/>
    </row>
    <row r="16578">
      <c r="B16578" s="32"/>
    </row>
    <row r="16579">
      <c r="B16579" s="32"/>
    </row>
    <row r="16580">
      <c r="B16580" s="32"/>
    </row>
    <row r="16581">
      <c r="B16581" s="32"/>
    </row>
    <row r="16582">
      <c r="B16582" s="32"/>
    </row>
    <row r="16583">
      <c r="B16583" s="32"/>
    </row>
    <row r="16584">
      <c r="B16584" s="32"/>
    </row>
    <row r="16585">
      <c r="B16585" s="32"/>
    </row>
    <row r="16586">
      <c r="B16586" s="32"/>
    </row>
    <row r="16587">
      <c r="B16587" s="32"/>
    </row>
    <row r="16588">
      <c r="B16588" s="32"/>
    </row>
    <row r="16589">
      <c r="B16589" s="32"/>
    </row>
    <row r="16590">
      <c r="B16590" s="32"/>
    </row>
    <row r="16591">
      <c r="B16591" s="32"/>
    </row>
    <row r="16592">
      <c r="B16592" s="32"/>
    </row>
    <row r="16593">
      <c r="B16593" s="32"/>
    </row>
    <row r="16594">
      <c r="B16594" s="32"/>
    </row>
    <row r="16595">
      <c r="B16595" s="32"/>
    </row>
    <row r="16596">
      <c r="B16596" s="32"/>
    </row>
    <row r="16597">
      <c r="B16597" s="32"/>
    </row>
    <row r="16598">
      <c r="B16598" s="32"/>
    </row>
    <row r="16599">
      <c r="B16599" s="32"/>
    </row>
    <row r="16600">
      <c r="B16600" s="32"/>
    </row>
    <row r="16601">
      <c r="B16601" s="32"/>
    </row>
    <row r="16602">
      <c r="B16602" s="32"/>
    </row>
    <row r="16603">
      <c r="B16603" s="32"/>
    </row>
    <row r="16604">
      <c r="B16604" s="32"/>
    </row>
    <row r="16605">
      <c r="B16605" s="32"/>
    </row>
    <row r="16606">
      <c r="B16606" s="32"/>
    </row>
    <row r="16607">
      <c r="B16607" s="32"/>
    </row>
    <row r="16608">
      <c r="B16608" s="32"/>
    </row>
    <row r="16609">
      <c r="B16609" s="32"/>
    </row>
    <row r="16610">
      <c r="B16610" s="32"/>
    </row>
    <row r="16611">
      <c r="B16611" s="32"/>
    </row>
    <row r="16612">
      <c r="B16612" s="32"/>
    </row>
    <row r="16613">
      <c r="B16613" s="32"/>
    </row>
    <row r="16614">
      <c r="B16614" s="32"/>
    </row>
    <row r="16615">
      <c r="B16615" s="32"/>
    </row>
    <row r="16616">
      <c r="B16616" s="32"/>
    </row>
    <row r="16617">
      <c r="B16617" s="32"/>
    </row>
    <row r="16618">
      <c r="B16618" s="32"/>
    </row>
    <row r="16619">
      <c r="B16619" s="32"/>
    </row>
    <row r="16620">
      <c r="B16620" s="32"/>
    </row>
    <row r="16621">
      <c r="B16621" s="32"/>
    </row>
    <row r="16622">
      <c r="B16622" s="32"/>
    </row>
    <row r="16623">
      <c r="B16623" s="32"/>
    </row>
    <row r="16624">
      <c r="B16624" s="32"/>
    </row>
    <row r="16625">
      <c r="B16625" s="32"/>
    </row>
    <row r="16626">
      <c r="B16626" s="32"/>
    </row>
    <row r="16627">
      <c r="B16627" s="32"/>
    </row>
    <row r="16628">
      <c r="B16628" s="32"/>
    </row>
    <row r="16629">
      <c r="B16629" s="32"/>
    </row>
    <row r="16630">
      <c r="B16630" s="32"/>
    </row>
    <row r="16631">
      <c r="B16631" s="32"/>
    </row>
    <row r="16632">
      <c r="B16632" s="32"/>
    </row>
    <row r="16633">
      <c r="B16633" s="32"/>
    </row>
    <row r="16634">
      <c r="B16634" s="32"/>
    </row>
    <row r="16635">
      <c r="B16635" s="32"/>
    </row>
    <row r="16636">
      <c r="B16636" s="32"/>
    </row>
    <row r="16637">
      <c r="B16637" s="32"/>
    </row>
    <row r="16638">
      <c r="B16638" s="32"/>
    </row>
    <row r="16639">
      <c r="B16639" s="32"/>
    </row>
    <row r="16640">
      <c r="B16640" s="32"/>
    </row>
    <row r="16641">
      <c r="B16641" s="32"/>
    </row>
    <row r="16642">
      <c r="B16642" s="32"/>
    </row>
    <row r="16643">
      <c r="B16643" s="32"/>
    </row>
    <row r="16644">
      <c r="B16644" s="32"/>
    </row>
    <row r="16645">
      <c r="B16645" s="32"/>
    </row>
    <row r="16646">
      <c r="B16646" s="32"/>
    </row>
    <row r="16647">
      <c r="B16647" s="32"/>
    </row>
    <row r="16648">
      <c r="B16648" s="32"/>
    </row>
    <row r="16649">
      <c r="B16649" s="32"/>
    </row>
    <row r="16650">
      <c r="B16650" s="32"/>
    </row>
    <row r="16651">
      <c r="B16651" s="32"/>
    </row>
    <row r="16652">
      <c r="B16652" s="32"/>
    </row>
    <row r="16653">
      <c r="B16653" s="32"/>
    </row>
    <row r="16654">
      <c r="B16654" s="32"/>
    </row>
    <row r="16655">
      <c r="B16655" s="32"/>
    </row>
    <row r="16656">
      <c r="B16656" s="32"/>
    </row>
    <row r="16657">
      <c r="B16657" s="32"/>
    </row>
    <row r="16658">
      <c r="B16658" s="32"/>
    </row>
    <row r="16659">
      <c r="B16659" s="32"/>
    </row>
    <row r="16660">
      <c r="B16660" s="32"/>
    </row>
    <row r="16661">
      <c r="B16661" s="32"/>
    </row>
    <row r="16662">
      <c r="B16662" s="32"/>
    </row>
    <row r="16663">
      <c r="B16663" s="32"/>
    </row>
    <row r="16664">
      <c r="B16664" s="32"/>
    </row>
    <row r="16665">
      <c r="B16665" s="32"/>
    </row>
    <row r="16666">
      <c r="B16666" s="32"/>
    </row>
    <row r="16667">
      <c r="B16667" s="32"/>
    </row>
    <row r="16668">
      <c r="B16668" s="32"/>
    </row>
    <row r="16669">
      <c r="B16669" s="32"/>
    </row>
    <row r="16670">
      <c r="B16670" s="32"/>
    </row>
    <row r="16671">
      <c r="B16671" s="32"/>
    </row>
    <row r="16672">
      <c r="B16672" s="32"/>
    </row>
    <row r="16673">
      <c r="B16673" s="32"/>
    </row>
    <row r="16674">
      <c r="B16674" s="32"/>
    </row>
    <row r="16675">
      <c r="B16675" s="32"/>
    </row>
    <row r="16676">
      <c r="B16676" s="32"/>
    </row>
    <row r="16677">
      <c r="B16677" s="32"/>
    </row>
    <row r="16678">
      <c r="B16678" s="32"/>
    </row>
    <row r="16679">
      <c r="B16679" s="32"/>
    </row>
    <row r="16680">
      <c r="B16680" s="32"/>
    </row>
    <row r="16681">
      <c r="B16681" s="32"/>
    </row>
    <row r="16682">
      <c r="B16682" s="32"/>
    </row>
    <row r="16683">
      <c r="B16683" s="32"/>
    </row>
    <row r="16684">
      <c r="B16684" s="32"/>
    </row>
    <row r="16685">
      <c r="B16685" s="32"/>
    </row>
    <row r="16686">
      <c r="B16686" s="32"/>
    </row>
    <row r="16687">
      <c r="B16687" s="32"/>
    </row>
    <row r="16688">
      <c r="B16688" s="32"/>
    </row>
    <row r="16689">
      <c r="B16689" s="32"/>
    </row>
    <row r="16690">
      <c r="B16690" s="32"/>
    </row>
    <row r="16691">
      <c r="B16691" s="32"/>
    </row>
    <row r="16692">
      <c r="B16692" s="32"/>
    </row>
    <row r="16693">
      <c r="B16693" s="32"/>
    </row>
    <row r="16694">
      <c r="B16694" s="32"/>
    </row>
    <row r="16695">
      <c r="B16695" s="32"/>
    </row>
    <row r="16696">
      <c r="B16696" s="32"/>
    </row>
    <row r="16697">
      <c r="B16697" s="32"/>
    </row>
    <row r="16698">
      <c r="B16698" s="32"/>
    </row>
    <row r="16699">
      <c r="B16699" s="32"/>
    </row>
    <row r="16700">
      <c r="B16700" s="32"/>
    </row>
    <row r="16701">
      <c r="B16701" s="32"/>
    </row>
    <row r="16702">
      <c r="B16702" s="32"/>
    </row>
    <row r="16703">
      <c r="B16703" s="32"/>
    </row>
    <row r="16704">
      <c r="B16704" s="32"/>
    </row>
    <row r="16705">
      <c r="B16705" s="32"/>
    </row>
    <row r="16706">
      <c r="B16706" s="32"/>
    </row>
    <row r="16707">
      <c r="B16707" s="32"/>
    </row>
    <row r="16708">
      <c r="B16708" s="32"/>
    </row>
    <row r="16709">
      <c r="B16709" s="32"/>
    </row>
    <row r="16710">
      <c r="B16710" s="32"/>
    </row>
    <row r="16711">
      <c r="B16711" s="32"/>
    </row>
    <row r="16712">
      <c r="B16712" s="32"/>
    </row>
    <row r="16713">
      <c r="B16713" s="32"/>
    </row>
    <row r="16714">
      <c r="B16714" s="32"/>
    </row>
    <row r="16715">
      <c r="B16715" s="32"/>
    </row>
    <row r="16716">
      <c r="B16716" s="32"/>
    </row>
    <row r="16717">
      <c r="B16717" s="32"/>
    </row>
    <row r="16718">
      <c r="B16718" s="32"/>
    </row>
    <row r="16719">
      <c r="B16719" s="32"/>
    </row>
    <row r="16720">
      <c r="B16720" s="32"/>
    </row>
    <row r="16721">
      <c r="B16721" s="32"/>
    </row>
    <row r="16722">
      <c r="B16722" s="32"/>
    </row>
    <row r="16723">
      <c r="B16723" s="32"/>
    </row>
    <row r="16724">
      <c r="B16724" s="32"/>
    </row>
    <row r="16725">
      <c r="B16725" s="32"/>
    </row>
    <row r="16726">
      <c r="B16726" s="32"/>
    </row>
    <row r="16727">
      <c r="B16727" s="32"/>
    </row>
    <row r="16728">
      <c r="B16728" s="32"/>
    </row>
    <row r="16729">
      <c r="B16729" s="32"/>
    </row>
    <row r="16730">
      <c r="B16730" s="32"/>
    </row>
    <row r="16731">
      <c r="B16731" s="32"/>
    </row>
    <row r="16732">
      <c r="B16732" s="32"/>
    </row>
    <row r="16733">
      <c r="B16733" s="32"/>
    </row>
    <row r="16734">
      <c r="B16734" s="32"/>
    </row>
    <row r="16735">
      <c r="B16735" s="32"/>
    </row>
    <row r="16736">
      <c r="B16736" s="32"/>
    </row>
    <row r="16737">
      <c r="B16737" s="32"/>
    </row>
    <row r="16738">
      <c r="B16738" s="32"/>
    </row>
    <row r="16739">
      <c r="B16739" s="32"/>
    </row>
    <row r="16740">
      <c r="B16740" s="32"/>
    </row>
    <row r="16741">
      <c r="B16741" s="32"/>
    </row>
    <row r="16742">
      <c r="B16742" s="32"/>
    </row>
    <row r="16743">
      <c r="B16743" s="32"/>
    </row>
    <row r="16744">
      <c r="B16744" s="32"/>
    </row>
    <row r="16745">
      <c r="B16745" s="32"/>
    </row>
    <row r="16746">
      <c r="B16746" s="32"/>
    </row>
    <row r="16747">
      <c r="B16747" s="32"/>
    </row>
    <row r="16748">
      <c r="B16748" s="32"/>
    </row>
    <row r="16749">
      <c r="B16749" s="32"/>
    </row>
    <row r="16750">
      <c r="B16750" s="32"/>
    </row>
    <row r="16751">
      <c r="B16751" s="32"/>
    </row>
    <row r="16752">
      <c r="B16752" s="32"/>
    </row>
    <row r="16753">
      <c r="B16753" s="32"/>
    </row>
    <row r="16754">
      <c r="B16754" s="32"/>
    </row>
    <row r="16755">
      <c r="B16755" s="32"/>
    </row>
    <row r="16756">
      <c r="B16756" s="32"/>
    </row>
    <row r="16757">
      <c r="B16757" s="32"/>
    </row>
    <row r="16758">
      <c r="B16758" s="32"/>
    </row>
    <row r="16759">
      <c r="B16759" s="32"/>
    </row>
    <row r="16760">
      <c r="B16760" s="32"/>
    </row>
    <row r="16761">
      <c r="B16761" s="32"/>
    </row>
    <row r="16762">
      <c r="B16762" s="32"/>
    </row>
    <row r="16763">
      <c r="B16763" s="32"/>
    </row>
    <row r="16764">
      <c r="B16764" s="32"/>
    </row>
    <row r="16765">
      <c r="B16765" s="32"/>
    </row>
    <row r="16766">
      <c r="B16766" s="32"/>
    </row>
    <row r="16767">
      <c r="B16767" s="32"/>
    </row>
    <row r="16768">
      <c r="B16768" s="32"/>
    </row>
    <row r="16769">
      <c r="B16769" s="32"/>
    </row>
    <row r="16770">
      <c r="B16770" s="32"/>
    </row>
    <row r="16771">
      <c r="B16771" s="32"/>
    </row>
    <row r="16772">
      <c r="B16772" s="32"/>
    </row>
    <row r="16773">
      <c r="B16773" s="32"/>
    </row>
    <row r="16774">
      <c r="B16774" s="32"/>
    </row>
    <row r="16775">
      <c r="B16775" s="32"/>
    </row>
    <row r="16776">
      <c r="B16776" s="32"/>
    </row>
    <row r="16777">
      <c r="B16777" s="32"/>
    </row>
    <row r="16778">
      <c r="B16778" s="32"/>
    </row>
    <row r="16779">
      <c r="B16779" s="32"/>
    </row>
    <row r="16780">
      <c r="B16780" s="32"/>
    </row>
    <row r="16781">
      <c r="B16781" s="32"/>
    </row>
    <row r="16782">
      <c r="B16782" s="32"/>
    </row>
    <row r="16783">
      <c r="B16783" s="32"/>
    </row>
    <row r="16784">
      <c r="B16784" s="32"/>
    </row>
    <row r="16785">
      <c r="B16785" s="32"/>
    </row>
    <row r="16786">
      <c r="B16786" s="32"/>
    </row>
    <row r="16787">
      <c r="B16787" s="32"/>
    </row>
    <row r="16788">
      <c r="B16788" s="32"/>
    </row>
    <row r="16789">
      <c r="B16789" s="32"/>
    </row>
    <row r="16790">
      <c r="B16790" s="32"/>
    </row>
    <row r="16791">
      <c r="B16791" s="32"/>
    </row>
    <row r="16792">
      <c r="B16792" s="32"/>
    </row>
    <row r="16793">
      <c r="B16793" s="32"/>
    </row>
    <row r="16794">
      <c r="B16794" s="32"/>
    </row>
    <row r="16795">
      <c r="B16795" s="32"/>
    </row>
    <row r="16796">
      <c r="B16796" s="32"/>
    </row>
    <row r="16797">
      <c r="B16797" s="32"/>
    </row>
    <row r="16798">
      <c r="B16798" s="32"/>
    </row>
    <row r="16799">
      <c r="B16799" s="32"/>
    </row>
    <row r="16800">
      <c r="B16800" s="32"/>
    </row>
    <row r="16801">
      <c r="B16801" s="32"/>
    </row>
    <row r="16802">
      <c r="B16802" s="32"/>
    </row>
    <row r="16803">
      <c r="B16803" s="32"/>
    </row>
    <row r="16804">
      <c r="B16804" s="32"/>
    </row>
    <row r="16805">
      <c r="B16805" s="32"/>
    </row>
    <row r="16806">
      <c r="B16806" s="32"/>
    </row>
    <row r="16807">
      <c r="B16807" s="32"/>
    </row>
    <row r="16808">
      <c r="B16808" s="32"/>
    </row>
    <row r="16809">
      <c r="B16809" s="32"/>
    </row>
    <row r="16810">
      <c r="B16810" s="32"/>
    </row>
    <row r="16811">
      <c r="B16811" s="32"/>
    </row>
    <row r="16812">
      <c r="B16812" s="32"/>
    </row>
    <row r="16813">
      <c r="B16813" s="32"/>
    </row>
    <row r="16814">
      <c r="B16814" s="32"/>
    </row>
    <row r="16815">
      <c r="B16815" s="32"/>
    </row>
    <row r="16816">
      <c r="B16816" s="32"/>
    </row>
    <row r="16817">
      <c r="B16817" s="32"/>
    </row>
    <row r="16818">
      <c r="B16818" s="32"/>
    </row>
    <row r="16819">
      <c r="B16819" s="32"/>
    </row>
    <row r="16820">
      <c r="B16820" s="32"/>
    </row>
    <row r="16821">
      <c r="B16821" s="32"/>
    </row>
    <row r="16822">
      <c r="B16822" s="32"/>
    </row>
    <row r="16823">
      <c r="B16823" s="32"/>
    </row>
    <row r="16824">
      <c r="B16824" s="32"/>
    </row>
    <row r="16825">
      <c r="B16825" s="32"/>
    </row>
    <row r="16826">
      <c r="B16826" s="32"/>
    </row>
    <row r="16827">
      <c r="B16827" s="32"/>
    </row>
    <row r="16828">
      <c r="B16828" s="32"/>
    </row>
    <row r="16829">
      <c r="B16829" s="32"/>
    </row>
    <row r="16830">
      <c r="B16830" s="32"/>
    </row>
    <row r="16831">
      <c r="B16831" s="32"/>
    </row>
    <row r="16832">
      <c r="B16832" s="32"/>
    </row>
    <row r="16833">
      <c r="B16833" s="32"/>
    </row>
    <row r="16834">
      <c r="B16834" s="32"/>
    </row>
    <row r="16835">
      <c r="B16835" s="32"/>
    </row>
    <row r="16836">
      <c r="B16836" s="32"/>
    </row>
    <row r="16837">
      <c r="B16837" s="32"/>
    </row>
    <row r="16838">
      <c r="B16838" s="32"/>
    </row>
    <row r="16839">
      <c r="B16839" s="32"/>
    </row>
    <row r="16840">
      <c r="B16840" s="32"/>
    </row>
    <row r="16841">
      <c r="B16841" s="32"/>
    </row>
    <row r="16842">
      <c r="B16842" s="32"/>
    </row>
    <row r="16843">
      <c r="B16843" s="32"/>
    </row>
    <row r="16844">
      <c r="B16844" s="32"/>
    </row>
    <row r="16845">
      <c r="B16845" s="32"/>
    </row>
    <row r="16846">
      <c r="B16846" s="32"/>
    </row>
    <row r="16847">
      <c r="B16847" s="32"/>
    </row>
    <row r="16848">
      <c r="B16848" s="32"/>
    </row>
    <row r="16849">
      <c r="B16849" s="32"/>
    </row>
    <row r="16850">
      <c r="B16850" s="32"/>
    </row>
    <row r="16851">
      <c r="B16851" s="32"/>
    </row>
    <row r="16852">
      <c r="B16852" s="32"/>
    </row>
    <row r="16853">
      <c r="B16853" s="32"/>
    </row>
    <row r="16854">
      <c r="B16854" s="32"/>
    </row>
    <row r="16855">
      <c r="B16855" s="32"/>
    </row>
    <row r="16856">
      <c r="B16856" s="32"/>
    </row>
    <row r="16857">
      <c r="B16857" s="32"/>
    </row>
    <row r="16858">
      <c r="B16858" s="32"/>
    </row>
    <row r="16859">
      <c r="B16859" s="32"/>
    </row>
    <row r="16860">
      <c r="B16860" s="32"/>
    </row>
    <row r="16861">
      <c r="B16861" s="32"/>
    </row>
    <row r="16862">
      <c r="B16862" s="32"/>
    </row>
    <row r="16863">
      <c r="B16863" s="32"/>
    </row>
    <row r="16864">
      <c r="B16864" s="32"/>
    </row>
    <row r="16865">
      <c r="B16865" s="32"/>
    </row>
    <row r="16866">
      <c r="B16866" s="32"/>
    </row>
    <row r="16867">
      <c r="B16867" s="32"/>
    </row>
    <row r="16868">
      <c r="B16868" s="32"/>
    </row>
    <row r="16869">
      <c r="B16869" s="32"/>
    </row>
    <row r="16870">
      <c r="B16870" s="32"/>
    </row>
    <row r="16871">
      <c r="B16871" s="32"/>
    </row>
    <row r="16872">
      <c r="B16872" s="32"/>
    </row>
    <row r="16873">
      <c r="B16873" s="32"/>
    </row>
    <row r="16874">
      <c r="B16874" s="32"/>
    </row>
    <row r="16875">
      <c r="B16875" s="32"/>
    </row>
    <row r="16876">
      <c r="B16876" s="32"/>
    </row>
    <row r="16877">
      <c r="B16877" s="32"/>
    </row>
    <row r="16878">
      <c r="B16878" s="32"/>
    </row>
    <row r="16879">
      <c r="B16879" s="32"/>
    </row>
    <row r="16880">
      <c r="B16880" s="32"/>
    </row>
    <row r="16881">
      <c r="B16881" s="32"/>
    </row>
    <row r="16882">
      <c r="B16882" s="32"/>
    </row>
    <row r="16883">
      <c r="B16883" s="32"/>
    </row>
    <row r="16884">
      <c r="B16884" s="32"/>
    </row>
    <row r="16885">
      <c r="B16885" s="32"/>
    </row>
    <row r="16886">
      <c r="B16886" s="32"/>
    </row>
    <row r="16887">
      <c r="B16887" s="32"/>
    </row>
    <row r="16888">
      <c r="B16888" s="32"/>
    </row>
    <row r="16889">
      <c r="B16889" s="32"/>
    </row>
    <row r="16890">
      <c r="B16890" s="32"/>
    </row>
    <row r="16891">
      <c r="B16891" s="32"/>
    </row>
    <row r="16892">
      <c r="B16892" s="32"/>
    </row>
    <row r="16893">
      <c r="B16893" s="32"/>
    </row>
    <row r="16894">
      <c r="B16894" s="32"/>
    </row>
    <row r="16895">
      <c r="B16895" s="32"/>
    </row>
    <row r="16896">
      <c r="B16896" s="32"/>
    </row>
    <row r="16897">
      <c r="B16897" s="32"/>
    </row>
    <row r="16898">
      <c r="B16898" s="32"/>
    </row>
    <row r="16899">
      <c r="B16899" s="32"/>
    </row>
    <row r="16900">
      <c r="B16900" s="32"/>
    </row>
    <row r="16901">
      <c r="B16901" s="32"/>
    </row>
    <row r="16902">
      <c r="B16902" s="32"/>
    </row>
    <row r="16903">
      <c r="B16903" s="32"/>
    </row>
    <row r="16904">
      <c r="B16904" s="32"/>
    </row>
    <row r="16905">
      <c r="B16905" s="32"/>
    </row>
    <row r="16906">
      <c r="B16906" s="32"/>
    </row>
    <row r="16907">
      <c r="B16907" s="32"/>
    </row>
    <row r="16908">
      <c r="B16908" s="32"/>
    </row>
    <row r="16909">
      <c r="B16909" s="32"/>
    </row>
    <row r="16910">
      <c r="B16910" s="32"/>
    </row>
    <row r="16911">
      <c r="B16911" s="32"/>
    </row>
    <row r="16912">
      <c r="B16912" s="32"/>
    </row>
    <row r="16913">
      <c r="B16913" s="32"/>
    </row>
    <row r="16914">
      <c r="B16914" s="32"/>
    </row>
    <row r="16915">
      <c r="B16915" s="32"/>
    </row>
    <row r="16916">
      <c r="B16916" s="32"/>
    </row>
    <row r="16917">
      <c r="B16917" s="32"/>
    </row>
    <row r="16918">
      <c r="B16918" s="32"/>
    </row>
    <row r="16919">
      <c r="B16919" s="32"/>
    </row>
    <row r="16920">
      <c r="B16920" s="32"/>
    </row>
    <row r="16921">
      <c r="B16921" s="32"/>
    </row>
    <row r="16922">
      <c r="B16922" s="32"/>
    </row>
    <row r="16923">
      <c r="B16923" s="32"/>
    </row>
    <row r="16924">
      <c r="B16924" s="32"/>
    </row>
    <row r="16925">
      <c r="B16925" s="32"/>
    </row>
    <row r="16926">
      <c r="B16926" s="32"/>
    </row>
    <row r="16927">
      <c r="B16927" s="32"/>
    </row>
    <row r="16928">
      <c r="B16928" s="32"/>
    </row>
    <row r="16929">
      <c r="B16929" s="32"/>
    </row>
    <row r="16930">
      <c r="B16930" s="32"/>
    </row>
    <row r="16931">
      <c r="B16931" s="32"/>
    </row>
    <row r="16932">
      <c r="B16932" s="32"/>
    </row>
    <row r="16933">
      <c r="B16933" s="32"/>
    </row>
    <row r="16934">
      <c r="B16934" s="32"/>
    </row>
    <row r="16935">
      <c r="B16935" s="32"/>
    </row>
    <row r="16936">
      <c r="B16936" s="32"/>
    </row>
    <row r="16937">
      <c r="B16937" s="32"/>
    </row>
    <row r="16938">
      <c r="B16938" s="32"/>
    </row>
    <row r="16939">
      <c r="B16939" s="32"/>
    </row>
    <row r="16940">
      <c r="B16940" s="32"/>
    </row>
    <row r="16941">
      <c r="B16941" s="32"/>
    </row>
    <row r="16942">
      <c r="B16942" s="32"/>
    </row>
    <row r="16943">
      <c r="B16943" s="32"/>
    </row>
    <row r="16944">
      <c r="B16944" s="32"/>
    </row>
    <row r="16945">
      <c r="B16945" s="32"/>
    </row>
    <row r="16946">
      <c r="B16946" s="32"/>
    </row>
    <row r="16947">
      <c r="B16947" s="32"/>
    </row>
    <row r="16948">
      <c r="B16948" s="32"/>
    </row>
    <row r="16949">
      <c r="B16949" s="32"/>
    </row>
    <row r="16950">
      <c r="B16950" s="32"/>
    </row>
    <row r="16951">
      <c r="B16951" s="32"/>
    </row>
    <row r="16952">
      <c r="B16952" s="32"/>
    </row>
    <row r="16953">
      <c r="B16953" s="32"/>
    </row>
    <row r="16954">
      <c r="B16954" s="32"/>
    </row>
    <row r="16955">
      <c r="B16955" s="32"/>
    </row>
    <row r="16956">
      <c r="B16956" s="32"/>
    </row>
    <row r="16957">
      <c r="B16957" s="32"/>
    </row>
    <row r="16958">
      <c r="B16958" s="32"/>
    </row>
    <row r="16959">
      <c r="B16959" s="32"/>
    </row>
    <row r="16960">
      <c r="B16960" s="32"/>
    </row>
    <row r="16961">
      <c r="B16961" s="32"/>
    </row>
    <row r="16962">
      <c r="B16962" s="32"/>
    </row>
    <row r="16963">
      <c r="B16963" s="32"/>
    </row>
    <row r="16964">
      <c r="B16964" s="32"/>
    </row>
    <row r="16965">
      <c r="B16965" s="32"/>
    </row>
    <row r="16966">
      <c r="B16966" s="32"/>
    </row>
    <row r="16967">
      <c r="B16967" s="32"/>
    </row>
    <row r="16968">
      <c r="B16968" s="32"/>
    </row>
    <row r="16969">
      <c r="B16969" s="32"/>
    </row>
    <row r="16970">
      <c r="B16970" s="32"/>
    </row>
    <row r="16971">
      <c r="B16971" s="32"/>
    </row>
    <row r="16972">
      <c r="B16972" s="32"/>
    </row>
    <row r="16973">
      <c r="B16973" s="32"/>
    </row>
    <row r="16974">
      <c r="B16974" s="32"/>
    </row>
    <row r="16975">
      <c r="B16975" s="32"/>
    </row>
    <row r="16976">
      <c r="B16976" s="32"/>
    </row>
    <row r="16977">
      <c r="B16977" s="32"/>
    </row>
    <row r="16978">
      <c r="B16978" s="32"/>
    </row>
    <row r="16979">
      <c r="B16979" s="32"/>
    </row>
    <row r="16980">
      <c r="B16980" s="32"/>
    </row>
    <row r="16981">
      <c r="B16981" s="32"/>
    </row>
    <row r="16982">
      <c r="B16982" s="32"/>
    </row>
    <row r="16983">
      <c r="B16983" s="32"/>
    </row>
    <row r="16984">
      <c r="B16984" s="32"/>
    </row>
    <row r="16985">
      <c r="B16985" s="32"/>
    </row>
    <row r="16986">
      <c r="B16986" s="32"/>
    </row>
    <row r="16987">
      <c r="B16987" s="32"/>
    </row>
    <row r="16988">
      <c r="B16988" s="32"/>
    </row>
    <row r="16989">
      <c r="B16989" s="32"/>
    </row>
    <row r="16990">
      <c r="B16990" s="32"/>
    </row>
    <row r="16991">
      <c r="B16991" s="32"/>
    </row>
    <row r="16992">
      <c r="B16992" s="32"/>
    </row>
    <row r="16993">
      <c r="B16993" s="32"/>
    </row>
    <row r="16994">
      <c r="B16994" s="32"/>
    </row>
    <row r="16995">
      <c r="B16995" s="32"/>
    </row>
    <row r="16996">
      <c r="B16996" s="32"/>
    </row>
    <row r="16997">
      <c r="B16997" s="32"/>
    </row>
    <row r="16998">
      <c r="B16998" s="32"/>
    </row>
    <row r="16999">
      <c r="B16999" s="32"/>
    </row>
    <row r="17000">
      <c r="B17000" s="32"/>
    </row>
    <row r="17001">
      <c r="B17001" s="32"/>
    </row>
    <row r="17002">
      <c r="B17002" s="32"/>
    </row>
    <row r="17003">
      <c r="B17003" s="32"/>
    </row>
    <row r="17004">
      <c r="B17004" s="32"/>
    </row>
    <row r="17005">
      <c r="B17005" s="32"/>
    </row>
    <row r="17006">
      <c r="B17006" s="32"/>
    </row>
    <row r="17007">
      <c r="B17007" s="32"/>
    </row>
    <row r="17008">
      <c r="B17008" s="32"/>
    </row>
    <row r="17009">
      <c r="B17009" s="32"/>
    </row>
    <row r="17010">
      <c r="B17010" s="32"/>
    </row>
    <row r="17011">
      <c r="B17011" s="32"/>
    </row>
    <row r="17012">
      <c r="B17012" s="32"/>
    </row>
    <row r="17013">
      <c r="B17013" s="32"/>
    </row>
    <row r="17014">
      <c r="B17014" s="32"/>
    </row>
    <row r="17015">
      <c r="B17015" s="32"/>
    </row>
    <row r="17016">
      <c r="B17016" s="32"/>
    </row>
    <row r="17017">
      <c r="B17017" s="32"/>
    </row>
    <row r="17018">
      <c r="B17018" s="32"/>
    </row>
    <row r="17019">
      <c r="B17019" s="32"/>
    </row>
    <row r="17020">
      <c r="B17020" s="32"/>
    </row>
    <row r="17021">
      <c r="B17021" s="32"/>
    </row>
    <row r="17022">
      <c r="B17022" s="32"/>
    </row>
    <row r="17023">
      <c r="B17023" s="32"/>
    </row>
    <row r="17024">
      <c r="B17024" s="32"/>
    </row>
    <row r="17025">
      <c r="B17025" s="32"/>
    </row>
    <row r="17026">
      <c r="B17026" s="32"/>
    </row>
    <row r="17027">
      <c r="B17027" s="32"/>
    </row>
    <row r="17028">
      <c r="B17028" s="32"/>
    </row>
    <row r="17029">
      <c r="B17029" s="32"/>
    </row>
    <row r="17030">
      <c r="B17030" s="32"/>
    </row>
    <row r="17031">
      <c r="B17031" s="32"/>
    </row>
    <row r="17032">
      <c r="B17032" s="32"/>
    </row>
    <row r="17033">
      <c r="B17033" s="32"/>
    </row>
    <row r="17034">
      <c r="B17034" s="32"/>
    </row>
    <row r="17035">
      <c r="B17035" s="32"/>
    </row>
    <row r="17036">
      <c r="B17036" s="32"/>
    </row>
    <row r="17037">
      <c r="B17037" s="32"/>
    </row>
    <row r="17038">
      <c r="B17038" s="32"/>
    </row>
    <row r="17039">
      <c r="B17039" s="32"/>
    </row>
    <row r="17040">
      <c r="B17040" s="32"/>
    </row>
    <row r="17041">
      <c r="B17041" s="32"/>
    </row>
    <row r="17042">
      <c r="B17042" s="32"/>
    </row>
    <row r="17043">
      <c r="B17043" s="32"/>
    </row>
    <row r="17044">
      <c r="B17044" s="32"/>
    </row>
    <row r="17045">
      <c r="B17045" s="32"/>
    </row>
    <row r="17046">
      <c r="B17046" s="32"/>
    </row>
    <row r="17047">
      <c r="B17047" s="32"/>
    </row>
    <row r="17048">
      <c r="B17048" s="32"/>
    </row>
    <row r="17049">
      <c r="B17049" s="32"/>
    </row>
    <row r="17050">
      <c r="B17050" s="32"/>
    </row>
    <row r="17051">
      <c r="B17051" s="32"/>
    </row>
    <row r="17052">
      <c r="B17052" s="32"/>
    </row>
    <row r="17053">
      <c r="B17053" s="32"/>
    </row>
    <row r="17054">
      <c r="B17054" s="32"/>
    </row>
    <row r="17055">
      <c r="B17055" s="32"/>
    </row>
    <row r="17056">
      <c r="B17056" s="32"/>
    </row>
    <row r="17057">
      <c r="B17057" s="32"/>
    </row>
    <row r="17058">
      <c r="B17058" s="32"/>
    </row>
    <row r="17059">
      <c r="B17059" s="32"/>
    </row>
    <row r="17060">
      <c r="B17060" s="32"/>
    </row>
    <row r="17061">
      <c r="B17061" s="32"/>
    </row>
    <row r="17062">
      <c r="B17062" s="32"/>
    </row>
    <row r="17063">
      <c r="B17063" s="32"/>
    </row>
    <row r="17064">
      <c r="B17064" s="32"/>
    </row>
    <row r="17065">
      <c r="B17065" s="32"/>
    </row>
    <row r="17066">
      <c r="B17066" s="32"/>
    </row>
    <row r="17067">
      <c r="B17067" s="32"/>
    </row>
    <row r="17068">
      <c r="B17068" s="32"/>
    </row>
    <row r="17069">
      <c r="B17069" s="32"/>
    </row>
    <row r="17070">
      <c r="B17070" s="32"/>
    </row>
    <row r="17071">
      <c r="B17071" s="32"/>
    </row>
    <row r="17072">
      <c r="B17072" s="32"/>
    </row>
    <row r="17073">
      <c r="B17073" s="32"/>
    </row>
    <row r="17074">
      <c r="B17074" s="32"/>
    </row>
    <row r="17075">
      <c r="B17075" s="32"/>
    </row>
    <row r="17076">
      <c r="B17076" s="32"/>
    </row>
    <row r="17077">
      <c r="B17077" s="32"/>
    </row>
    <row r="17078">
      <c r="B17078" s="32"/>
    </row>
    <row r="17079">
      <c r="B17079" s="32"/>
    </row>
    <row r="17080">
      <c r="B17080" s="32"/>
    </row>
    <row r="17081">
      <c r="B17081" s="32"/>
    </row>
    <row r="17082">
      <c r="B17082" s="32"/>
    </row>
    <row r="17083">
      <c r="B17083" s="32"/>
    </row>
    <row r="17084">
      <c r="B17084" s="32"/>
    </row>
    <row r="17085">
      <c r="B17085" s="32"/>
    </row>
    <row r="17086">
      <c r="B17086" s="32"/>
    </row>
    <row r="17087">
      <c r="B17087" s="32"/>
    </row>
    <row r="17088">
      <c r="B17088" s="32"/>
    </row>
    <row r="17089">
      <c r="B17089" s="32"/>
    </row>
    <row r="17090">
      <c r="B17090" s="32"/>
    </row>
    <row r="17091">
      <c r="B17091" s="32"/>
    </row>
    <row r="17092">
      <c r="B17092" s="32"/>
    </row>
    <row r="17093">
      <c r="B17093" s="32"/>
    </row>
    <row r="17094">
      <c r="B17094" s="32"/>
    </row>
    <row r="17095">
      <c r="B17095" s="32"/>
    </row>
    <row r="17096">
      <c r="B17096" s="32"/>
    </row>
    <row r="17097">
      <c r="B17097" s="32"/>
    </row>
    <row r="17098">
      <c r="B17098" s="32"/>
    </row>
    <row r="17099">
      <c r="B17099" s="32"/>
    </row>
    <row r="17100">
      <c r="B17100" s="32"/>
    </row>
    <row r="17101">
      <c r="B17101" s="32"/>
    </row>
    <row r="17102">
      <c r="B17102" s="32"/>
    </row>
    <row r="17103">
      <c r="B17103" s="32"/>
    </row>
    <row r="17104">
      <c r="B17104" s="32"/>
    </row>
    <row r="17105">
      <c r="B17105" s="32"/>
    </row>
    <row r="17106">
      <c r="B17106" s="32"/>
    </row>
    <row r="17107">
      <c r="B17107" s="32"/>
    </row>
    <row r="17108">
      <c r="B17108" s="32"/>
    </row>
    <row r="17109">
      <c r="B17109" s="32"/>
    </row>
    <row r="17110">
      <c r="B17110" s="32"/>
    </row>
    <row r="17111">
      <c r="B17111" s="32"/>
    </row>
    <row r="17112">
      <c r="B17112" s="32"/>
    </row>
    <row r="17113">
      <c r="B17113" s="32"/>
    </row>
    <row r="17114">
      <c r="B17114" s="32"/>
    </row>
    <row r="17115">
      <c r="B17115" s="32"/>
    </row>
    <row r="17116">
      <c r="B17116" s="32"/>
    </row>
    <row r="17117">
      <c r="B17117" s="32"/>
    </row>
    <row r="17118">
      <c r="B17118" s="32"/>
    </row>
    <row r="17119">
      <c r="B17119" s="32"/>
    </row>
    <row r="17120">
      <c r="B17120" s="32"/>
    </row>
    <row r="17121">
      <c r="B17121" s="32"/>
    </row>
    <row r="17122">
      <c r="B17122" s="32"/>
    </row>
    <row r="17123">
      <c r="B17123" s="32"/>
    </row>
    <row r="17124">
      <c r="B17124" s="32"/>
    </row>
    <row r="17125">
      <c r="B17125" s="32"/>
    </row>
    <row r="17126">
      <c r="B17126" s="32"/>
    </row>
    <row r="17127">
      <c r="B17127" s="32"/>
    </row>
    <row r="17128">
      <c r="B17128" s="32"/>
    </row>
    <row r="17129">
      <c r="B17129" s="32"/>
    </row>
    <row r="17130">
      <c r="B17130" s="32"/>
    </row>
    <row r="17131">
      <c r="B17131" s="32"/>
    </row>
    <row r="17132">
      <c r="B17132" s="32"/>
    </row>
    <row r="17133">
      <c r="B17133" s="32"/>
    </row>
    <row r="17134">
      <c r="B17134" s="32"/>
    </row>
    <row r="17135">
      <c r="B17135" s="32"/>
    </row>
    <row r="17136">
      <c r="B17136" s="32"/>
    </row>
    <row r="17137">
      <c r="B17137" s="32"/>
    </row>
    <row r="17138">
      <c r="B17138" s="32"/>
    </row>
    <row r="17139">
      <c r="B17139" s="32"/>
    </row>
    <row r="17140">
      <c r="B17140" s="32"/>
    </row>
    <row r="17141">
      <c r="B17141" s="32"/>
    </row>
    <row r="17142">
      <c r="B17142" s="32"/>
    </row>
    <row r="17143">
      <c r="B17143" s="32"/>
    </row>
    <row r="17144">
      <c r="B17144" s="32"/>
    </row>
    <row r="17145">
      <c r="B17145" s="32"/>
    </row>
    <row r="17146">
      <c r="B17146" s="32"/>
    </row>
    <row r="17147">
      <c r="B17147" s="32"/>
    </row>
    <row r="17148">
      <c r="B17148" s="32"/>
    </row>
    <row r="17149">
      <c r="B17149" s="32"/>
    </row>
    <row r="17150">
      <c r="B17150" s="32"/>
    </row>
    <row r="17151">
      <c r="B17151" s="32"/>
    </row>
    <row r="17152">
      <c r="B17152" s="32"/>
    </row>
    <row r="17153">
      <c r="B17153" s="32"/>
    </row>
    <row r="17154">
      <c r="B17154" s="32"/>
    </row>
    <row r="17155">
      <c r="B17155" s="32"/>
    </row>
    <row r="17156">
      <c r="B17156" s="32"/>
    </row>
    <row r="17157">
      <c r="B17157" s="32"/>
    </row>
    <row r="17158">
      <c r="B17158" s="32"/>
    </row>
    <row r="17159">
      <c r="B17159" s="32"/>
    </row>
    <row r="17160">
      <c r="B17160" s="32"/>
    </row>
    <row r="17161">
      <c r="B17161" s="32"/>
    </row>
    <row r="17162">
      <c r="B17162" s="32"/>
    </row>
    <row r="17163">
      <c r="B17163" s="32"/>
    </row>
    <row r="17164">
      <c r="B17164" s="32"/>
    </row>
    <row r="17165">
      <c r="B17165" s="32"/>
    </row>
    <row r="17166">
      <c r="B17166" s="32"/>
    </row>
    <row r="17167">
      <c r="B17167" s="32"/>
    </row>
    <row r="17168">
      <c r="B17168" s="32"/>
    </row>
    <row r="17169">
      <c r="B17169" s="32"/>
    </row>
    <row r="17170">
      <c r="B17170" s="32"/>
    </row>
    <row r="17171">
      <c r="B17171" s="32"/>
    </row>
    <row r="17172">
      <c r="B17172" s="32"/>
    </row>
    <row r="17173">
      <c r="B17173" s="32"/>
    </row>
    <row r="17174">
      <c r="B17174" s="32"/>
    </row>
    <row r="17175">
      <c r="B17175" s="32"/>
    </row>
    <row r="17176">
      <c r="B17176" s="32"/>
    </row>
    <row r="17177">
      <c r="B17177" s="32"/>
    </row>
    <row r="17178">
      <c r="B17178" s="32"/>
    </row>
    <row r="17179">
      <c r="B17179" s="32"/>
    </row>
    <row r="17180">
      <c r="B17180" s="32"/>
    </row>
    <row r="17181">
      <c r="B17181" s="32"/>
    </row>
    <row r="17182">
      <c r="B17182" s="32"/>
    </row>
    <row r="17183">
      <c r="B17183" s="32"/>
    </row>
    <row r="17184">
      <c r="B17184" s="32"/>
    </row>
    <row r="17185">
      <c r="B17185" s="32"/>
    </row>
    <row r="17186">
      <c r="B17186" s="32"/>
    </row>
    <row r="17187">
      <c r="B17187" s="32"/>
    </row>
    <row r="17188">
      <c r="B17188" s="32"/>
    </row>
    <row r="17189">
      <c r="B17189" s="32"/>
    </row>
    <row r="17190">
      <c r="B17190" s="32"/>
    </row>
    <row r="17191">
      <c r="B17191" s="32"/>
    </row>
    <row r="17192">
      <c r="B17192" s="32"/>
    </row>
    <row r="17193">
      <c r="B17193" s="32"/>
    </row>
    <row r="17194">
      <c r="B17194" s="32"/>
    </row>
    <row r="17195">
      <c r="B17195" s="32"/>
    </row>
    <row r="17196">
      <c r="B17196" s="32"/>
    </row>
    <row r="17197">
      <c r="B17197" s="32"/>
    </row>
    <row r="17198">
      <c r="B17198" s="32"/>
    </row>
    <row r="17199">
      <c r="B17199" s="32"/>
    </row>
    <row r="17200">
      <c r="B17200" s="32"/>
    </row>
    <row r="17201">
      <c r="B17201" s="32"/>
    </row>
    <row r="17202">
      <c r="B17202" s="32"/>
    </row>
    <row r="17203">
      <c r="B17203" s="32"/>
    </row>
    <row r="17204">
      <c r="B17204" s="32"/>
    </row>
    <row r="17205">
      <c r="B17205" s="32"/>
    </row>
    <row r="17206">
      <c r="B17206" s="32"/>
    </row>
    <row r="17207">
      <c r="B17207" s="32"/>
    </row>
    <row r="17208">
      <c r="B17208" s="32"/>
    </row>
    <row r="17209">
      <c r="B17209" s="32"/>
    </row>
    <row r="17210">
      <c r="B17210" s="32"/>
    </row>
    <row r="17211">
      <c r="B17211" s="32"/>
    </row>
    <row r="17212">
      <c r="B17212" s="32"/>
    </row>
    <row r="17213">
      <c r="B17213" s="32"/>
    </row>
    <row r="17214">
      <c r="B17214" s="32"/>
    </row>
    <row r="17215">
      <c r="B17215" s="32"/>
    </row>
    <row r="17216">
      <c r="B17216" s="32"/>
    </row>
    <row r="17217">
      <c r="B17217" s="32"/>
    </row>
    <row r="17218">
      <c r="B17218" s="32"/>
    </row>
    <row r="17219">
      <c r="B17219" s="32"/>
    </row>
    <row r="17220">
      <c r="B17220" s="32"/>
    </row>
    <row r="17221">
      <c r="B17221" s="32"/>
    </row>
    <row r="17222">
      <c r="B17222" s="32"/>
    </row>
    <row r="17223">
      <c r="B17223" s="32"/>
    </row>
    <row r="17224">
      <c r="B17224" s="32"/>
    </row>
    <row r="17225">
      <c r="B17225" s="32"/>
    </row>
    <row r="17226">
      <c r="B17226" s="32"/>
    </row>
    <row r="17227">
      <c r="B17227" s="32"/>
    </row>
    <row r="17228">
      <c r="B17228" s="32"/>
    </row>
    <row r="17229">
      <c r="B17229" s="32"/>
    </row>
    <row r="17230">
      <c r="B17230" s="32"/>
    </row>
    <row r="17231">
      <c r="B17231" s="32"/>
    </row>
    <row r="17232">
      <c r="B17232" s="32"/>
    </row>
    <row r="17233">
      <c r="B17233" s="32"/>
    </row>
    <row r="17234">
      <c r="B17234" s="32"/>
    </row>
    <row r="17235">
      <c r="B17235" s="32"/>
    </row>
    <row r="17236">
      <c r="B17236" s="32"/>
    </row>
    <row r="17237">
      <c r="B17237" s="32"/>
    </row>
    <row r="17238">
      <c r="B17238" s="32"/>
    </row>
    <row r="17239">
      <c r="B17239" s="32"/>
    </row>
    <row r="17240">
      <c r="B17240" s="32"/>
    </row>
    <row r="17241">
      <c r="B17241" s="32"/>
    </row>
    <row r="17242">
      <c r="B17242" s="32"/>
    </row>
    <row r="17243">
      <c r="B17243" s="32"/>
    </row>
    <row r="17244">
      <c r="B17244" s="32"/>
    </row>
    <row r="17245">
      <c r="B17245" s="32"/>
    </row>
    <row r="17246">
      <c r="B17246" s="32"/>
    </row>
    <row r="17247">
      <c r="B17247" s="32"/>
    </row>
    <row r="17248">
      <c r="B17248" s="32"/>
    </row>
    <row r="17249">
      <c r="B17249" s="32"/>
    </row>
    <row r="17250">
      <c r="B17250" s="32"/>
    </row>
    <row r="17251">
      <c r="B17251" s="32"/>
    </row>
    <row r="17252">
      <c r="B17252" s="32"/>
    </row>
    <row r="17253">
      <c r="B17253" s="32"/>
    </row>
    <row r="17254">
      <c r="B17254" s="32"/>
    </row>
    <row r="17255">
      <c r="B17255" s="32"/>
    </row>
    <row r="17256">
      <c r="B17256" s="32"/>
    </row>
    <row r="17257">
      <c r="B17257" s="32"/>
    </row>
    <row r="17258">
      <c r="B17258" s="32"/>
    </row>
    <row r="17259">
      <c r="B17259" s="32"/>
    </row>
    <row r="17260">
      <c r="B17260" s="32"/>
    </row>
    <row r="17261">
      <c r="B17261" s="32"/>
    </row>
    <row r="17262">
      <c r="B17262" s="32"/>
    </row>
    <row r="17263">
      <c r="B17263" s="32"/>
    </row>
    <row r="17264">
      <c r="B17264" s="32"/>
    </row>
    <row r="17265">
      <c r="B17265" s="32"/>
    </row>
    <row r="17266">
      <c r="B17266" s="32"/>
    </row>
    <row r="17267">
      <c r="B17267" s="32"/>
    </row>
    <row r="17268">
      <c r="B17268" s="32"/>
    </row>
    <row r="17269">
      <c r="B17269" s="32"/>
    </row>
    <row r="17270">
      <c r="B17270" s="32"/>
    </row>
    <row r="17271">
      <c r="B17271" s="32"/>
    </row>
    <row r="17272">
      <c r="B17272" s="32"/>
    </row>
    <row r="17273">
      <c r="B17273" s="32"/>
    </row>
    <row r="17274">
      <c r="B17274" s="32"/>
    </row>
    <row r="17275">
      <c r="B17275" s="32"/>
    </row>
    <row r="17276">
      <c r="B17276" s="32"/>
    </row>
    <row r="17277">
      <c r="B17277" s="32"/>
    </row>
    <row r="17278">
      <c r="B17278" s="32"/>
    </row>
    <row r="17279">
      <c r="B17279" s="32"/>
    </row>
    <row r="17280">
      <c r="B17280" s="32"/>
    </row>
    <row r="17281">
      <c r="B17281" s="32"/>
    </row>
    <row r="17282">
      <c r="B17282" s="32"/>
    </row>
    <row r="17283">
      <c r="B17283" s="32"/>
    </row>
    <row r="17284">
      <c r="B17284" s="32"/>
    </row>
    <row r="17285">
      <c r="B17285" s="32"/>
    </row>
    <row r="17286">
      <c r="B17286" s="32"/>
    </row>
    <row r="17287">
      <c r="B17287" s="32"/>
    </row>
    <row r="17288">
      <c r="B17288" s="32"/>
    </row>
    <row r="17289">
      <c r="B17289" s="32"/>
    </row>
    <row r="17290">
      <c r="B17290" s="32"/>
    </row>
    <row r="17291">
      <c r="B17291" s="32"/>
    </row>
    <row r="17292">
      <c r="B17292" s="32"/>
    </row>
    <row r="17293">
      <c r="B17293" s="32"/>
    </row>
    <row r="17294">
      <c r="B17294" s="32"/>
    </row>
    <row r="17295">
      <c r="B17295" s="32"/>
    </row>
    <row r="17296">
      <c r="B17296" s="32"/>
    </row>
    <row r="17297">
      <c r="B17297" s="32"/>
    </row>
    <row r="17298">
      <c r="B17298" s="32"/>
    </row>
    <row r="17299">
      <c r="B17299" s="32"/>
    </row>
    <row r="17300">
      <c r="B17300" s="32"/>
    </row>
    <row r="17301">
      <c r="B17301" s="32"/>
    </row>
    <row r="17302">
      <c r="B17302" s="32"/>
    </row>
    <row r="17303">
      <c r="B17303" s="32"/>
    </row>
    <row r="17304">
      <c r="B17304" s="32"/>
    </row>
    <row r="17305">
      <c r="B17305" s="32"/>
    </row>
    <row r="17306">
      <c r="B17306" s="32"/>
    </row>
    <row r="17307">
      <c r="B17307" s="32"/>
    </row>
    <row r="17308">
      <c r="B17308" s="32"/>
    </row>
    <row r="17309">
      <c r="B17309" s="32"/>
    </row>
    <row r="17310">
      <c r="B17310" s="32"/>
    </row>
    <row r="17311">
      <c r="B17311" s="32"/>
    </row>
    <row r="17312">
      <c r="B17312" s="32"/>
    </row>
    <row r="17313">
      <c r="B17313" s="32"/>
    </row>
    <row r="17314">
      <c r="B17314" s="32"/>
    </row>
    <row r="17315">
      <c r="B17315" s="32"/>
    </row>
    <row r="17316">
      <c r="B17316" s="32"/>
    </row>
    <row r="17317">
      <c r="B17317" s="32"/>
    </row>
    <row r="17318">
      <c r="B17318" s="32"/>
    </row>
    <row r="17319">
      <c r="B17319" s="32"/>
    </row>
    <row r="17320">
      <c r="B17320" s="32"/>
    </row>
    <row r="17321">
      <c r="B17321" s="32"/>
    </row>
    <row r="17322">
      <c r="B17322" s="32"/>
    </row>
    <row r="17323">
      <c r="B17323" s="32"/>
    </row>
    <row r="17324">
      <c r="B17324" s="32"/>
    </row>
    <row r="17325">
      <c r="B17325" s="32"/>
    </row>
    <row r="17326">
      <c r="B17326" s="32"/>
    </row>
    <row r="17327">
      <c r="B17327" s="32"/>
    </row>
    <row r="17328">
      <c r="B17328" s="32"/>
    </row>
    <row r="17329">
      <c r="B17329" s="32"/>
    </row>
    <row r="17330">
      <c r="B17330" s="32"/>
    </row>
    <row r="17331">
      <c r="B17331" s="32"/>
    </row>
    <row r="17332">
      <c r="B17332" s="32"/>
    </row>
    <row r="17333">
      <c r="B17333" s="32"/>
    </row>
    <row r="17334">
      <c r="B17334" s="32"/>
    </row>
    <row r="17335">
      <c r="B17335" s="32"/>
    </row>
    <row r="17336">
      <c r="B17336" s="32"/>
    </row>
    <row r="17337">
      <c r="B17337" s="32"/>
    </row>
    <row r="17338">
      <c r="B17338" s="32"/>
    </row>
    <row r="17339">
      <c r="B17339" s="32"/>
    </row>
    <row r="17340">
      <c r="B17340" s="32"/>
    </row>
    <row r="17341">
      <c r="B17341" s="32"/>
    </row>
    <row r="17342">
      <c r="B17342" s="32"/>
    </row>
    <row r="17343">
      <c r="B17343" s="32"/>
    </row>
    <row r="17344">
      <c r="B17344" s="32"/>
    </row>
    <row r="17345">
      <c r="B17345" s="32"/>
    </row>
    <row r="17346">
      <c r="B17346" s="32"/>
    </row>
    <row r="17347">
      <c r="B17347" s="32"/>
    </row>
    <row r="17348">
      <c r="B17348" s="32"/>
    </row>
    <row r="17349">
      <c r="B17349" s="32"/>
    </row>
    <row r="17350">
      <c r="B17350" s="32"/>
    </row>
    <row r="17351">
      <c r="B17351" s="32"/>
    </row>
    <row r="17352">
      <c r="B17352" s="32"/>
    </row>
    <row r="17353">
      <c r="B17353" s="32"/>
    </row>
    <row r="17354">
      <c r="B17354" s="32"/>
    </row>
    <row r="17355">
      <c r="B17355" s="32"/>
    </row>
    <row r="17356">
      <c r="B17356" s="32"/>
    </row>
    <row r="17357">
      <c r="B17357" s="32"/>
    </row>
    <row r="17358">
      <c r="B17358" s="32"/>
    </row>
    <row r="17359">
      <c r="B17359" s="32"/>
    </row>
    <row r="17360">
      <c r="B17360" s="32"/>
    </row>
    <row r="17361">
      <c r="B17361" s="32"/>
    </row>
    <row r="17362">
      <c r="B17362" s="32"/>
    </row>
    <row r="17363">
      <c r="B17363" s="32"/>
    </row>
    <row r="17364">
      <c r="B17364" s="32"/>
    </row>
    <row r="17365">
      <c r="B17365" s="32"/>
    </row>
    <row r="17366">
      <c r="B17366" s="32"/>
    </row>
    <row r="17367">
      <c r="B17367" s="32"/>
    </row>
    <row r="17368">
      <c r="B17368" s="32"/>
    </row>
    <row r="17369">
      <c r="B17369" s="32"/>
    </row>
    <row r="17370">
      <c r="B17370" s="32"/>
    </row>
    <row r="17371">
      <c r="B17371" s="32"/>
    </row>
    <row r="17372">
      <c r="B17372" s="32"/>
    </row>
    <row r="17373">
      <c r="B17373" s="32"/>
    </row>
    <row r="17374">
      <c r="B17374" s="32"/>
    </row>
    <row r="17375">
      <c r="B17375" s="32"/>
    </row>
    <row r="17376">
      <c r="B17376" s="32"/>
    </row>
    <row r="17377">
      <c r="B17377" s="32"/>
    </row>
    <row r="17378">
      <c r="B17378" s="32"/>
    </row>
    <row r="17379">
      <c r="B17379" s="32"/>
    </row>
    <row r="17380">
      <c r="B17380" s="32"/>
    </row>
    <row r="17381">
      <c r="B17381" s="32"/>
    </row>
    <row r="17382">
      <c r="B17382" s="32"/>
    </row>
    <row r="17383">
      <c r="B17383" s="32"/>
    </row>
    <row r="17384">
      <c r="B17384" s="32"/>
    </row>
    <row r="17385">
      <c r="B17385" s="32"/>
    </row>
    <row r="17386">
      <c r="B17386" s="32"/>
    </row>
    <row r="17387">
      <c r="B17387" s="32"/>
    </row>
    <row r="17388">
      <c r="B17388" s="32"/>
    </row>
    <row r="17389">
      <c r="B17389" s="32"/>
    </row>
    <row r="17390">
      <c r="B17390" s="32"/>
    </row>
    <row r="17391">
      <c r="B17391" s="32"/>
    </row>
    <row r="17392">
      <c r="B17392" s="32"/>
    </row>
    <row r="17393">
      <c r="B17393" s="32"/>
    </row>
    <row r="17394">
      <c r="B17394" s="32"/>
    </row>
    <row r="17395">
      <c r="B17395" s="32"/>
    </row>
    <row r="17396">
      <c r="B17396" s="32"/>
    </row>
    <row r="17397">
      <c r="B17397" s="32"/>
    </row>
    <row r="17398">
      <c r="B17398" s="32"/>
    </row>
    <row r="17399">
      <c r="B17399" s="32"/>
    </row>
    <row r="17400">
      <c r="B17400" s="32"/>
    </row>
    <row r="17401">
      <c r="B17401" s="32"/>
    </row>
    <row r="17402">
      <c r="B17402" s="32"/>
    </row>
    <row r="17403">
      <c r="B17403" s="32"/>
    </row>
    <row r="17404">
      <c r="B17404" s="32"/>
    </row>
    <row r="17405">
      <c r="B17405" s="32"/>
    </row>
    <row r="17406">
      <c r="B17406" s="32"/>
    </row>
    <row r="17407">
      <c r="B17407" s="32"/>
    </row>
    <row r="17408">
      <c r="B17408" s="32"/>
    </row>
    <row r="17409">
      <c r="B17409" s="32"/>
    </row>
    <row r="17410">
      <c r="B17410" s="32"/>
    </row>
    <row r="17411">
      <c r="B17411" s="32"/>
    </row>
    <row r="17412">
      <c r="B17412" s="32"/>
    </row>
    <row r="17413">
      <c r="B17413" s="32"/>
    </row>
    <row r="17414">
      <c r="B17414" s="32"/>
    </row>
    <row r="17415">
      <c r="B17415" s="32"/>
    </row>
    <row r="17416">
      <c r="B17416" s="32"/>
    </row>
    <row r="17417">
      <c r="B17417" s="32"/>
    </row>
    <row r="17418">
      <c r="B17418" s="32"/>
    </row>
    <row r="17419">
      <c r="B17419" s="32"/>
    </row>
    <row r="17420">
      <c r="B17420" s="32"/>
    </row>
    <row r="17421">
      <c r="B17421" s="32"/>
    </row>
    <row r="17422">
      <c r="B17422" s="32"/>
    </row>
    <row r="17423">
      <c r="B17423" s="32"/>
    </row>
    <row r="17424">
      <c r="B17424" s="32"/>
    </row>
    <row r="17425">
      <c r="B17425" s="32"/>
    </row>
    <row r="17426">
      <c r="B17426" s="32"/>
    </row>
    <row r="17427">
      <c r="B17427" s="32"/>
    </row>
    <row r="17428">
      <c r="B17428" s="32"/>
    </row>
    <row r="17429">
      <c r="B17429" s="32"/>
    </row>
    <row r="17430">
      <c r="B17430" s="32"/>
    </row>
    <row r="17431">
      <c r="B17431" s="32"/>
    </row>
    <row r="17432">
      <c r="B17432" s="32"/>
    </row>
    <row r="17433">
      <c r="B17433" s="32"/>
    </row>
    <row r="17434">
      <c r="B17434" s="32"/>
    </row>
    <row r="17435">
      <c r="B17435" s="32"/>
    </row>
    <row r="17436">
      <c r="B17436" s="32"/>
    </row>
    <row r="17437">
      <c r="B17437" s="32"/>
    </row>
    <row r="17438">
      <c r="B17438" s="32"/>
    </row>
    <row r="17439">
      <c r="B17439" s="32"/>
    </row>
    <row r="17440">
      <c r="B17440" s="32"/>
    </row>
    <row r="17441">
      <c r="B17441" s="32"/>
    </row>
    <row r="17442">
      <c r="B17442" s="32"/>
    </row>
    <row r="17443">
      <c r="B17443" s="32"/>
    </row>
    <row r="17444">
      <c r="B17444" s="32"/>
    </row>
    <row r="17445">
      <c r="B17445" s="32"/>
    </row>
    <row r="17446">
      <c r="B17446" s="32"/>
    </row>
    <row r="17447">
      <c r="B17447" s="32"/>
    </row>
    <row r="17448">
      <c r="B17448" s="32"/>
    </row>
    <row r="17449">
      <c r="B17449" s="32"/>
    </row>
    <row r="17450">
      <c r="B17450" s="32"/>
    </row>
    <row r="17451">
      <c r="B17451" s="32"/>
    </row>
    <row r="17452">
      <c r="B17452" s="32"/>
    </row>
    <row r="17453">
      <c r="B17453" s="32"/>
    </row>
    <row r="17454">
      <c r="B17454" s="32"/>
    </row>
    <row r="17455">
      <c r="B17455" s="32"/>
    </row>
    <row r="17456">
      <c r="B17456" s="32"/>
    </row>
    <row r="17457">
      <c r="B17457" s="32"/>
    </row>
    <row r="17458">
      <c r="B17458" s="32"/>
    </row>
    <row r="17459">
      <c r="B17459" s="32"/>
    </row>
    <row r="17460">
      <c r="B17460" s="32"/>
    </row>
    <row r="17461">
      <c r="B17461" s="32"/>
    </row>
    <row r="17462">
      <c r="B17462" s="32"/>
    </row>
    <row r="17463">
      <c r="B17463" s="32"/>
    </row>
    <row r="17464">
      <c r="B17464" s="32"/>
    </row>
    <row r="17465">
      <c r="B17465" s="32"/>
    </row>
    <row r="17466">
      <c r="B17466" s="32"/>
    </row>
    <row r="17467">
      <c r="B17467" s="32"/>
    </row>
    <row r="17468">
      <c r="B17468" s="32"/>
    </row>
    <row r="17469">
      <c r="B17469" s="32"/>
    </row>
    <row r="17470">
      <c r="B17470" s="32"/>
    </row>
    <row r="17471">
      <c r="B17471" s="32"/>
    </row>
    <row r="17472">
      <c r="B17472" s="32"/>
    </row>
    <row r="17473">
      <c r="B17473" s="32"/>
    </row>
    <row r="17474">
      <c r="B17474" s="32"/>
    </row>
    <row r="17475">
      <c r="B17475" s="32"/>
    </row>
    <row r="17476">
      <c r="B17476" s="32"/>
    </row>
    <row r="17477">
      <c r="B17477" s="32"/>
    </row>
    <row r="17478">
      <c r="B17478" s="32"/>
    </row>
    <row r="17479">
      <c r="B17479" s="32"/>
    </row>
    <row r="17480">
      <c r="B17480" s="32"/>
    </row>
    <row r="17481">
      <c r="B17481" s="32"/>
    </row>
    <row r="17482">
      <c r="B17482" s="32"/>
    </row>
    <row r="17483">
      <c r="B17483" s="32"/>
    </row>
    <row r="17484">
      <c r="B17484" s="32"/>
    </row>
    <row r="17485">
      <c r="B17485" s="32"/>
    </row>
    <row r="17486">
      <c r="B17486" s="32"/>
    </row>
    <row r="17487">
      <c r="B17487" s="32"/>
    </row>
    <row r="17488">
      <c r="B17488" s="32"/>
    </row>
    <row r="17489">
      <c r="B17489" s="32"/>
    </row>
    <row r="17490">
      <c r="B17490" s="32"/>
    </row>
    <row r="17491">
      <c r="B17491" s="32"/>
    </row>
    <row r="17492">
      <c r="B17492" s="32"/>
    </row>
    <row r="17493">
      <c r="B17493" s="32"/>
    </row>
    <row r="17494">
      <c r="B17494" s="32"/>
    </row>
    <row r="17495">
      <c r="B17495" s="32"/>
    </row>
    <row r="17496">
      <c r="B17496" s="32"/>
    </row>
    <row r="17497">
      <c r="B17497" s="32"/>
    </row>
    <row r="17498">
      <c r="B17498" s="32"/>
    </row>
    <row r="17499">
      <c r="B17499" s="32"/>
    </row>
    <row r="17500">
      <c r="B17500" s="32"/>
    </row>
    <row r="17501">
      <c r="B17501" s="32"/>
    </row>
    <row r="17502">
      <c r="B17502" s="32"/>
    </row>
    <row r="17503">
      <c r="B17503" s="32"/>
    </row>
    <row r="17504">
      <c r="B17504" s="32"/>
    </row>
    <row r="17505">
      <c r="B17505" s="32"/>
    </row>
    <row r="17506">
      <c r="B17506" s="32"/>
    </row>
    <row r="17507">
      <c r="B17507" s="32"/>
    </row>
    <row r="17508">
      <c r="B17508" s="32"/>
    </row>
    <row r="17509">
      <c r="B17509" s="32"/>
    </row>
    <row r="17510">
      <c r="B17510" s="32"/>
    </row>
    <row r="17511">
      <c r="B17511" s="32"/>
    </row>
    <row r="17512">
      <c r="B17512" s="32"/>
    </row>
    <row r="17513">
      <c r="B17513" s="32"/>
    </row>
    <row r="17514">
      <c r="B17514" s="32"/>
    </row>
    <row r="17515">
      <c r="B17515" s="32"/>
    </row>
    <row r="17516">
      <c r="B17516" s="32"/>
    </row>
    <row r="17517">
      <c r="B17517" s="32"/>
    </row>
    <row r="17518">
      <c r="B17518" s="32"/>
    </row>
    <row r="17519">
      <c r="B17519" s="32"/>
    </row>
    <row r="17520">
      <c r="B17520" s="32"/>
    </row>
    <row r="17521">
      <c r="B17521" s="32"/>
    </row>
    <row r="17522">
      <c r="B17522" s="32"/>
    </row>
    <row r="17523">
      <c r="B17523" s="32"/>
    </row>
    <row r="17524">
      <c r="B17524" s="32"/>
    </row>
    <row r="17525">
      <c r="B17525" s="32"/>
    </row>
    <row r="17526">
      <c r="B17526" s="32"/>
    </row>
    <row r="17527">
      <c r="B17527" s="32"/>
    </row>
    <row r="17528">
      <c r="B17528" s="32"/>
    </row>
    <row r="17529">
      <c r="B17529" s="32"/>
    </row>
    <row r="17530">
      <c r="B17530" s="32"/>
    </row>
    <row r="17531">
      <c r="B17531" s="32"/>
    </row>
    <row r="17532">
      <c r="B17532" s="32"/>
    </row>
    <row r="17533">
      <c r="B17533" s="32"/>
    </row>
    <row r="17534">
      <c r="B17534" s="32"/>
    </row>
    <row r="17535">
      <c r="B17535" s="32"/>
    </row>
    <row r="17536">
      <c r="B17536" s="32"/>
    </row>
    <row r="17537">
      <c r="B17537" s="32"/>
    </row>
    <row r="17538">
      <c r="B17538" s="32"/>
    </row>
    <row r="17539">
      <c r="B17539" s="32"/>
    </row>
    <row r="17540">
      <c r="B17540" s="32"/>
    </row>
    <row r="17541">
      <c r="B17541" s="32"/>
    </row>
    <row r="17542">
      <c r="B17542" s="32"/>
    </row>
    <row r="17543">
      <c r="B17543" s="32"/>
    </row>
    <row r="17544">
      <c r="B17544" s="32"/>
    </row>
    <row r="17545">
      <c r="B17545" s="32"/>
    </row>
    <row r="17546">
      <c r="B17546" s="32"/>
    </row>
    <row r="17547">
      <c r="B17547" s="32"/>
    </row>
    <row r="17548">
      <c r="B17548" s="32"/>
    </row>
    <row r="17549">
      <c r="B17549" s="32"/>
    </row>
    <row r="17550">
      <c r="B17550" s="32"/>
    </row>
    <row r="17551">
      <c r="B17551" s="32"/>
    </row>
    <row r="17552">
      <c r="B17552" s="32"/>
    </row>
    <row r="17553">
      <c r="B17553" s="32"/>
    </row>
    <row r="17554">
      <c r="B17554" s="32"/>
    </row>
    <row r="17555">
      <c r="B17555" s="32"/>
    </row>
    <row r="17556">
      <c r="B17556" s="32"/>
    </row>
    <row r="17557">
      <c r="B17557" s="32"/>
    </row>
    <row r="17558">
      <c r="B17558" s="32"/>
    </row>
    <row r="17559">
      <c r="B17559" s="32"/>
    </row>
    <row r="17560">
      <c r="B17560" s="32"/>
    </row>
    <row r="17561">
      <c r="B17561" s="32"/>
    </row>
    <row r="17562">
      <c r="B17562" s="32"/>
    </row>
    <row r="17563">
      <c r="B17563" s="32"/>
    </row>
    <row r="17564">
      <c r="B17564" s="32"/>
    </row>
    <row r="17565">
      <c r="B17565" s="32"/>
    </row>
    <row r="17566">
      <c r="B17566" s="32"/>
    </row>
    <row r="17567">
      <c r="B17567" s="32"/>
    </row>
    <row r="17568">
      <c r="B17568" s="32"/>
    </row>
    <row r="17569">
      <c r="B17569" s="32"/>
    </row>
    <row r="17570">
      <c r="B17570" s="32"/>
    </row>
    <row r="17571">
      <c r="B17571" s="32"/>
    </row>
    <row r="17572">
      <c r="B17572" s="32"/>
    </row>
    <row r="17573">
      <c r="B17573" s="32"/>
    </row>
    <row r="17574">
      <c r="B17574" s="32"/>
    </row>
    <row r="17575">
      <c r="B17575" s="32"/>
    </row>
    <row r="17576">
      <c r="B17576" s="32"/>
    </row>
    <row r="17577">
      <c r="B17577" s="32"/>
    </row>
    <row r="17578">
      <c r="B17578" s="32"/>
    </row>
    <row r="17579">
      <c r="B17579" s="32"/>
    </row>
    <row r="17580">
      <c r="B17580" s="32"/>
    </row>
    <row r="17581">
      <c r="B17581" s="32"/>
    </row>
    <row r="17582">
      <c r="B17582" s="32"/>
    </row>
    <row r="17583">
      <c r="B17583" s="32"/>
    </row>
    <row r="17584">
      <c r="B17584" s="32"/>
    </row>
    <row r="17585">
      <c r="B17585" s="32"/>
    </row>
    <row r="17586">
      <c r="B17586" s="32"/>
    </row>
    <row r="17587">
      <c r="B17587" s="32"/>
    </row>
    <row r="17588">
      <c r="B17588" s="32"/>
    </row>
    <row r="17589">
      <c r="B17589" s="32"/>
    </row>
    <row r="17590">
      <c r="B17590" s="32"/>
    </row>
    <row r="17591">
      <c r="B17591" s="32"/>
    </row>
    <row r="17592">
      <c r="B17592" s="32"/>
    </row>
    <row r="17593">
      <c r="B17593" s="32"/>
    </row>
    <row r="17594">
      <c r="B17594" s="32"/>
    </row>
    <row r="17595">
      <c r="B17595" s="32"/>
    </row>
    <row r="17596">
      <c r="B17596" s="32"/>
    </row>
    <row r="17597">
      <c r="B17597" s="32"/>
    </row>
    <row r="17598">
      <c r="B17598" s="32"/>
    </row>
    <row r="17599">
      <c r="B17599" s="32"/>
    </row>
    <row r="17600">
      <c r="B17600" s="32"/>
    </row>
    <row r="17601">
      <c r="B17601" s="32"/>
    </row>
    <row r="17602">
      <c r="B17602" s="32"/>
    </row>
    <row r="17603">
      <c r="B17603" s="32"/>
    </row>
    <row r="17604">
      <c r="B17604" s="32"/>
    </row>
    <row r="17605">
      <c r="B17605" s="32"/>
    </row>
    <row r="17606">
      <c r="B17606" s="32"/>
    </row>
    <row r="17607">
      <c r="B17607" s="32"/>
    </row>
    <row r="17608">
      <c r="B17608" s="32"/>
    </row>
    <row r="17609">
      <c r="B17609" s="32"/>
    </row>
    <row r="17610">
      <c r="B17610" s="32"/>
    </row>
    <row r="17611">
      <c r="B17611" s="32"/>
    </row>
    <row r="17612">
      <c r="B17612" s="32"/>
    </row>
    <row r="17613">
      <c r="B17613" s="32"/>
    </row>
    <row r="17614">
      <c r="B17614" s="32"/>
    </row>
    <row r="17615">
      <c r="B17615" s="32"/>
    </row>
    <row r="17616">
      <c r="B17616" s="32"/>
    </row>
    <row r="17617">
      <c r="B17617" s="32"/>
    </row>
    <row r="17618">
      <c r="B17618" s="32"/>
    </row>
    <row r="17619">
      <c r="B17619" s="32"/>
    </row>
    <row r="17620">
      <c r="B17620" s="32"/>
    </row>
    <row r="17621">
      <c r="B17621" s="32"/>
    </row>
    <row r="17622">
      <c r="B17622" s="32"/>
    </row>
    <row r="17623">
      <c r="B17623" s="32"/>
    </row>
    <row r="17624">
      <c r="B17624" s="32"/>
    </row>
    <row r="17625">
      <c r="B17625" s="32"/>
    </row>
    <row r="17626">
      <c r="B17626" s="32"/>
    </row>
    <row r="17627">
      <c r="B17627" s="32"/>
    </row>
    <row r="17628">
      <c r="B17628" s="32"/>
    </row>
    <row r="17629">
      <c r="B17629" s="32"/>
    </row>
    <row r="17630">
      <c r="B17630" s="32"/>
    </row>
    <row r="17631">
      <c r="B17631" s="32"/>
    </row>
    <row r="17632">
      <c r="B17632" s="32"/>
    </row>
    <row r="17633">
      <c r="B17633" s="32"/>
    </row>
    <row r="17634">
      <c r="B17634" s="32"/>
    </row>
    <row r="17635">
      <c r="B17635" s="32"/>
    </row>
    <row r="17636">
      <c r="B17636" s="32"/>
    </row>
    <row r="17637">
      <c r="B17637" s="32"/>
    </row>
    <row r="17638">
      <c r="B17638" s="32"/>
    </row>
    <row r="17639">
      <c r="B17639" s="32"/>
    </row>
    <row r="17640">
      <c r="B17640" s="32"/>
    </row>
    <row r="17641">
      <c r="B17641" s="32"/>
    </row>
    <row r="17642">
      <c r="B17642" s="32"/>
    </row>
    <row r="17643">
      <c r="B17643" s="32"/>
    </row>
    <row r="17644">
      <c r="B17644" s="32"/>
    </row>
    <row r="17645">
      <c r="B17645" s="32"/>
    </row>
    <row r="17646">
      <c r="B17646" s="32"/>
    </row>
    <row r="17647">
      <c r="B17647" s="32"/>
    </row>
    <row r="17648">
      <c r="B17648" s="32"/>
    </row>
    <row r="17649">
      <c r="B17649" s="32"/>
    </row>
    <row r="17650">
      <c r="B17650" s="32"/>
    </row>
    <row r="17651">
      <c r="B17651" s="32"/>
    </row>
    <row r="17652">
      <c r="B17652" s="32"/>
    </row>
    <row r="17653">
      <c r="B17653" s="32"/>
    </row>
    <row r="17654">
      <c r="B17654" s="32"/>
    </row>
    <row r="17655">
      <c r="B17655" s="32"/>
    </row>
    <row r="17656">
      <c r="B17656" s="32"/>
    </row>
    <row r="17657">
      <c r="B17657" s="32"/>
    </row>
    <row r="17658">
      <c r="B17658" s="32"/>
    </row>
    <row r="17659">
      <c r="B17659" s="32"/>
    </row>
    <row r="17660">
      <c r="B17660" s="32"/>
    </row>
    <row r="17661">
      <c r="B17661" s="32"/>
    </row>
    <row r="17662">
      <c r="B17662" s="32"/>
    </row>
    <row r="17663">
      <c r="B17663" s="32"/>
    </row>
    <row r="17664">
      <c r="B17664" s="32"/>
    </row>
    <row r="17665">
      <c r="B17665" s="32"/>
    </row>
    <row r="17666">
      <c r="B17666" s="32"/>
    </row>
    <row r="17667">
      <c r="B17667" s="32"/>
    </row>
    <row r="17668">
      <c r="B17668" s="32"/>
    </row>
    <row r="17669">
      <c r="B17669" s="32"/>
    </row>
    <row r="17670">
      <c r="B17670" s="32"/>
    </row>
    <row r="17671">
      <c r="B17671" s="32"/>
    </row>
    <row r="17672">
      <c r="B17672" s="32"/>
    </row>
    <row r="17673">
      <c r="B17673" s="32"/>
    </row>
    <row r="17674">
      <c r="B17674" s="32"/>
    </row>
    <row r="17675">
      <c r="B17675" s="32"/>
    </row>
    <row r="17676">
      <c r="B17676" s="32"/>
    </row>
    <row r="17677">
      <c r="B17677" s="32"/>
    </row>
    <row r="17678">
      <c r="B17678" s="32"/>
    </row>
    <row r="17679">
      <c r="B17679" s="32"/>
    </row>
    <row r="17680">
      <c r="B17680" s="32"/>
    </row>
    <row r="17681">
      <c r="B17681" s="32"/>
    </row>
    <row r="17682">
      <c r="B17682" s="32"/>
    </row>
    <row r="17683">
      <c r="B17683" s="32"/>
    </row>
    <row r="17684">
      <c r="B17684" s="32"/>
    </row>
    <row r="17685">
      <c r="B17685" s="32"/>
    </row>
    <row r="17686">
      <c r="B17686" s="32"/>
    </row>
    <row r="17687">
      <c r="B17687" s="32"/>
    </row>
    <row r="17688">
      <c r="B17688" s="32"/>
    </row>
    <row r="17689">
      <c r="B17689" s="32"/>
    </row>
    <row r="17690">
      <c r="B17690" s="32"/>
    </row>
    <row r="17691">
      <c r="B17691" s="32"/>
    </row>
    <row r="17692">
      <c r="B17692" s="32"/>
    </row>
    <row r="17693">
      <c r="B17693" s="32"/>
    </row>
    <row r="17694">
      <c r="B17694" s="32"/>
    </row>
    <row r="17695">
      <c r="B17695" s="32"/>
    </row>
    <row r="17696">
      <c r="B17696" s="32"/>
    </row>
    <row r="17697">
      <c r="B17697" s="32"/>
    </row>
    <row r="17698">
      <c r="B17698" s="32"/>
    </row>
    <row r="17699">
      <c r="B17699" s="32"/>
    </row>
    <row r="17700">
      <c r="B17700" s="32"/>
    </row>
    <row r="17701">
      <c r="B17701" s="32"/>
    </row>
    <row r="17702">
      <c r="B17702" s="32"/>
    </row>
    <row r="17703">
      <c r="B17703" s="32"/>
    </row>
    <row r="17704">
      <c r="B17704" s="32"/>
    </row>
    <row r="17705">
      <c r="B17705" s="32"/>
    </row>
    <row r="17706">
      <c r="B17706" s="32"/>
    </row>
    <row r="17707">
      <c r="B17707" s="32"/>
    </row>
    <row r="17708">
      <c r="B17708" s="32"/>
    </row>
    <row r="17709">
      <c r="B17709" s="32"/>
    </row>
    <row r="17710">
      <c r="B17710" s="32"/>
    </row>
    <row r="17711">
      <c r="B17711" s="32"/>
    </row>
    <row r="17712">
      <c r="B17712" s="32"/>
    </row>
    <row r="17713">
      <c r="B17713" s="32"/>
    </row>
    <row r="17714">
      <c r="B17714" s="32"/>
    </row>
    <row r="17715">
      <c r="B17715" s="32"/>
    </row>
    <row r="17716">
      <c r="B17716" s="32"/>
    </row>
    <row r="17717">
      <c r="B17717" s="32"/>
    </row>
    <row r="17718">
      <c r="B17718" s="32"/>
    </row>
    <row r="17719">
      <c r="B17719" s="32"/>
    </row>
    <row r="17720">
      <c r="B17720" s="32"/>
    </row>
    <row r="17721">
      <c r="B17721" s="32"/>
    </row>
    <row r="17722">
      <c r="B17722" s="32"/>
    </row>
    <row r="17723">
      <c r="B17723" s="32"/>
    </row>
    <row r="17724">
      <c r="B17724" s="32"/>
    </row>
    <row r="17725">
      <c r="B17725" s="32"/>
    </row>
    <row r="17726">
      <c r="B17726" s="32"/>
    </row>
    <row r="17727">
      <c r="B17727" s="32"/>
    </row>
    <row r="17728">
      <c r="B17728" s="32"/>
    </row>
    <row r="17729">
      <c r="B17729" s="32"/>
    </row>
    <row r="17730">
      <c r="B17730" s="32"/>
    </row>
    <row r="17731">
      <c r="B17731" s="32"/>
    </row>
    <row r="17732">
      <c r="B17732" s="32"/>
    </row>
    <row r="17733">
      <c r="B17733" s="32"/>
    </row>
    <row r="17734">
      <c r="B17734" s="32"/>
    </row>
    <row r="17735">
      <c r="B17735" s="32"/>
    </row>
    <row r="17736">
      <c r="B17736" s="32"/>
    </row>
    <row r="17737">
      <c r="B17737" s="32"/>
    </row>
    <row r="17738">
      <c r="B17738" s="32"/>
    </row>
    <row r="17739">
      <c r="B17739" s="32"/>
    </row>
    <row r="17740">
      <c r="B17740" s="32"/>
    </row>
    <row r="17741">
      <c r="B17741" s="32"/>
    </row>
    <row r="17742">
      <c r="B17742" s="32"/>
    </row>
    <row r="17743">
      <c r="B17743" s="32"/>
    </row>
    <row r="17744">
      <c r="B17744" s="32"/>
    </row>
    <row r="17745">
      <c r="B17745" s="32"/>
    </row>
    <row r="17746">
      <c r="B17746" s="32"/>
    </row>
    <row r="17747">
      <c r="B17747" s="32"/>
    </row>
    <row r="17748">
      <c r="B17748" s="32"/>
    </row>
    <row r="17749">
      <c r="B17749" s="32"/>
    </row>
    <row r="17750">
      <c r="B17750" s="32"/>
    </row>
    <row r="17751">
      <c r="B17751" s="32"/>
    </row>
    <row r="17752">
      <c r="B17752" s="32"/>
    </row>
    <row r="17753">
      <c r="B17753" s="32"/>
    </row>
    <row r="17754">
      <c r="B17754" s="32"/>
    </row>
    <row r="17755">
      <c r="B17755" s="32"/>
    </row>
    <row r="17756">
      <c r="B17756" s="32"/>
    </row>
    <row r="17757">
      <c r="B17757" s="32"/>
    </row>
    <row r="17758">
      <c r="B17758" s="32"/>
    </row>
    <row r="17759">
      <c r="B17759" s="32"/>
    </row>
    <row r="17760">
      <c r="B17760" s="32"/>
    </row>
    <row r="17761">
      <c r="B17761" s="32"/>
    </row>
    <row r="17762">
      <c r="B17762" s="32"/>
    </row>
    <row r="17763">
      <c r="B17763" s="32"/>
    </row>
    <row r="17764">
      <c r="B17764" s="32"/>
    </row>
    <row r="17765">
      <c r="B17765" s="32"/>
    </row>
    <row r="17766">
      <c r="B17766" s="32"/>
    </row>
    <row r="17767">
      <c r="B17767" s="32"/>
    </row>
    <row r="17768">
      <c r="B17768" s="32"/>
    </row>
    <row r="17769">
      <c r="B17769" s="32"/>
    </row>
    <row r="17770">
      <c r="B17770" s="32"/>
    </row>
    <row r="17771">
      <c r="B17771" s="32"/>
    </row>
    <row r="17772">
      <c r="B17772" s="32"/>
    </row>
    <row r="17773">
      <c r="B17773" s="32"/>
    </row>
    <row r="17774">
      <c r="B17774" s="32"/>
    </row>
    <row r="17775">
      <c r="B17775" s="32"/>
    </row>
    <row r="17776">
      <c r="B17776" s="32"/>
    </row>
    <row r="17777">
      <c r="B17777" s="32"/>
    </row>
    <row r="17778">
      <c r="B17778" s="32"/>
    </row>
    <row r="17779">
      <c r="B17779" s="32"/>
    </row>
    <row r="17780">
      <c r="B17780" s="32"/>
    </row>
    <row r="17781">
      <c r="B17781" s="32"/>
    </row>
    <row r="17782">
      <c r="B17782" s="32"/>
    </row>
    <row r="17783">
      <c r="B17783" s="32"/>
    </row>
    <row r="17784">
      <c r="B17784" s="32"/>
    </row>
    <row r="17785">
      <c r="B17785" s="32"/>
    </row>
    <row r="17786">
      <c r="B17786" s="32"/>
    </row>
    <row r="17787">
      <c r="B17787" s="32"/>
    </row>
    <row r="17788">
      <c r="B17788" s="32"/>
    </row>
    <row r="17789">
      <c r="B17789" s="32"/>
    </row>
    <row r="17790">
      <c r="B17790" s="32"/>
    </row>
    <row r="17791">
      <c r="B17791" s="32"/>
    </row>
    <row r="17792">
      <c r="B17792" s="32"/>
    </row>
    <row r="17793">
      <c r="B17793" s="32"/>
    </row>
    <row r="17794">
      <c r="B17794" s="32"/>
    </row>
    <row r="17795">
      <c r="B17795" s="32"/>
    </row>
    <row r="17796">
      <c r="B17796" s="32"/>
    </row>
    <row r="17797">
      <c r="B17797" s="32"/>
    </row>
    <row r="17798">
      <c r="B17798" s="32"/>
    </row>
    <row r="17799">
      <c r="B17799" s="32"/>
    </row>
    <row r="17800">
      <c r="B17800" s="32"/>
    </row>
    <row r="17801">
      <c r="B17801" s="32"/>
    </row>
    <row r="17802">
      <c r="B17802" s="32"/>
    </row>
    <row r="17803">
      <c r="B17803" s="32"/>
    </row>
    <row r="17804">
      <c r="B17804" s="32"/>
    </row>
    <row r="17805">
      <c r="B17805" s="32"/>
    </row>
    <row r="17806">
      <c r="B17806" s="32"/>
    </row>
    <row r="17807">
      <c r="B17807" s="32"/>
    </row>
    <row r="17808">
      <c r="B17808" s="32"/>
    </row>
    <row r="17809">
      <c r="B17809" s="32"/>
    </row>
    <row r="17810">
      <c r="B17810" s="32"/>
    </row>
    <row r="17811">
      <c r="B17811" s="32"/>
    </row>
    <row r="17812">
      <c r="B17812" s="32"/>
    </row>
    <row r="17813">
      <c r="B17813" s="32"/>
    </row>
    <row r="17814">
      <c r="B17814" s="32"/>
    </row>
    <row r="17815">
      <c r="B17815" s="32"/>
    </row>
    <row r="17816">
      <c r="B17816" s="32"/>
    </row>
    <row r="17817">
      <c r="B17817" s="32"/>
    </row>
    <row r="17818">
      <c r="B17818" s="32"/>
    </row>
    <row r="17819">
      <c r="B17819" s="32"/>
    </row>
    <row r="17820">
      <c r="B17820" s="32"/>
    </row>
    <row r="17821">
      <c r="B17821" s="32"/>
    </row>
    <row r="17822">
      <c r="B17822" s="32"/>
    </row>
    <row r="17823">
      <c r="B17823" s="32"/>
    </row>
    <row r="17824">
      <c r="B17824" s="32"/>
    </row>
    <row r="17825">
      <c r="B17825" s="32"/>
    </row>
    <row r="17826">
      <c r="B17826" s="32"/>
    </row>
    <row r="17827">
      <c r="B17827" s="32"/>
    </row>
    <row r="17828">
      <c r="B17828" s="32"/>
    </row>
    <row r="17829">
      <c r="B17829" s="32"/>
    </row>
    <row r="17830">
      <c r="B17830" s="32"/>
    </row>
    <row r="17831">
      <c r="B17831" s="32"/>
    </row>
    <row r="17832">
      <c r="B17832" s="32"/>
    </row>
    <row r="17833">
      <c r="B17833" s="32"/>
    </row>
    <row r="17834">
      <c r="B17834" s="32"/>
    </row>
    <row r="17835">
      <c r="B17835" s="32"/>
    </row>
    <row r="17836">
      <c r="B17836" s="32"/>
    </row>
    <row r="17837">
      <c r="B17837" s="32"/>
    </row>
    <row r="17838">
      <c r="B17838" s="32"/>
    </row>
    <row r="17839">
      <c r="B17839" s="32"/>
    </row>
    <row r="17840">
      <c r="B17840" s="32"/>
    </row>
    <row r="17841">
      <c r="B17841" s="32"/>
    </row>
    <row r="17842">
      <c r="B17842" s="32"/>
    </row>
    <row r="17843">
      <c r="B17843" s="32"/>
    </row>
    <row r="17844">
      <c r="B17844" s="32"/>
    </row>
    <row r="17845">
      <c r="B17845" s="32"/>
    </row>
    <row r="17846">
      <c r="B17846" s="32"/>
    </row>
    <row r="17847">
      <c r="B17847" s="32"/>
    </row>
    <row r="17848">
      <c r="B17848" s="32"/>
    </row>
    <row r="17849">
      <c r="B17849" s="32"/>
    </row>
    <row r="17850">
      <c r="B17850" s="32"/>
    </row>
    <row r="17851">
      <c r="B17851" s="32"/>
    </row>
    <row r="17852">
      <c r="B17852" s="32"/>
    </row>
    <row r="17853">
      <c r="B17853" s="32"/>
    </row>
    <row r="17854">
      <c r="B17854" s="32"/>
    </row>
    <row r="17855">
      <c r="B17855" s="32"/>
    </row>
    <row r="17856">
      <c r="B17856" s="32"/>
    </row>
    <row r="17857">
      <c r="B17857" s="32"/>
    </row>
    <row r="17858">
      <c r="B17858" s="32"/>
    </row>
    <row r="17859">
      <c r="B17859" s="32"/>
    </row>
    <row r="17860">
      <c r="B17860" s="32"/>
    </row>
    <row r="17861">
      <c r="B17861" s="32"/>
    </row>
    <row r="17862">
      <c r="B17862" s="32"/>
    </row>
    <row r="17863">
      <c r="B17863" s="32"/>
    </row>
    <row r="17864">
      <c r="B17864" s="32"/>
    </row>
    <row r="17865">
      <c r="B17865" s="32"/>
    </row>
    <row r="17866">
      <c r="B17866" s="32"/>
    </row>
    <row r="17867">
      <c r="B17867" s="32"/>
    </row>
    <row r="17868">
      <c r="B17868" s="32"/>
    </row>
    <row r="17869">
      <c r="B17869" s="32"/>
    </row>
    <row r="17870">
      <c r="B17870" s="32"/>
    </row>
    <row r="17871">
      <c r="B17871" s="32"/>
    </row>
    <row r="17872">
      <c r="B17872" s="32"/>
    </row>
    <row r="17873">
      <c r="B17873" s="32"/>
    </row>
    <row r="17874">
      <c r="B17874" s="32"/>
    </row>
    <row r="17875">
      <c r="B17875" s="32"/>
    </row>
    <row r="17876">
      <c r="B17876" s="32"/>
    </row>
    <row r="17877">
      <c r="B17877" s="32"/>
    </row>
    <row r="17878">
      <c r="B17878" s="32"/>
    </row>
    <row r="17879">
      <c r="B17879" s="32"/>
    </row>
    <row r="17880">
      <c r="B17880" s="32"/>
    </row>
    <row r="17881">
      <c r="B17881" s="32"/>
    </row>
    <row r="17882">
      <c r="B17882" s="32"/>
    </row>
    <row r="17883">
      <c r="B17883" s="32"/>
    </row>
    <row r="17884">
      <c r="B17884" s="32"/>
    </row>
    <row r="17885">
      <c r="B17885" s="32"/>
    </row>
    <row r="17886">
      <c r="B17886" s="32"/>
    </row>
    <row r="17887">
      <c r="B17887" s="32"/>
    </row>
    <row r="17888">
      <c r="B17888" s="32"/>
    </row>
    <row r="17889">
      <c r="B17889" s="32"/>
    </row>
    <row r="17890">
      <c r="B17890" s="32"/>
    </row>
    <row r="17891">
      <c r="B17891" s="32"/>
    </row>
    <row r="17892">
      <c r="B17892" s="32"/>
    </row>
    <row r="17893">
      <c r="B17893" s="32"/>
    </row>
    <row r="17894">
      <c r="B17894" s="32"/>
    </row>
    <row r="17895">
      <c r="B17895" s="32"/>
    </row>
    <row r="17896">
      <c r="B17896" s="32"/>
    </row>
    <row r="17897">
      <c r="B17897" s="32"/>
    </row>
    <row r="17898">
      <c r="B17898" s="32"/>
    </row>
    <row r="17899">
      <c r="B17899" s="32"/>
    </row>
    <row r="17900">
      <c r="B17900" s="32"/>
    </row>
    <row r="17901">
      <c r="B17901" s="32"/>
    </row>
    <row r="17902">
      <c r="B17902" s="32"/>
    </row>
    <row r="17903">
      <c r="B17903" s="32"/>
    </row>
    <row r="17904">
      <c r="B17904" s="32"/>
    </row>
    <row r="17905">
      <c r="B17905" s="32"/>
    </row>
    <row r="17906">
      <c r="B17906" s="32"/>
    </row>
    <row r="17907">
      <c r="B17907" s="32"/>
    </row>
    <row r="17908">
      <c r="B17908" s="32"/>
    </row>
    <row r="17909">
      <c r="B17909" s="32"/>
    </row>
    <row r="17910">
      <c r="B17910" s="32"/>
    </row>
    <row r="17911">
      <c r="B17911" s="32"/>
    </row>
    <row r="17912">
      <c r="B17912" s="32"/>
    </row>
    <row r="17913">
      <c r="B17913" s="32"/>
    </row>
    <row r="17914">
      <c r="B17914" s="32"/>
    </row>
    <row r="17915">
      <c r="B17915" s="32"/>
    </row>
    <row r="17916">
      <c r="B17916" s="32"/>
    </row>
    <row r="17917">
      <c r="B17917" s="32"/>
    </row>
    <row r="17918">
      <c r="B17918" s="32"/>
    </row>
    <row r="17919">
      <c r="B17919" s="32"/>
    </row>
    <row r="17920">
      <c r="B17920" s="32"/>
    </row>
    <row r="17921">
      <c r="B17921" s="32"/>
    </row>
    <row r="17922">
      <c r="B17922" s="32"/>
    </row>
    <row r="17923">
      <c r="B17923" s="32"/>
    </row>
    <row r="17924">
      <c r="B17924" s="32"/>
    </row>
    <row r="17925">
      <c r="B17925" s="32"/>
    </row>
    <row r="17926">
      <c r="B17926" s="32"/>
    </row>
    <row r="17927">
      <c r="B17927" s="32"/>
    </row>
    <row r="17928">
      <c r="B17928" s="32"/>
    </row>
    <row r="17929">
      <c r="B17929" s="32"/>
    </row>
    <row r="17930">
      <c r="B17930" s="32"/>
    </row>
    <row r="17931">
      <c r="B17931" s="32"/>
    </row>
    <row r="17932">
      <c r="B17932" s="32"/>
    </row>
    <row r="17933">
      <c r="B17933" s="32"/>
    </row>
    <row r="17934">
      <c r="B17934" s="32"/>
    </row>
    <row r="17935">
      <c r="B17935" s="32"/>
    </row>
    <row r="17936">
      <c r="B17936" s="32"/>
    </row>
    <row r="17937">
      <c r="B17937" s="32"/>
    </row>
    <row r="17938">
      <c r="B17938" s="32"/>
    </row>
    <row r="17939">
      <c r="B17939" s="32"/>
    </row>
    <row r="17940">
      <c r="B17940" s="32"/>
    </row>
    <row r="17941">
      <c r="B17941" s="32"/>
    </row>
    <row r="17942">
      <c r="B17942" s="32"/>
    </row>
    <row r="17943">
      <c r="B17943" s="32"/>
    </row>
    <row r="17944">
      <c r="B17944" s="32"/>
    </row>
    <row r="17945">
      <c r="B17945" s="32"/>
    </row>
    <row r="17946">
      <c r="B17946" s="32"/>
    </row>
    <row r="17947">
      <c r="B17947" s="32"/>
    </row>
    <row r="17948">
      <c r="B17948" s="32"/>
    </row>
    <row r="17949">
      <c r="B17949" s="32"/>
    </row>
    <row r="17950">
      <c r="B17950" s="32"/>
    </row>
    <row r="17951">
      <c r="B17951" s="32"/>
    </row>
    <row r="17952">
      <c r="B17952" s="32"/>
    </row>
    <row r="17953">
      <c r="B17953" s="32"/>
    </row>
    <row r="17954">
      <c r="B17954" s="32"/>
    </row>
    <row r="17955">
      <c r="B17955" s="32"/>
    </row>
    <row r="17956">
      <c r="B17956" s="32"/>
    </row>
    <row r="17957">
      <c r="B17957" s="32"/>
    </row>
    <row r="17958">
      <c r="B17958" s="32"/>
    </row>
    <row r="17959">
      <c r="B17959" s="32"/>
    </row>
    <row r="17960">
      <c r="B17960" s="32"/>
    </row>
    <row r="17961">
      <c r="B17961" s="32"/>
    </row>
    <row r="17962">
      <c r="B17962" s="32"/>
    </row>
    <row r="17963">
      <c r="B17963" s="32"/>
    </row>
    <row r="17964">
      <c r="B17964" s="32"/>
    </row>
    <row r="17965">
      <c r="B17965" s="32"/>
    </row>
    <row r="17966">
      <c r="B17966" s="32"/>
    </row>
    <row r="17967">
      <c r="B17967" s="32"/>
    </row>
    <row r="17968">
      <c r="B17968" s="32"/>
    </row>
    <row r="17969">
      <c r="B17969" s="32"/>
    </row>
    <row r="17970">
      <c r="B17970" s="32"/>
    </row>
    <row r="17971">
      <c r="B17971" s="32"/>
    </row>
    <row r="17972">
      <c r="B17972" s="32"/>
    </row>
    <row r="17973">
      <c r="B17973" s="32"/>
    </row>
    <row r="17974">
      <c r="B17974" s="32"/>
    </row>
    <row r="17975">
      <c r="B17975" s="32"/>
    </row>
    <row r="17976">
      <c r="B17976" s="32"/>
    </row>
    <row r="17977">
      <c r="B17977" s="32"/>
    </row>
    <row r="17978">
      <c r="B17978" s="32"/>
    </row>
    <row r="17979">
      <c r="B17979" s="32"/>
    </row>
    <row r="17980">
      <c r="B17980" s="32"/>
    </row>
    <row r="17981">
      <c r="B17981" s="32"/>
    </row>
    <row r="17982">
      <c r="B17982" s="32"/>
    </row>
    <row r="17983">
      <c r="B17983" s="32"/>
    </row>
    <row r="17984">
      <c r="B17984" s="32"/>
    </row>
    <row r="17985">
      <c r="B17985" s="32"/>
    </row>
    <row r="17986">
      <c r="B17986" s="32"/>
    </row>
    <row r="17987">
      <c r="B17987" s="32"/>
    </row>
    <row r="17988">
      <c r="B17988" s="32"/>
    </row>
    <row r="17989">
      <c r="B17989" s="32"/>
    </row>
    <row r="17990">
      <c r="B17990" s="32"/>
    </row>
    <row r="17991">
      <c r="B17991" s="32"/>
    </row>
    <row r="17992">
      <c r="B17992" s="32"/>
    </row>
    <row r="17993">
      <c r="B17993" s="32"/>
    </row>
    <row r="17994">
      <c r="B17994" s="32"/>
    </row>
    <row r="17995">
      <c r="B17995" s="32"/>
    </row>
    <row r="17996">
      <c r="B17996" s="32"/>
    </row>
    <row r="17997">
      <c r="B17997" s="32"/>
    </row>
    <row r="17998">
      <c r="B17998" s="32"/>
    </row>
    <row r="17999">
      <c r="B17999" s="32"/>
    </row>
    <row r="18000">
      <c r="B18000" s="32"/>
    </row>
    <row r="18001">
      <c r="B18001" s="32"/>
    </row>
    <row r="18002">
      <c r="B18002" s="32"/>
    </row>
    <row r="18003">
      <c r="B18003" s="32"/>
    </row>
    <row r="18004">
      <c r="B18004" s="32"/>
    </row>
    <row r="18005">
      <c r="B18005" s="32"/>
    </row>
    <row r="18006">
      <c r="B18006" s="32"/>
    </row>
    <row r="18007">
      <c r="B18007" s="32"/>
    </row>
    <row r="18008">
      <c r="B18008" s="32"/>
    </row>
    <row r="18009">
      <c r="B18009" s="32"/>
    </row>
    <row r="18010">
      <c r="B18010" s="32"/>
    </row>
    <row r="18011">
      <c r="B18011" s="32"/>
    </row>
    <row r="18012">
      <c r="B18012" s="32"/>
    </row>
    <row r="18013">
      <c r="B18013" s="32"/>
    </row>
    <row r="18014">
      <c r="B18014" s="32"/>
    </row>
    <row r="18015">
      <c r="B18015" s="32"/>
    </row>
    <row r="18016">
      <c r="B18016" s="32"/>
    </row>
    <row r="18017">
      <c r="B18017" s="32"/>
    </row>
    <row r="18018">
      <c r="B18018" s="32"/>
    </row>
    <row r="18019">
      <c r="B18019" s="32"/>
    </row>
    <row r="18020">
      <c r="B18020" s="32"/>
    </row>
    <row r="18021">
      <c r="B18021" s="32"/>
    </row>
    <row r="18022">
      <c r="B18022" s="32"/>
    </row>
    <row r="18023">
      <c r="B18023" s="32"/>
    </row>
    <row r="18024">
      <c r="B18024" s="32"/>
    </row>
    <row r="18025">
      <c r="B18025" s="32"/>
    </row>
    <row r="18026">
      <c r="B18026" s="32"/>
    </row>
    <row r="18027">
      <c r="B18027" s="32"/>
    </row>
    <row r="18028">
      <c r="B18028" s="32"/>
    </row>
    <row r="18029">
      <c r="B18029" s="32"/>
    </row>
    <row r="18030">
      <c r="B18030" s="32"/>
    </row>
    <row r="18031">
      <c r="B18031" s="32"/>
    </row>
    <row r="18032">
      <c r="B18032" s="32"/>
    </row>
    <row r="18033">
      <c r="B18033" s="32"/>
    </row>
    <row r="18034">
      <c r="B18034" s="32"/>
    </row>
    <row r="18035">
      <c r="B18035" s="32"/>
    </row>
    <row r="18036">
      <c r="B18036" s="32"/>
    </row>
    <row r="18037">
      <c r="B18037" s="32"/>
    </row>
    <row r="18038">
      <c r="B18038" s="32"/>
    </row>
    <row r="18039">
      <c r="B18039" s="32"/>
    </row>
    <row r="18040">
      <c r="B18040" s="32"/>
    </row>
    <row r="18041">
      <c r="B18041" s="32"/>
    </row>
    <row r="18042">
      <c r="B18042" s="32"/>
    </row>
    <row r="18043">
      <c r="B18043" s="32"/>
    </row>
    <row r="18044">
      <c r="B18044" s="32"/>
    </row>
    <row r="18045">
      <c r="B18045" s="32"/>
    </row>
    <row r="18046">
      <c r="B18046" s="32"/>
    </row>
    <row r="18047">
      <c r="B18047" s="32"/>
    </row>
    <row r="18048">
      <c r="B18048" s="32"/>
    </row>
    <row r="18049">
      <c r="B18049" s="32"/>
    </row>
    <row r="18050">
      <c r="B18050" s="32"/>
    </row>
    <row r="18051">
      <c r="B18051" s="32"/>
    </row>
    <row r="18052">
      <c r="B18052" s="32"/>
    </row>
    <row r="18053">
      <c r="B18053" s="32"/>
    </row>
    <row r="18054">
      <c r="B18054" s="32"/>
    </row>
    <row r="18055">
      <c r="B18055" s="32"/>
    </row>
    <row r="18056">
      <c r="B18056" s="32"/>
    </row>
    <row r="18057">
      <c r="B18057" s="32"/>
    </row>
    <row r="18058">
      <c r="B18058" s="32"/>
    </row>
    <row r="18059">
      <c r="B18059" s="32"/>
    </row>
    <row r="18060">
      <c r="B18060" s="32"/>
    </row>
    <row r="18061">
      <c r="B18061" s="32"/>
    </row>
    <row r="18062">
      <c r="B18062" s="32"/>
    </row>
    <row r="18063">
      <c r="B18063" s="32"/>
    </row>
    <row r="18064">
      <c r="B18064" s="32"/>
    </row>
    <row r="18065">
      <c r="B18065" s="32"/>
    </row>
    <row r="18066">
      <c r="B18066" s="32"/>
    </row>
    <row r="18067">
      <c r="B18067" s="32"/>
    </row>
    <row r="18068">
      <c r="B18068" s="32"/>
    </row>
    <row r="18069">
      <c r="B18069" s="32"/>
    </row>
    <row r="18070">
      <c r="B18070" s="32"/>
    </row>
    <row r="18071">
      <c r="B18071" s="32"/>
    </row>
    <row r="18072">
      <c r="B18072" s="32"/>
    </row>
    <row r="18073">
      <c r="B18073" s="32"/>
    </row>
    <row r="18074">
      <c r="B18074" s="32"/>
    </row>
    <row r="18075">
      <c r="B18075" s="32"/>
    </row>
    <row r="18076">
      <c r="B18076" s="32"/>
    </row>
    <row r="18077">
      <c r="B18077" s="32"/>
    </row>
    <row r="18078">
      <c r="B18078" s="32"/>
    </row>
    <row r="18079">
      <c r="B18079" s="32"/>
    </row>
    <row r="18080">
      <c r="B18080" s="32"/>
    </row>
    <row r="18081">
      <c r="B18081" s="32"/>
    </row>
    <row r="18082">
      <c r="B18082" s="32"/>
    </row>
    <row r="18083">
      <c r="B18083" s="32"/>
    </row>
    <row r="18084">
      <c r="B18084" s="32"/>
    </row>
    <row r="18085">
      <c r="B18085" s="32"/>
    </row>
    <row r="18086">
      <c r="B18086" s="32"/>
    </row>
    <row r="18087">
      <c r="B18087" s="32"/>
    </row>
    <row r="18088">
      <c r="B18088" s="32"/>
    </row>
    <row r="18089">
      <c r="B18089" s="32"/>
    </row>
    <row r="18090">
      <c r="B18090" s="32"/>
    </row>
    <row r="18091">
      <c r="B18091" s="32"/>
    </row>
    <row r="18092">
      <c r="B18092" s="32"/>
    </row>
    <row r="18093">
      <c r="B18093" s="32"/>
    </row>
    <row r="18094">
      <c r="B18094" s="32"/>
    </row>
    <row r="18095">
      <c r="B18095" s="32"/>
    </row>
    <row r="18096">
      <c r="B18096" s="32"/>
    </row>
    <row r="18097">
      <c r="B18097" s="32"/>
    </row>
    <row r="18098">
      <c r="B18098" s="32"/>
    </row>
    <row r="18099">
      <c r="B18099" s="32"/>
    </row>
    <row r="18100">
      <c r="B18100" s="32"/>
    </row>
    <row r="18101">
      <c r="B18101" s="32"/>
    </row>
    <row r="18102">
      <c r="B18102" s="32"/>
    </row>
    <row r="18103">
      <c r="B18103" s="32"/>
    </row>
    <row r="18104">
      <c r="B18104" s="32"/>
    </row>
    <row r="18105">
      <c r="B18105" s="32"/>
    </row>
    <row r="18106">
      <c r="B18106" s="32"/>
    </row>
    <row r="18107">
      <c r="B18107" s="32"/>
    </row>
    <row r="18108">
      <c r="B18108" s="32"/>
    </row>
    <row r="18109">
      <c r="B18109" s="32"/>
    </row>
    <row r="18110">
      <c r="B18110" s="32"/>
    </row>
    <row r="18111">
      <c r="B18111" s="32"/>
    </row>
    <row r="18112">
      <c r="B18112" s="32"/>
    </row>
    <row r="18113">
      <c r="B18113" s="32"/>
    </row>
    <row r="18114">
      <c r="B18114" s="32"/>
    </row>
    <row r="18115">
      <c r="B18115" s="32"/>
    </row>
    <row r="18116">
      <c r="B18116" s="32"/>
    </row>
    <row r="18117">
      <c r="B18117" s="32"/>
    </row>
    <row r="18118">
      <c r="B18118" s="32"/>
    </row>
    <row r="18119">
      <c r="B18119" s="32"/>
    </row>
    <row r="18120">
      <c r="B18120" s="32"/>
    </row>
    <row r="18121">
      <c r="B18121" s="32"/>
    </row>
    <row r="18122">
      <c r="B18122" s="32"/>
    </row>
    <row r="18123">
      <c r="B18123" s="32"/>
    </row>
    <row r="18124">
      <c r="B18124" s="32"/>
    </row>
    <row r="18125">
      <c r="B18125" s="32"/>
    </row>
    <row r="18126">
      <c r="B18126" s="32"/>
    </row>
    <row r="18127">
      <c r="B18127" s="32"/>
    </row>
    <row r="18128">
      <c r="B18128" s="32"/>
    </row>
    <row r="18129">
      <c r="B18129" s="32"/>
    </row>
    <row r="18130">
      <c r="B18130" s="32"/>
    </row>
    <row r="18131">
      <c r="B18131" s="32"/>
    </row>
    <row r="18132">
      <c r="B18132" s="32"/>
    </row>
    <row r="18133">
      <c r="B18133" s="32"/>
    </row>
    <row r="18134">
      <c r="B18134" s="32"/>
    </row>
    <row r="18135">
      <c r="B18135" s="32"/>
    </row>
    <row r="18136">
      <c r="B18136" s="32"/>
    </row>
    <row r="18137">
      <c r="B18137" s="32"/>
    </row>
    <row r="18138">
      <c r="B18138" s="32"/>
    </row>
    <row r="18139">
      <c r="B18139" s="32"/>
    </row>
    <row r="18140">
      <c r="B18140" s="32"/>
    </row>
    <row r="18141">
      <c r="B18141" s="32"/>
    </row>
    <row r="18142">
      <c r="B18142" s="32"/>
    </row>
    <row r="18143">
      <c r="B18143" s="32"/>
    </row>
    <row r="18144">
      <c r="B18144" s="32"/>
    </row>
    <row r="18145">
      <c r="B18145" s="32"/>
    </row>
    <row r="18146">
      <c r="B18146" s="32"/>
    </row>
    <row r="18147">
      <c r="B18147" s="32"/>
    </row>
    <row r="18148">
      <c r="B18148" s="32"/>
    </row>
    <row r="18149">
      <c r="B18149" s="32"/>
    </row>
    <row r="18150">
      <c r="B18150" s="32"/>
    </row>
    <row r="18151">
      <c r="B18151" s="32"/>
    </row>
    <row r="18152">
      <c r="B18152" s="32"/>
    </row>
    <row r="18153">
      <c r="B18153" s="32"/>
    </row>
    <row r="18154">
      <c r="B18154" s="32"/>
    </row>
    <row r="18155">
      <c r="B18155" s="32"/>
    </row>
    <row r="18156">
      <c r="B18156" s="32"/>
    </row>
    <row r="18157">
      <c r="B18157" s="32"/>
    </row>
    <row r="18158">
      <c r="B18158" s="32"/>
    </row>
    <row r="18159">
      <c r="B18159" s="32"/>
    </row>
    <row r="18160">
      <c r="B18160" s="32"/>
    </row>
    <row r="18161">
      <c r="B18161" s="32"/>
    </row>
    <row r="18162">
      <c r="B18162" s="32"/>
    </row>
    <row r="18163">
      <c r="B18163" s="32"/>
    </row>
    <row r="18164">
      <c r="B18164" s="32"/>
    </row>
    <row r="18165">
      <c r="B18165" s="32"/>
    </row>
    <row r="18166">
      <c r="B18166" s="32"/>
    </row>
    <row r="18167">
      <c r="B18167" s="32"/>
    </row>
    <row r="18168">
      <c r="B18168" s="32"/>
    </row>
    <row r="18169">
      <c r="B18169" s="32"/>
    </row>
    <row r="18170">
      <c r="B18170" s="32"/>
    </row>
    <row r="18171">
      <c r="B18171" s="32"/>
    </row>
    <row r="18172">
      <c r="B18172" s="32"/>
    </row>
    <row r="18173">
      <c r="B18173" s="32"/>
    </row>
    <row r="18174">
      <c r="B18174" s="32"/>
    </row>
    <row r="18175">
      <c r="B18175" s="32"/>
    </row>
    <row r="18176">
      <c r="B18176" s="32"/>
    </row>
    <row r="18177">
      <c r="B18177" s="32"/>
    </row>
    <row r="18178">
      <c r="B18178" s="32"/>
    </row>
    <row r="18179">
      <c r="B18179" s="32"/>
    </row>
    <row r="18180">
      <c r="B18180" s="32"/>
    </row>
    <row r="18181">
      <c r="B18181" s="32"/>
    </row>
    <row r="18182">
      <c r="B18182" s="32"/>
    </row>
    <row r="18183">
      <c r="B18183" s="32"/>
    </row>
    <row r="18184">
      <c r="B18184" s="32"/>
    </row>
    <row r="18185">
      <c r="B18185" s="32"/>
    </row>
    <row r="18186">
      <c r="B18186" s="32"/>
    </row>
    <row r="18187">
      <c r="B18187" s="32"/>
    </row>
    <row r="18188">
      <c r="B18188" s="32"/>
    </row>
    <row r="18189">
      <c r="B18189" s="32"/>
    </row>
    <row r="18190">
      <c r="B18190" s="32"/>
    </row>
    <row r="18191">
      <c r="B18191" s="32"/>
    </row>
    <row r="18192">
      <c r="B18192" s="32"/>
    </row>
    <row r="18193">
      <c r="B18193" s="32"/>
    </row>
    <row r="18194">
      <c r="B18194" s="32"/>
    </row>
    <row r="18195">
      <c r="B18195" s="32"/>
    </row>
    <row r="18196">
      <c r="B18196" s="32"/>
    </row>
    <row r="18197">
      <c r="B18197" s="32"/>
    </row>
    <row r="18198">
      <c r="B18198" s="32"/>
    </row>
    <row r="18199">
      <c r="B18199" s="32"/>
    </row>
    <row r="18200">
      <c r="B18200" s="32"/>
    </row>
    <row r="18201">
      <c r="B18201" s="32"/>
    </row>
    <row r="18202">
      <c r="B18202" s="32"/>
    </row>
    <row r="18203">
      <c r="B18203" s="32"/>
    </row>
    <row r="18204">
      <c r="B18204" s="32"/>
    </row>
    <row r="18205">
      <c r="B18205" s="32"/>
    </row>
    <row r="18206">
      <c r="B18206" s="32"/>
    </row>
    <row r="18207">
      <c r="B18207" s="32"/>
    </row>
    <row r="18208">
      <c r="B18208" s="32"/>
    </row>
    <row r="18209">
      <c r="B18209" s="32"/>
    </row>
    <row r="18210">
      <c r="B18210" s="32"/>
    </row>
    <row r="18211">
      <c r="B18211" s="32"/>
    </row>
    <row r="18212">
      <c r="B18212" s="32"/>
    </row>
    <row r="18213">
      <c r="B18213" s="32"/>
    </row>
    <row r="18214">
      <c r="B18214" s="32"/>
    </row>
    <row r="18215">
      <c r="B18215" s="32"/>
    </row>
    <row r="18216">
      <c r="B18216" s="32"/>
    </row>
    <row r="18217">
      <c r="B18217" s="32"/>
    </row>
    <row r="18218">
      <c r="B18218" s="32"/>
    </row>
    <row r="18219">
      <c r="B18219" s="32"/>
    </row>
    <row r="18220">
      <c r="B18220" s="32"/>
    </row>
    <row r="18221">
      <c r="B18221" s="32"/>
    </row>
    <row r="18222">
      <c r="B18222" s="32"/>
    </row>
    <row r="18223">
      <c r="B18223" s="32"/>
    </row>
    <row r="18224">
      <c r="B18224" s="32"/>
    </row>
    <row r="18225">
      <c r="B18225" s="32"/>
    </row>
    <row r="18226">
      <c r="B18226" s="32"/>
    </row>
    <row r="18227">
      <c r="B18227" s="32"/>
    </row>
    <row r="18228">
      <c r="B18228" s="32"/>
    </row>
    <row r="18229">
      <c r="B18229" s="32"/>
    </row>
    <row r="18230">
      <c r="B18230" s="32"/>
    </row>
    <row r="18231">
      <c r="B18231" s="32"/>
    </row>
    <row r="18232">
      <c r="B18232" s="32"/>
    </row>
    <row r="18233">
      <c r="B18233" s="32"/>
    </row>
    <row r="18234">
      <c r="B18234" s="32"/>
    </row>
    <row r="18235">
      <c r="B18235" s="32"/>
    </row>
    <row r="18236">
      <c r="B18236" s="32"/>
    </row>
    <row r="18237">
      <c r="B18237" s="32"/>
    </row>
    <row r="18238">
      <c r="B18238" s="32"/>
    </row>
    <row r="18239">
      <c r="B18239" s="32"/>
    </row>
    <row r="18240">
      <c r="B18240" s="32"/>
    </row>
    <row r="18241">
      <c r="B18241" s="32"/>
    </row>
    <row r="18242">
      <c r="B18242" s="32"/>
    </row>
    <row r="18243">
      <c r="B18243" s="32"/>
    </row>
    <row r="18244">
      <c r="B18244" s="32"/>
    </row>
    <row r="18245">
      <c r="B18245" s="32"/>
    </row>
    <row r="18246">
      <c r="B18246" s="32"/>
    </row>
    <row r="18247">
      <c r="B18247" s="32"/>
    </row>
    <row r="18248">
      <c r="B18248" s="32"/>
    </row>
    <row r="18249">
      <c r="B18249" s="32"/>
    </row>
    <row r="18250">
      <c r="B18250" s="32"/>
    </row>
    <row r="18251">
      <c r="B18251" s="32"/>
    </row>
    <row r="18252">
      <c r="B18252" s="32"/>
    </row>
    <row r="18253">
      <c r="B18253" s="32"/>
    </row>
    <row r="18254">
      <c r="B18254" s="32"/>
    </row>
    <row r="18255">
      <c r="B18255" s="32"/>
    </row>
    <row r="18256">
      <c r="B18256" s="32"/>
    </row>
    <row r="18257">
      <c r="B18257" s="32"/>
    </row>
    <row r="18258">
      <c r="B18258" s="32"/>
    </row>
    <row r="18259">
      <c r="B18259" s="32"/>
    </row>
    <row r="18260">
      <c r="B18260" s="32"/>
    </row>
    <row r="18261">
      <c r="B18261" s="32"/>
    </row>
    <row r="18262">
      <c r="B18262" s="32"/>
    </row>
    <row r="18263">
      <c r="B18263" s="32"/>
    </row>
    <row r="18264">
      <c r="B18264" s="32"/>
    </row>
    <row r="18265">
      <c r="B18265" s="32"/>
    </row>
    <row r="18266">
      <c r="B18266" s="32"/>
    </row>
    <row r="18267">
      <c r="B18267" s="32"/>
    </row>
    <row r="18268">
      <c r="B18268" s="32"/>
    </row>
    <row r="18269">
      <c r="B18269" s="32"/>
    </row>
    <row r="18270">
      <c r="B18270" s="32"/>
    </row>
    <row r="18271">
      <c r="B18271" s="32"/>
    </row>
    <row r="18272">
      <c r="B18272" s="32"/>
    </row>
    <row r="18273">
      <c r="B18273" s="32"/>
    </row>
    <row r="18274">
      <c r="B18274" s="32"/>
    </row>
    <row r="18275">
      <c r="B18275" s="32"/>
    </row>
    <row r="18276">
      <c r="B18276" s="32"/>
    </row>
    <row r="18277">
      <c r="B18277" s="32"/>
    </row>
    <row r="18278">
      <c r="B18278" s="32"/>
    </row>
    <row r="18279">
      <c r="B18279" s="32"/>
    </row>
    <row r="18280">
      <c r="B18280" s="32"/>
    </row>
    <row r="18281">
      <c r="B18281" s="32"/>
    </row>
    <row r="18282">
      <c r="B18282" s="32"/>
    </row>
    <row r="18283">
      <c r="B18283" s="32"/>
    </row>
    <row r="18284">
      <c r="B18284" s="32"/>
    </row>
    <row r="18285">
      <c r="B18285" s="32"/>
    </row>
    <row r="18286">
      <c r="B18286" s="32"/>
    </row>
    <row r="18287">
      <c r="B18287" s="32"/>
    </row>
    <row r="18288">
      <c r="B18288" s="32"/>
    </row>
    <row r="18289">
      <c r="B18289" s="32"/>
    </row>
    <row r="18290">
      <c r="B18290" s="32"/>
    </row>
    <row r="18291">
      <c r="B18291" s="32"/>
    </row>
    <row r="18292">
      <c r="B18292" s="32"/>
    </row>
    <row r="18293">
      <c r="B18293" s="32"/>
    </row>
    <row r="18294">
      <c r="B18294" s="32"/>
    </row>
    <row r="18295">
      <c r="B18295" s="32"/>
    </row>
    <row r="18296">
      <c r="B18296" s="32"/>
    </row>
    <row r="18297">
      <c r="B18297" s="32"/>
    </row>
    <row r="18298">
      <c r="B18298" s="32"/>
    </row>
    <row r="18299">
      <c r="B18299" s="32"/>
    </row>
    <row r="18300">
      <c r="B18300" s="32"/>
    </row>
    <row r="18301">
      <c r="B18301" s="32"/>
    </row>
    <row r="18302">
      <c r="B18302" s="32"/>
    </row>
    <row r="18303">
      <c r="B18303" s="32"/>
    </row>
    <row r="18304">
      <c r="B18304" s="32"/>
    </row>
    <row r="18305">
      <c r="B18305" s="32"/>
    </row>
    <row r="18306">
      <c r="B18306" s="32"/>
    </row>
    <row r="18307">
      <c r="B18307" s="32"/>
    </row>
    <row r="18308">
      <c r="B18308" s="32"/>
    </row>
    <row r="18309">
      <c r="B18309" s="32"/>
    </row>
    <row r="18310">
      <c r="B18310" s="32"/>
    </row>
    <row r="18311">
      <c r="B18311" s="32"/>
    </row>
    <row r="18312">
      <c r="B18312" s="32"/>
    </row>
    <row r="18313">
      <c r="B18313" s="32"/>
    </row>
    <row r="18314">
      <c r="B18314" s="32"/>
    </row>
    <row r="18315">
      <c r="B18315" s="32"/>
    </row>
    <row r="18316">
      <c r="B18316" s="32"/>
    </row>
    <row r="18317">
      <c r="B18317" s="32"/>
    </row>
    <row r="18318">
      <c r="B18318" s="32"/>
    </row>
    <row r="18319">
      <c r="B18319" s="32"/>
    </row>
    <row r="18320">
      <c r="B18320" s="32"/>
    </row>
    <row r="18321">
      <c r="B18321" s="32"/>
    </row>
    <row r="18322">
      <c r="B18322" s="32"/>
    </row>
    <row r="18323">
      <c r="B18323" s="32"/>
    </row>
    <row r="18324">
      <c r="B18324" s="32"/>
    </row>
    <row r="18325">
      <c r="B18325" s="32"/>
    </row>
    <row r="18326">
      <c r="B18326" s="32"/>
    </row>
    <row r="18327">
      <c r="B18327" s="32"/>
    </row>
    <row r="18328">
      <c r="B18328" s="32"/>
    </row>
    <row r="18329">
      <c r="B18329" s="32"/>
    </row>
    <row r="18330">
      <c r="B18330" s="32"/>
    </row>
    <row r="18331">
      <c r="B18331" s="32"/>
    </row>
    <row r="18332">
      <c r="B18332" s="32"/>
    </row>
    <row r="18333">
      <c r="B18333" s="32"/>
    </row>
    <row r="18334">
      <c r="B18334" s="32"/>
    </row>
    <row r="18335">
      <c r="B18335" s="32"/>
    </row>
    <row r="18336">
      <c r="B18336" s="32"/>
    </row>
    <row r="18337">
      <c r="B18337" s="32"/>
    </row>
    <row r="18338">
      <c r="B18338" s="32"/>
    </row>
    <row r="18339">
      <c r="B18339" s="32"/>
    </row>
    <row r="18340">
      <c r="B18340" s="32"/>
    </row>
    <row r="18341">
      <c r="B18341" s="32"/>
    </row>
    <row r="18342">
      <c r="B18342" s="32"/>
    </row>
    <row r="18343">
      <c r="B18343" s="32"/>
    </row>
    <row r="18344">
      <c r="B18344" s="32"/>
    </row>
    <row r="18345">
      <c r="B18345" s="32"/>
    </row>
    <row r="18346">
      <c r="B18346" s="32"/>
    </row>
    <row r="18347">
      <c r="B18347" s="32"/>
    </row>
    <row r="18348">
      <c r="B18348" s="32"/>
    </row>
    <row r="18349">
      <c r="B18349" s="32"/>
    </row>
    <row r="18350">
      <c r="B18350" s="32"/>
    </row>
    <row r="18351">
      <c r="B18351" s="32"/>
    </row>
    <row r="18352">
      <c r="B18352" s="32"/>
    </row>
    <row r="18353">
      <c r="B18353" s="32"/>
    </row>
    <row r="18354">
      <c r="B18354" s="32"/>
    </row>
    <row r="18355">
      <c r="B18355" s="32"/>
    </row>
    <row r="18356">
      <c r="B18356" s="32"/>
    </row>
    <row r="18357">
      <c r="B18357" s="32"/>
    </row>
    <row r="18358">
      <c r="B18358" s="32"/>
    </row>
    <row r="18359">
      <c r="B18359" s="32"/>
    </row>
    <row r="18360">
      <c r="B18360" s="32"/>
    </row>
    <row r="18361">
      <c r="B18361" s="32"/>
    </row>
    <row r="18362">
      <c r="B18362" s="32"/>
    </row>
    <row r="18363">
      <c r="B18363" s="32"/>
    </row>
    <row r="18364">
      <c r="B18364" s="32"/>
    </row>
    <row r="18365">
      <c r="B18365" s="32"/>
    </row>
    <row r="18366">
      <c r="B18366" s="32"/>
    </row>
    <row r="18367">
      <c r="B18367" s="32"/>
    </row>
    <row r="18368">
      <c r="B18368" s="32"/>
    </row>
    <row r="18369">
      <c r="B18369" s="32"/>
    </row>
    <row r="18370">
      <c r="B18370" s="32"/>
    </row>
    <row r="18371">
      <c r="B18371" s="32"/>
    </row>
    <row r="18372">
      <c r="B18372" s="32"/>
    </row>
    <row r="18373">
      <c r="B18373" s="32"/>
    </row>
    <row r="18374">
      <c r="B18374" s="32"/>
    </row>
    <row r="18375">
      <c r="B18375" s="32"/>
    </row>
    <row r="18376">
      <c r="B18376" s="32"/>
    </row>
    <row r="18377">
      <c r="B18377" s="32"/>
    </row>
    <row r="18378">
      <c r="B18378" s="32"/>
    </row>
    <row r="18379">
      <c r="B18379" s="32"/>
    </row>
    <row r="18380">
      <c r="B18380" s="32"/>
    </row>
    <row r="18381">
      <c r="B18381" s="32"/>
    </row>
    <row r="18382">
      <c r="B18382" s="32"/>
    </row>
    <row r="18383">
      <c r="B18383" s="32"/>
    </row>
    <row r="18384">
      <c r="B18384" s="32"/>
    </row>
    <row r="18385">
      <c r="B18385" s="32"/>
    </row>
    <row r="18386">
      <c r="B18386" s="32"/>
    </row>
    <row r="18387">
      <c r="B18387" s="32"/>
    </row>
    <row r="18388">
      <c r="B18388" s="32"/>
    </row>
    <row r="18389">
      <c r="B18389" s="32"/>
    </row>
    <row r="18390">
      <c r="B18390" s="32"/>
    </row>
    <row r="18391">
      <c r="B18391" s="32"/>
    </row>
    <row r="18392">
      <c r="B18392" s="32"/>
    </row>
    <row r="18393">
      <c r="B18393" s="32"/>
    </row>
    <row r="18394">
      <c r="B18394" s="32"/>
    </row>
    <row r="18395">
      <c r="B18395" s="32"/>
    </row>
    <row r="18396">
      <c r="B18396" s="32"/>
    </row>
    <row r="18397">
      <c r="B18397" s="32"/>
    </row>
    <row r="18398">
      <c r="B18398" s="32"/>
    </row>
    <row r="18399">
      <c r="B18399" s="32"/>
    </row>
    <row r="18400">
      <c r="B18400" s="32"/>
    </row>
    <row r="18401">
      <c r="B18401" s="32"/>
    </row>
    <row r="18402">
      <c r="B18402" s="32"/>
    </row>
    <row r="18403">
      <c r="B18403" s="32"/>
    </row>
    <row r="18404">
      <c r="B18404" s="32"/>
    </row>
    <row r="18405">
      <c r="B18405" s="32"/>
    </row>
    <row r="18406">
      <c r="B18406" s="32"/>
    </row>
    <row r="18407">
      <c r="B18407" s="32"/>
    </row>
    <row r="18408">
      <c r="B18408" s="32"/>
    </row>
    <row r="18409">
      <c r="B18409" s="32"/>
    </row>
    <row r="18410">
      <c r="B18410" s="32"/>
    </row>
    <row r="18411">
      <c r="B18411" s="32"/>
    </row>
    <row r="18412">
      <c r="B18412" s="32"/>
    </row>
    <row r="18413">
      <c r="B18413" s="32"/>
    </row>
    <row r="18414">
      <c r="B18414" s="32"/>
    </row>
    <row r="18415">
      <c r="B18415" s="32"/>
    </row>
    <row r="18416">
      <c r="B18416" s="32"/>
    </row>
    <row r="18417">
      <c r="B18417" s="32"/>
    </row>
    <row r="18418">
      <c r="B18418" s="32"/>
    </row>
    <row r="18419">
      <c r="B18419" s="32"/>
    </row>
    <row r="18420">
      <c r="B18420" s="32"/>
    </row>
    <row r="18421">
      <c r="B18421" s="32"/>
    </row>
    <row r="18422">
      <c r="B18422" s="32"/>
    </row>
    <row r="18423">
      <c r="B18423" s="32"/>
    </row>
    <row r="18424">
      <c r="B18424" s="32"/>
    </row>
    <row r="18425">
      <c r="B18425" s="32"/>
    </row>
    <row r="18426">
      <c r="B18426" s="32"/>
    </row>
    <row r="18427">
      <c r="B18427" s="32"/>
    </row>
    <row r="18428">
      <c r="B18428" s="32"/>
    </row>
    <row r="18429">
      <c r="B18429" s="32"/>
    </row>
    <row r="18430">
      <c r="B18430" s="32"/>
    </row>
    <row r="18431">
      <c r="B18431" s="32"/>
    </row>
    <row r="18432">
      <c r="B18432" s="32"/>
    </row>
    <row r="18433">
      <c r="B18433" s="32"/>
    </row>
    <row r="18434">
      <c r="B18434" s="32"/>
    </row>
    <row r="18435">
      <c r="B18435" s="32"/>
    </row>
    <row r="18436">
      <c r="B18436" s="32"/>
    </row>
    <row r="18437">
      <c r="B18437" s="32"/>
    </row>
    <row r="18438">
      <c r="B18438" s="32"/>
    </row>
    <row r="18439">
      <c r="B18439" s="32"/>
    </row>
    <row r="18440">
      <c r="B18440" s="32"/>
    </row>
    <row r="18441">
      <c r="B18441" s="32"/>
    </row>
    <row r="18442">
      <c r="B18442" s="32"/>
    </row>
    <row r="18443">
      <c r="B18443" s="32"/>
    </row>
    <row r="18444">
      <c r="B18444" s="32"/>
    </row>
    <row r="18445">
      <c r="B18445" s="32"/>
    </row>
    <row r="18446">
      <c r="B18446" s="32"/>
    </row>
    <row r="18447">
      <c r="B18447" s="32"/>
    </row>
    <row r="18448">
      <c r="B18448" s="32"/>
    </row>
    <row r="18449">
      <c r="B18449" s="32"/>
    </row>
    <row r="18450">
      <c r="B18450" s="32"/>
    </row>
    <row r="18451">
      <c r="B18451" s="32"/>
    </row>
    <row r="18452">
      <c r="B18452" s="32"/>
    </row>
    <row r="18453">
      <c r="B18453" s="32"/>
    </row>
    <row r="18454">
      <c r="B18454" s="32"/>
    </row>
    <row r="18455">
      <c r="B18455" s="32"/>
    </row>
    <row r="18456">
      <c r="B18456" s="32"/>
    </row>
    <row r="18457">
      <c r="B18457" s="32"/>
    </row>
    <row r="18458">
      <c r="B18458" s="32"/>
    </row>
    <row r="18459">
      <c r="B18459" s="32"/>
    </row>
    <row r="18460">
      <c r="B18460" s="32"/>
    </row>
    <row r="18461">
      <c r="B18461" s="32"/>
    </row>
    <row r="18462">
      <c r="B18462" s="32"/>
    </row>
    <row r="18463">
      <c r="B18463" s="32"/>
    </row>
    <row r="18464">
      <c r="B18464" s="32"/>
    </row>
    <row r="18465">
      <c r="B18465" s="32"/>
    </row>
    <row r="18466">
      <c r="B18466" s="32"/>
    </row>
    <row r="18467">
      <c r="B18467" s="32"/>
    </row>
    <row r="18468">
      <c r="B18468" s="32"/>
    </row>
    <row r="18469">
      <c r="B18469" s="32"/>
    </row>
    <row r="18470">
      <c r="B18470" s="32"/>
    </row>
    <row r="18471">
      <c r="B18471" s="32"/>
    </row>
    <row r="18472">
      <c r="B18472" s="32"/>
    </row>
    <row r="18473">
      <c r="B18473" s="32"/>
    </row>
    <row r="18474">
      <c r="B18474" s="32"/>
    </row>
    <row r="18475">
      <c r="B18475" s="32"/>
    </row>
    <row r="18476">
      <c r="B18476" s="32"/>
    </row>
    <row r="18477">
      <c r="B18477" s="32"/>
    </row>
    <row r="18478">
      <c r="B18478" s="32"/>
    </row>
    <row r="18479">
      <c r="B18479" s="32"/>
    </row>
    <row r="18480">
      <c r="B18480" s="32"/>
    </row>
    <row r="18481">
      <c r="B18481" s="32"/>
    </row>
    <row r="18482">
      <c r="B18482" s="32"/>
    </row>
    <row r="18483">
      <c r="B18483" s="32"/>
    </row>
    <row r="18484">
      <c r="B18484" s="32"/>
    </row>
    <row r="18485">
      <c r="B18485" s="32"/>
    </row>
    <row r="18486">
      <c r="B18486" s="32"/>
    </row>
    <row r="18487">
      <c r="B18487" s="32"/>
    </row>
    <row r="18488">
      <c r="B18488" s="32"/>
    </row>
    <row r="18489">
      <c r="B18489" s="32"/>
    </row>
    <row r="18490">
      <c r="B18490" s="32"/>
    </row>
    <row r="18491">
      <c r="B18491" s="32"/>
    </row>
    <row r="18492">
      <c r="B18492" s="32"/>
    </row>
    <row r="18493">
      <c r="B18493" s="32"/>
    </row>
    <row r="18494">
      <c r="B18494" s="32"/>
    </row>
    <row r="18495">
      <c r="B18495" s="32"/>
    </row>
    <row r="18496">
      <c r="B18496" s="32"/>
    </row>
    <row r="18497">
      <c r="B18497" s="32"/>
    </row>
    <row r="18498">
      <c r="B18498" s="32"/>
    </row>
    <row r="18499">
      <c r="B18499" s="32"/>
    </row>
    <row r="18500">
      <c r="B18500" s="32"/>
    </row>
    <row r="18501">
      <c r="B18501" s="32"/>
    </row>
    <row r="18502">
      <c r="B18502" s="32"/>
    </row>
    <row r="18503">
      <c r="B18503" s="32"/>
    </row>
    <row r="18504">
      <c r="B18504" s="32"/>
    </row>
    <row r="18505">
      <c r="B18505" s="32"/>
    </row>
    <row r="18506">
      <c r="B18506" s="32"/>
    </row>
    <row r="18507">
      <c r="B18507" s="32"/>
    </row>
    <row r="18508">
      <c r="B18508" s="32"/>
    </row>
    <row r="18509">
      <c r="B18509" s="32"/>
    </row>
    <row r="18510">
      <c r="B18510" s="32"/>
    </row>
    <row r="18511">
      <c r="B18511" s="32"/>
    </row>
    <row r="18512">
      <c r="B18512" s="32"/>
    </row>
    <row r="18513">
      <c r="B18513" s="32"/>
    </row>
    <row r="18514">
      <c r="B18514" s="32"/>
    </row>
    <row r="18515">
      <c r="B18515" s="32"/>
    </row>
    <row r="18516">
      <c r="B18516" s="32"/>
    </row>
    <row r="18517">
      <c r="B18517" s="32"/>
    </row>
    <row r="18518">
      <c r="B18518" s="32"/>
    </row>
    <row r="18519">
      <c r="B18519" s="32"/>
    </row>
    <row r="18520">
      <c r="B18520" s="32"/>
    </row>
    <row r="18521">
      <c r="B18521" s="32"/>
    </row>
    <row r="18522">
      <c r="B18522" s="32"/>
    </row>
    <row r="18523">
      <c r="B18523" s="32"/>
    </row>
    <row r="18524">
      <c r="B18524" s="32"/>
    </row>
    <row r="18525">
      <c r="B18525" s="32"/>
    </row>
    <row r="18526">
      <c r="B18526" s="32"/>
    </row>
    <row r="18527">
      <c r="B18527" s="32"/>
    </row>
    <row r="18528">
      <c r="B18528" s="32"/>
    </row>
    <row r="18529">
      <c r="B18529" s="32"/>
    </row>
    <row r="18530">
      <c r="B18530" s="32"/>
    </row>
    <row r="18531">
      <c r="B18531" s="32"/>
    </row>
    <row r="18532">
      <c r="B18532" s="32"/>
    </row>
    <row r="18533">
      <c r="B18533" s="32"/>
    </row>
    <row r="18534">
      <c r="B18534" s="32"/>
    </row>
    <row r="18535">
      <c r="B18535" s="32"/>
    </row>
    <row r="18536">
      <c r="B18536" s="32"/>
    </row>
    <row r="18537">
      <c r="B18537" s="32"/>
    </row>
    <row r="18538">
      <c r="B18538" s="32"/>
    </row>
    <row r="18539">
      <c r="B18539" s="32"/>
    </row>
    <row r="18540">
      <c r="B18540" s="32"/>
    </row>
    <row r="18541">
      <c r="B18541" s="32"/>
    </row>
    <row r="18542">
      <c r="B18542" s="32"/>
    </row>
    <row r="18543">
      <c r="B18543" s="32"/>
    </row>
    <row r="18544">
      <c r="B18544" s="32"/>
    </row>
    <row r="18545">
      <c r="B18545" s="32"/>
    </row>
    <row r="18546">
      <c r="B18546" s="32"/>
    </row>
    <row r="18547">
      <c r="B18547" s="32"/>
    </row>
    <row r="18548">
      <c r="B18548" s="32"/>
    </row>
    <row r="18549">
      <c r="B18549" s="32"/>
    </row>
    <row r="18550">
      <c r="B18550" s="32"/>
    </row>
    <row r="18551">
      <c r="B18551" s="32"/>
    </row>
    <row r="18552">
      <c r="B18552" s="32"/>
    </row>
    <row r="18553">
      <c r="B18553" s="32"/>
    </row>
    <row r="18554">
      <c r="B18554" s="32"/>
    </row>
    <row r="18555">
      <c r="B18555" s="32"/>
    </row>
    <row r="18556">
      <c r="B18556" s="32"/>
    </row>
    <row r="18557">
      <c r="B18557" s="32"/>
    </row>
    <row r="18558">
      <c r="B18558" s="32"/>
    </row>
    <row r="18559">
      <c r="B18559" s="32"/>
    </row>
    <row r="18560">
      <c r="B18560" s="32"/>
    </row>
    <row r="18561">
      <c r="B18561" s="32"/>
    </row>
    <row r="18562">
      <c r="B18562" s="32"/>
    </row>
    <row r="18563">
      <c r="B18563" s="32"/>
    </row>
    <row r="18564">
      <c r="B18564" s="32"/>
    </row>
    <row r="18565">
      <c r="B18565" s="32"/>
    </row>
    <row r="18566">
      <c r="B18566" s="32"/>
    </row>
    <row r="18567">
      <c r="B18567" s="32"/>
    </row>
    <row r="18568">
      <c r="B18568" s="32"/>
    </row>
    <row r="18569">
      <c r="B18569" s="32"/>
    </row>
    <row r="18570">
      <c r="B18570" s="32"/>
    </row>
    <row r="18571">
      <c r="B18571" s="32"/>
    </row>
    <row r="18572">
      <c r="B18572" s="32"/>
    </row>
    <row r="18573">
      <c r="B18573" s="32"/>
    </row>
    <row r="18574">
      <c r="B18574" s="32"/>
    </row>
    <row r="18575">
      <c r="B18575" s="32"/>
    </row>
    <row r="18576">
      <c r="B18576" s="32"/>
    </row>
    <row r="18577">
      <c r="B18577" s="32"/>
    </row>
    <row r="18578">
      <c r="B18578" s="32"/>
    </row>
    <row r="18579">
      <c r="B18579" s="32"/>
    </row>
    <row r="18580">
      <c r="B18580" s="32"/>
    </row>
    <row r="18581">
      <c r="B18581" s="32"/>
    </row>
    <row r="18582">
      <c r="B18582" s="32"/>
    </row>
    <row r="18583">
      <c r="B18583" s="32"/>
    </row>
    <row r="18584">
      <c r="B18584" s="32"/>
    </row>
    <row r="18585">
      <c r="B18585" s="32"/>
    </row>
    <row r="18586">
      <c r="B18586" s="32"/>
    </row>
    <row r="18587">
      <c r="B18587" s="32"/>
    </row>
    <row r="18588">
      <c r="B18588" s="32"/>
    </row>
    <row r="18589">
      <c r="B18589" s="32"/>
    </row>
    <row r="18590">
      <c r="B18590" s="32"/>
    </row>
    <row r="18591">
      <c r="B18591" s="32"/>
    </row>
    <row r="18592">
      <c r="B18592" s="32"/>
    </row>
    <row r="18593">
      <c r="B18593" s="32"/>
    </row>
    <row r="18594">
      <c r="B18594" s="32"/>
    </row>
    <row r="18595">
      <c r="B18595" s="32"/>
    </row>
    <row r="18596">
      <c r="B18596" s="32"/>
    </row>
    <row r="18597">
      <c r="B18597" s="32"/>
    </row>
    <row r="18598">
      <c r="B18598" s="32"/>
    </row>
    <row r="18599">
      <c r="B18599" s="32"/>
    </row>
    <row r="18600">
      <c r="B18600" s="32"/>
    </row>
    <row r="18601">
      <c r="B18601" s="32"/>
    </row>
    <row r="18602">
      <c r="B18602" s="32"/>
    </row>
    <row r="18603">
      <c r="B18603" s="32"/>
    </row>
    <row r="18604">
      <c r="B18604" s="32"/>
    </row>
    <row r="18605">
      <c r="B18605" s="32"/>
    </row>
    <row r="18606">
      <c r="B18606" s="32"/>
    </row>
    <row r="18607">
      <c r="B18607" s="32"/>
    </row>
    <row r="18608">
      <c r="B18608" s="32"/>
    </row>
    <row r="18609">
      <c r="B18609" s="32"/>
    </row>
    <row r="18610">
      <c r="B18610" s="32"/>
    </row>
    <row r="18611">
      <c r="B18611" s="32"/>
    </row>
    <row r="18612">
      <c r="B18612" s="32"/>
    </row>
    <row r="18613">
      <c r="B18613" s="32"/>
    </row>
    <row r="18614">
      <c r="B18614" s="32"/>
    </row>
    <row r="18615">
      <c r="B18615" s="32"/>
    </row>
    <row r="18616">
      <c r="B18616" s="32"/>
    </row>
    <row r="18617">
      <c r="B18617" s="32"/>
    </row>
    <row r="18618">
      <c r="B18618" s="32"/>
    </row>
    <row r="18619">
      <c r="B18619" s="32"/>
    </row>
    <row r="18620">
      <c r="B18620" s="32"/>
    </row>
    <row r="18621">
      <c r="B18621" s="32"/>
    </row>
    <row r="18622">
      <c r="B18622" s="32"/>
    </row>
    <row r="18623">
      <c r="B18623" s="32"/>
    </row>
    <row r="18624">
      <c r="B18624" s="32"/>
    </row>
    <row r="18625">
      <c r="B18625" s="32"/>
    </row>
    <row r="18626">
      <c r="B18626" s="32"/>
    </row>
    <row r="18627">
      <c r="B18627" s="32"/>
    </row>
    <row r="18628">
      <c r="B18628" s="32"/>
    </row>
    <row r="18629">
      <c r="B18629" s="32"/>
    </row>
    <row r="18630">
      <c r="B18630" s="32"/>
    </row>
    <row r="18631">
      <c r="B18631" s="32"/>
    </row>
    <row r="18632">
      <c r="B18632" s="32"/>
    </row>
    <row r="18633">
      <c r="B18633" s="32"/>
    </row>
    <row r="18634">
      <c r="B18634" s="32"/>
    </row>
    <row r="18635">
      <c r="B18635" s="32"/>
    </row>
    <row r="18636">
      <c r="B18636" s="32"/>
    </row>
    <row r="18637">
      <c r="B18637" s="32"/>
    </row>
    <row r="18638">
      <c r="B18638" s="32"/>
    </row>
    <row r="18639">
      <c r="B18639" s="32"/>
    </row>
    <row r="18640">
      <c r="B18640" s="32"/>
    </row>
    <row r="18641">
      <c r="B18641" s="32"/>
    </row>
    <row r="18642">
      <c r="B18642" s="32"/>
    </row>
    <row r="18643">
      <c r="B18643" s="32"/>
    </row>
    <row r="18644">
      <c r="B18644" s="32"/>
    </row>
    <row r="18645">
      <c r="B18645" s="32"/>
    </row>
    <row r="18646">
      <c r="B18646" s="32"/>
    </row>
    <row r="18647">
      <c r="B18647" s="32"/>
    </row>
    <row r="18648">
      <c r="B18648" s="32"/>
    </row>
    <row r="18649">
      <c r="B18649" s="32"/>
    </row>
    <row r="18650">
      <c r="B18650" s="32"/>
    </row>
    <row r="18651">
      <c r="B18651" s="32"/>
    </row>
    <row r="18652">
      <c r="B18652" s="32"/>
    </row>
    <row r="18653">
      <c r="B18653" s="32"/>
    </row>
    <row r="18654">
      <c r="B18654" s="32"/>
    </row>
    <row r="18655">
      <c r="B18655" s="32"/>
    </row>
    <row r="18656">
      <c r="B18656" s="32"/>
    </row>
    <row r="18657">
      <c r="B18657" s="32"/>
    </row>
    <row r="18658">
      <c r="B18658" s="32"/>
    </row>
    <row r="18659">
      <c r="B18659" s="32"/>
    </row>
    <row r="18660">
      <c r="B18660" s="32"/>
    </row>
    <row r="18661">
      <c r="B18661" s="32"/>
    </row>
    <row r="18662">
      <c r="B18662" s="32"/>
    </row>
    <row r="18663">
      <c r="B18663" s="32"/>
    </row>
    <row r="18664">
      <c r="B18664" s="32"/>
    </row>
    <row r="18665">
      <c r="B18665" s="32"/>
    </row>
    <row r="18666">
      <c r="B18666" s="32"/>
    </row>
    <row r="18667">
      <c r="B18667" s="32"/>
    </row>
    <row r="18668">
      <c r="B18668" s="32"/>
    </row>
    <row r="18669">
      <c r="B18669" s="32"/>
    </row>
    <row r="18670">
      <c r="B18670" s="32"/>
    </row>
    <row r="18671">
      <c r="B18671" s="32"/>
    </row>
    <row r="18672">
      <c r="B18672" s="32"/>
    </row>
    <row r="18673">
      <c r="B18673" s="32"/>
    </row>
    <row r="18674">
      <c r="B18674" s="32"/>
    </row>
    <row r="18675">
      <c r="B18675" s="32"/>
    </row>
    <row r="18676">
      <c r="B18676" s="32"/>
    </row>
    <row r="18677">
      <c r="B18677" s="32"/>
    </row>
    <row r="18678">
      <c r="B18678" s="32"/>
    </row>
    <row r="18679">
      <c r="B18679" s="32"/>
    </row>
    <row r="18680">
      <c r="B18680" s="32"/>
    </row>
    <row r="18681">
      <c r="B18681" s="32"/>
    </row>
    <row r="18682">
      <c r="B18682" s="32"/>
    </row>
    <row r="18683">
      <c r="B18683" s="32"/>
    </row>
    <row r="18684">
      <c r="B18684" s="32"/>
    </row>
    <row r="18685">
      <c r="B18685" s="32"/>
    </row>
    <row r="18686">
      <c r="B18686" s="32"/>
    </row>
    <row r="18687">
      <c r="B18687" s="32"/>
    </row>
    <row r="18688">
      <c r="B18688" s="32"/>
    </row>
    <row r="18689">
      <c r="B18689" s="32"/>
    </row>
    <row r="18690">
      <c r="B18690" s="32"/>
    </row>
    <row r="18691">
      <c r="B18691" s="32"/>
    </row>
    <row r="18692">
      <c r="B18692" s="32"/>
    </row>
    <row r="18693">
      <c r="B18693" s="32"/>
    </row>
    <row r="18694">
      <c r="B18694" s="32"/>
    </row>
    <row r="18695">
      <c r="B18695" s="32"/>
    </row>
    <row r="18696">
      <c r="B18696" s="32"/>
    </row>
    <row r="18697">
      <c r="B18697" s="32"/>
    </row>
    <row r="18698">
      <c r="B18698" s="32"/>
    </row>
    <row r="18699">
      <c r="B18699" s="32"/>
    </row>
    <row r="18700">
      <c r="B18700" s="32"/>
    </row>
    <row r="18701">
      <c r="B18701" s="32"/>
    </row>
    <row r="18702">
      <c r="B18702" s="32"/>
    </row>
    <row r="18703">
      <c r="B18703" s="32"/>
    </row>
    <row r="18704">
      <c r="B18704" s="32"/>
    </row>
    <row r="18705">
      <c r="B18705" s="32"/>
    </row>
    <row r="18706">
      <c r="B18706" s="32"/>
    </row>
    <row r="18707">
      <c r="B18707" s="32"/>
    </row>
    <row r="18708">
      <c r="B18708" s="32"/>
    </row>
    <row r="18709">
      <c r="B18709" s="32"/>
    </row>
    <row r="18710">
      <c r="B18710" s="32"/>
    </row>
    <row r="18711">
      <c r="B18711" s="32"/>
    </row>
    <row r="18712">
      <c r="B18712" s="32"/>
    </row>
    <row r="18713">
      <c r="B18713" s="32"/>
    </row>
    <row r="18714">
      <c r="B18714" s="32"/>
    </row>
    <row r="18715">
      <c r="B18715" s="32"/>
    </row>
    <row r="18716">
      <c r="B18716" s="32"/>
    </row>
    <row r="18717">
      <c r="B18717" s="32"/>
    </row>
    <row r="18718">
      <c r="B18718" s="32"/>
    </row>
    <row r="18719">
      <c r="B18719" s="32"/>
    </row>
    <row r="18720">
      <c r="B18720" s="32"/>
    </row>
    <row r="18721">
      <c r="B18721" s="32"/>
    </row>
    <row r="18722">
      <c r="B18722" s="32"/>
    </row>
    <row r="18723">
      <c r="B18723" s="32"/>
    </row>
    <row r="18724">
      <c r="B18724" s="32"/>
    </row>
    <row r="18725">
      <c r="B18725" s="32"/>
    </row>
    <row r="18726">
      <c r="B18726" s="32"/>
    </row>
    <row r="18727">
      <c r="B18727" s="32"/>
    </row>
    <row r="18728">
      <c r="B18728" s="32"/>
    </row>
    <row r="18729">
      <c r="B18729" s="32"/>
    </row>
    <row r="18730">
      <c r="B18730" s="32"/>
    </row>
    <row r="18731">
      <c r="B18731" s="32"/>
    </row>
    <row r="18732">
      <c r="B18732" s="32"/>
    </row>
    <row r="18733">
      <c r="B18733" s="32"/>
    </row>
    <row r="18734">
      <c r="B18734" s="32"/>
    </row>
    <row r="18735">
      <c r="B18735" s="32"/>
    </row>
    <row r="18736">
      <c r="B18736" s="32"/>
    </row>
    <row r="18737">
      <c r="B18737" s="32"/>
    </row>
    <row r="18738">
      <c r="B18738" s="32"/>
    </row>
    <row r="18739">
      <c r="B18739" s="32"/>
    </row>
    <row r="18740">
      <c r="B18740" s="32"/>
    </row>
    <row r="18741">
      <c r="B18741" s="32"/>
    </row>
    <row r="18742">
      <c r="B18742" s="32"/>
    </row>
    <row r="18743">
      <c r="B18743" s="32"/>
    </row>
    <row r="18744">
      <c r="B18744" s="32"/>
    </row>
    <row r="18745">
      <c r="B18745" s="32"/>
    </row>
    <row r="18746">
      <c r="B18746" s="32"/>
    </row>
    <row r="18747">
      <c r="B18747" s="32"/>
    </row>
    <row r="18748">
      <c r="B18748" s="32"/>
    </row>
    <row r="18749">
      <c r="B18749" s="32"/>
    </row>
    <row r="18750">
      <c r="B18750" s="32"/>
    </row>
    <row r="18751">
      <c r="B18751" s="32"/>
    </row>
    <row r="18752">
      <c r="B18752" s="32"/>
    </row>
    <row r="18753">
      <c r="B18753" s="32"/>
    </row>
    <row r="18754">
      <c r="B18754" s="32"/>
    </row>
    <row r="18755">
      <c r="B18755" s="32"/>
    </row>
    <row r="18756">
      <c r="B18756" s="32"/>
    </row>
    <row r="18757">
      <c r="B18757" s="32"/>
    </row>
    <row r="18758">
      <c r="B18758" s="32"/>
    </row>
    <row r="18759">
      <c r="B18759" s="32"/>
    </row>
    <row r="18760">
      <c r="B18760" s="32"/>
    </row>
    <row r="18761">
      <c r="B18761" s="32"/>
    </row>
    <row r="18762">
      <c r="B18762" s="32"/>
    </row>
    <row r="18763">
      <c r="B18763" s="32"/>
    </row>
    <row r="18764">
      <c r="B18764" s="32"/>
    </row>
    <row r="18765">
      <c r="B18765" s="32"/>
    </row>
    <row r="18766">
      <c r="B18766" s="32"/>
    </row>
    <row r="18767">
      <c r="B18767" s="32"/>
    </row>
    <row r="18768">
      <c r="B18768" s="32"/>
    </row>
    <row r="18769">
      <c r="B18769" s="32"/>
    </row>
    <row r="18770">
      <c r="B18770" s="32"/>
    </row>
    <row r="18771">
      <c r="B18771" s="32"/>
    </row>
    <row r="18772">
      <c r="B18772" s="32"/>
    </row>
    <row r="18773">
      <c r="B18773" s="32"/>
    </row>
    <row r="18774">
      <c r="B18774" s="32"/>
    </row>
    <row r="18775">
      <c r="B18775" s="32"/>
    </row>
    <row r="18776">
      <c r="B18776" s="32"/>
    </row>
    <row r="18777">
      <c r="B18777" s="32"/>
    </row>
    <row r="18778">
      <c r="B18778" s="32"/>
    </row>
    <row r="18779">
      <c r="B18779" s="32"/>
    </row>
    <row r="18780">
      <c r="B18780" s="32"/>
    </row>
    <row r="18781">
      <c r="B18781" s="32"/>
    </row>
    <row r="18782">
      <c r="B18782" s="32"/>
    </row>
    <row r="18783">
      <c r="B18783" s="32"/>
    </row>
    <row r="18784">
      <c r="B18784" s="32"/>
    </row>
    <row r="18785">
      <c r="B18785" s="32"/>
    </row>
    <row r="18786">
      <c r="B18786" s="32"/>
    </row>
    <row r="18787">
      <c r="B18787" s="32"/>
    </row>
    <row r="18788">
      <c r="B18788" s="32"/>
    </row>
    <row r="18789">
      <c r="B18789" s="32"/>
    </row>
    <row r="18790">
      <c r="B18790" s="32"/>
    </row>
    <row r="18791">
      <c r="B18791" s="32"/>
    </row>
    <row r="18792">
      <c r="B18792" s="32"/>
    </row>
    <row r="18793">
      <c r="B18793" s="32"/>
    </row>
    <row r="18794">
      <c r="B18794" s="32"/>
    </row>
    <row r="18795">
      <c r="B18795" s="32"/>
    </row>
    <row r="18796">
      <c r="B18796" s="32"/>
    </row>
    <row r="18797">
      <c r="B18797" s="32"/>
    </row>
    <row r="18798">
      <c r="B18798" s="32"/>
    </row>
    <row r="18799">
      <c r="B18799" s="32"/>
    </row>
    <row r="18800">
      <c r="B18800" s="32"/>
    </row>
    <row r="18801">
      <c r="B18801" s="32"/>
    </row>
    <row r="18802">
      <c r="B18802" s="32"/>
    </row>
    <row r="18803">
      <c r="B18803" s="32"/>
    </row>
    <row r="18804">
      <c r="B18804" s="32"/>
    </row>
    <row r="18805">
      <c r="B18805" s="32"/>
    </row>
    <row r="18806">
      <c r="B18806" s="32"/>
    </row>
    <row r="18807">
      <c r="B18807" s="32"/>
    </row>
    <row r="18808">
      <c r="B18808" s="32"/>
    </row>
    <row r="18809">
      <c r="B18809" s="32"/>
    </row>
    <row r="18810">
      <c r="B18810" s="32"/>
    </row>
    <row r="18811">
      <c r="B18811" s="32"/>
    </row>
    <row r="18812">
      <c r="B18812" s="32"/>
    </row>
    <row r="18813">
      <c r="B18813" s="32"/>
    </row>
    <row r="18814">
      <c r="B18814" s="32"/>
    </row>
    <row r="18815">
      <c r="B18815" s="32"/>
    </row>
    <row r="18816">
      <c r="B18816" s="32"/>
    </row>
    <row r="18817">
      <c r="B18817" s="32"/>
    </row>
    <row r="18818">
      <c r="B18818" s="32"/>
    </row>
    <row r="18819">
      <c r="B18819" s="32"/>
    </row>
    <row r="18820">
      <c r="B18820" s="32"/>
    </row>
    <row r="18821">
      <c r="B18821" s="32"/>
    </row>
    <row r="18822">
      <c r="B18822" s="32"/>
    </row>
    <row r="18823">
      <c r="B18823" s="32"/>
    </row>
    <row r="18824">
      <c r="B18824" s="32"/>
    </row>
    <row r="18825">
      <c r="B18825" s="32"/>
    </row>
    <row r="18826">
      <c r="B18826" s="32"/>
    </row>
    <row r="18827">
      <c r="B18827" s="32"/>
    </row>
    <row r="18828">
      <c r="B18828" s="32"/>
    </row>
    <row r="18829">
      <c r="B18829" s="32"/>
    </row>
    <row r="18830">
      <c r="B18830" s="32"/>
    </row>
    <row r="18831">
      <c r="B18831" s="32"/>
    </row>
    <row r="18832">
      <c r="B18832" s="32"/>
    </row>
    <row r="18833">
      <c r="B18833" s="32"/>
    </row>
    <row r="18834">
      <c r="B18834" s="32"/>
    </row>
    <row r="18835">
      <c r="B18835" s="32"/>
    </row>
    <row r="18836">
      <c r="B18836" s="32"/>
    </row>
    <row r="18837">
      <c r="B18837" s="32"/>
    </row>
    <row r="18838">
      <c r="B18838" s="32"/>
    </row>
    <row r="18839">
      <c r="B18839" s="32"/>
    </row>
    <row r="18840">
      <c r="B18840" s="32"/>
    </row>
    <row r="18841">
      <c r="B18841" s="32"/>
    </row>
    <row r="18842">
      <c r="B18842" s="32"/>
    </row>
    <row r="18843">
      <c r="B18843" s="32"/>
    </row>
    <row r="18844">
      <c r="B18844" s="32"/>
    </row>
    <row r="18845">
      <c r="B18845" s="32"/>
    </row>
    <row r="18846">
      <c r="B18846" s="32"/>
    </row>
    <row r="18847">
      <c r="B18847" s="32"/>
    </row>
    <row r="18848">
      <c r="B18848" s="32"/>
    </row>
    <row r="18849">
      <c r="B18849" s="32"/>
    </row>
    <row r="18850">
      <c r="B18850" s="32"/>
    </row>
    <row r="18851">
      <c r="B18851" s="32"/>
    </row>
    <row r="18852">
      <c r="B18852" s="32"/>
    </row>
    <row r="18853">
      <c r="B18853" s="32"/>
    </row>
    <row r="18854">
      <c r="B18854" s="32"/>
    </row>
    <row r="18855">
      <c r="B18855" s="32"/>
    </row>
    <row r="18856">
      <c r="B18856" s="32"/>
    </row>
    <row r="18857">
      <c r="B18857" s="32"/>
    </row>
    <row r="18858">
      <c r="B18858" s="32"/>
    </row>
    <row r="18859">
      <c r="B18859" s="32"/>
    </row>
    <row r="18860">
      <c r="B18860" s="32"/>
    </row>
    <row r="18861">
      <c r="B18861" s="32"/>
    </row>
    <row r="18862">
      <c r="B18862" s="32"/>
    </row>
    <row r="18863">
      <c r="B18863" s="32"/>
    </row>
    <row r="18864">
      <c r="B18864" s="32"/>
    </row>
    <row r="18865">
      <c r="B18865" s="32"/>
    </row>
    <row r="18866">
      <c r="B18866" s="32"/>
    </row>
    <row r="18867">
      <c r="B18867" s="32"/>
    </row>
    <row r="18868">
      <c r="B18868" s="32"/>
    </row>
    <row r="18869">
      <c r="B18869" s="32"/>
    </row>
    <row r="18870">
      <c r="B18870" s="32"/>
    </row>
    <row r="18871">
      <c r="B18871" s="32"/>
    </row>
    <row r="18872">
      <c r="B18872" s="32"/>
    </row>
    <row r="18873">
      <c r="B18873" s="32"/>
    </row>
    <row r="18874">
      <c r="B18874" s="32"/>
    </row>
    <row r="18875">
      <c r="B18875" s="32"/>
    </row>
    <row r="18876">
      <c r="B18876" s="32"/>
    </row>
    <row r="18877">
      <c r="B18877" s="32"/>
    </row>
    <row r="18878">
      <c r="B18878" s="32"/>
    </row>
    <row r="18879">
      <c r="B18879" s="32"/>
    </row>
    <row r="18880">
      <c r="B18880" s="32"/>
    </row>
    <row r="18881">
      <c r="B18881" s="32"/>
    </row>
    <row r="18882">
      <c r="B18882" s="32"/>
    </row>
    <row r="18883">
      <c r="B18883" s="32"/>
    </row>
    <row r="18884">
      <c r="B18884" s="32"/>
    </row>
    <row r="18885">
      <c r="B18885" s="32"/>
    </row>
    <row r="18886">
      <c r="B18886" s="32"/>
    </row>
    <row r="18887">
      <c r="B18887" s="32"/>
    </row>
    <row r="18888">
      <c r="B18888" s="32"/>
    </row>
    <row r="18889">
      <c r="B18889" s="32"/>
    </row>
    <row r="18890">
      <c r="B18890" s="32"/>
    </row>
    <row r="18891">
      <c r="B18891" s="32"/>
    </row>
    <row r="18892">
      <c r="B18892" s="32"/>
    </row>
    <row r="18893">
      <c r="B18893" s="32"/>
    </row>
    <row r="18894">
      <c r="B18894" s="32"/>
    </row>
    <row r="18895">
      <c r="B18895" s="32"/>
    </row>
    <row r="18896">
      <c r="B18896" s="32"/>
    </row>
    <row r="18897">
      <c r="B18897" s="32"/>
    </row>
    <row r="18898">
      <c r="B18898" s="32"/>
    </row>
    <row r="18899">
      <c r="B18899" s="32"/>
    </row>
    <row r="18900">
      <c r="B18900" s="32"/>
    </row>
    <row r="18901">
      <c r="B18901" s="32"/>
    </row>
    <row r="18902">
      <c r="B18902" s="32"/>
    </row>
    <row r="18903">
      <c r="B18903" s="32"/>
    </row>
    <row r="18904">
      <c r="B18904" s="32"/>
    </row>
    <row r="18905">
      <c r="B18905" s="32"/>
    </row>
    <row r="18906">
      <c r="B18906" s="32"/>
    </row>
    <row r="18907">
      <c r="B18907" s="32"/>
    </row>
    <row r="18908">
      <c r="B18908" s="32"/>
    </row>
    <row r="18909">
      <c r="B18909" s="32"/>
    </row>
    <row r="18910">
      <c r="B18910" s="32"/>
    </row>
    <row r="18911">
      <c r="B18911" s="32"/>
    </row>
    <row r="18912">
      <c r="B18912" s="32"/>
    </row>
    <row r="18913">
      <c r="B18913" s="32"/>
    </row>
    <row r="18914">
      <c r="B18914" s="32"/>
    </row>
    <row r="18915">
      <c r="B18915" s="32"/>
    </row>
    <row r="18916">
      <c r="B18916" s="32"/>
    </row>
    <row r="18917">
      <c r="B18917" s="32"/>
    </row>
    <row r="18918">
      <c r="B18918" s="32"/>
    </row>
    <row r="18919">
      <c r="B18919" s="32"/>
    </row>
    <row r="18920">
      <c r="B18920" s="32"/>
    </row>
    <row r="18921">
      <c r="B18921" s="32"/>
    </row>
    <row r="18922">
      <c r="B18922" s="32"/>
    </row>
    <row r="18923">
      <c r="B18923" s="32"/>
    </row>
    <row r="18924">
      <c r="B18924" s="32"/>
    </row>
    <row r="18925">
      <c r="B18925" s="32"/>
    </row>
    <row r="18926">
      <c r="B18926" s="32"/>
    </row>
    <row r="18927">
      <c r="B18927" s="32"/>
    </row>
    <row r="18928">
      <c r="B18928" s="32"/>
    </row>
    <row r="18929">
      <c r="B18929" s="32"/>
    </row>
    <row r="18930">
      <c r="B18930" s="32"/>
    </row>
    <row r="18931">
      <c r="B18931" s="32"/>
    </row>
    <row r="18932">
      <c r="B18932" s="32"/>
    </row>
    <row r="18933">
      <c r="B18933" s="32"/>
    </row>
    <row r="18934">
      <c r="B18934" s="32"/>
    </row>
    <row r="18935">
      <c r="B18935" s="32"/>
    </row>
    <row r="18936">
      <c r="B18936" s="32"/>
    </row>
    <row r="18937">
      <c r="B18937" s="32"/>
    </row>
    <row r="18938">
      <c r="B18938" s="32"/>
    </row>
    <row r="18939">
      <c r="B18939" s="32"/>
    </row>
    <row r="18940">
      <c r="B18940" s="32"/>
    </row>
    <row r="18941">
      <c r="B18941" s="32"/>
    </row>
    <row r="18942">
      <c r="B18942" s="32"/>
    </row>
    <row r="18943">
      <c r="B18943" s="32"/>
    </row>
    <row r="18944">
      <c r="B18944" s="32"/>
    </row>
    <row r="18945">
      <c r="B18945" s="32"/>
    </row>
    <row r="18946">
      <c r="B18946" s="32"/>
    </row>
    <row r="18947">
      <c r="B18947" s="32"/>
    </row>
    <row r="18948">
      <c r="B18948" s="32"/>
    </row>
    <row r="18949">
      <c r="B18949" s="32"/>
    </row>
    <row r="18950">
      <c r="B18950" s="32"/>
    </row>
    <row r="18951">
      <c r="B18951" s="32"/>
    </row>
    <row r="18952">
      <c r="B18952" s="32"/>
    </row>
    <row r="18953">
      <c r="B18953" s="32"/>
    </row>
    <row r="18954">
      <c r="B18954" s="32"/>
    </row>
    <row r="18955">
      <c r="B18955" s="32"/>
    </row>
    <row r="18956">
      <c r="B18956" s="32"/>
    </row>
    <row r="18957">
      <c r="B18957" s="32"/>
    </row>
    <row r="18958">
      <c r="B18958" s="32"/>
    </row>
    <row r="18959">
      <c r="B18959" s="32"/>
    </row>
    <row r="18960">
      <c r="B18960" s="32"/>
    </row>
    <row r="18961">
      <c r="B18961" s="32"/>
    </row>
    <row r="18962">
      <c r="B18962" s="32"/>
    </row>
    <row r="18963">
      <c r="B18963" s="32"/>
    </row>
    <row r="18964">
      <c r="B18964" s="32"/>
    </row>
    <row r="18965">
      <c r="B18965" s="32"/>
    </row>
    <row r="18966">
      <c r="B18966" s="32"/>
    </row>
    <row r="18967">
      <c r="B18967" s="32"/>
    </row>
    <row r="18968">
      <c r="B18968" s="32"/>
    </row>
    <row r="18969">
      <c r="B18969" s="32"/>
    </row>
    <row r="18970">
      <c r="B18970" s="32"/>
    </row>
    <row r="18971">
      <c r="B18971" s="32"/>
    </row>
    <row r="18972">
      <c r="B18972" s="32"/>
    </row>
    <row r="18973">
      <c r="B18973" s="32"/>
    </row>
    <row r="18974">
      <c r="B18974" s="32"/>
    </row>
    <row r="18975">
      <c r="B18975" s="32"/>
    </row>
    <row r="18976">
      <c r="B18976" s="32"/>
    </row>
    <row r="18977">
      <c r="B18977" s="32"/>
    </row>
    <row r="18978">
      <c r="B18978" s="32"/>
    </row>
    <row r="18979">
      <c r="B18979" s="32"/>
    </row>
    <row r="18980">
      <c r="B18980" s="32"/>
    </row>
    <row r="18981">
      <c r="B18981" s="32"/>
    </row>
    <row r="18982">
      <c r="B18982" s="32"/>
    </row>
    <row r="18983">
      <c r="B18983" s="32"/>
    </row>
    <row r="18984">
      <c r="B18984" s="32"/>
    </row>
    <row r="18985">
      <c r="B18985" s="32"/>
    </row>
    <row r="18986">
      <c r="B18986" s="32"/>
    </row>
    <row r="18987">
      <c r="B18987" s="32"/>
    </row>
    <row r="18988">
      <c r="B18988" s="32"/>
    </row>
    <row r="18989">
      <c r="B18989" s="32"/>
    </row>
    <row r="18990">
      <c r="B18990" s="32"/>
    </row>
    <row r="18991">
      <c r="B18991" s="32"/>
    </row>
    <row r="18992">
      <c r="B18992" s="32"/>
    </row>
    <row r="18993">
      <c r="B18993" s="32"/>
    </row>
    <row r="18994">
      <c r="B18994" s="32"/>
    </row>
    <row r="18995">
      <c r="B18995" s="32"/>
    </row>
    <row r="18996">
      <c r="B18996" s="32"/>
    </row>
    <row r="18997">
      <c r="B18997" s="32"/>
    </row>
    <row r="18998">
      <c r="B18998" s="32"/>
    </row>
    <row r="18999">
      <c r="B18999" s="32"/>
    </row>
    <row r="19000">
      <c r="B19000" s="32"/>
    </row>
    <row r="19001">
      <c r="B19001" s="32"/>
    </row>
    <row r="19002">
      <c r="B19002" s="32"/>
    </row>
    <row r="19003">
      <c r="B19003" s="32"/>
    </row>
    <row r="19004">
      <c r="B19004" s="32"/>
    </row>
    <row r="19005">
      <c r="B19005" s="32"/>
    </row>
    <row r="19006">
      <c r="B19006" s="32"/>
    </row>
    <row r="19007">
      <c r="B19007" s="32"/>
    </row>
    <row r="19008">
      <c r="B19008" s="32"/>
    </row>
    <row r="19009">
      <c r="B19009" s="32"/>
    </row>
    <row r="19010">
      <c r="B19010" s="32"/>
    </row>
    <row r="19011">
      <c r="B19011" s="32"/>
    </row>
    <row r="19012">
      <c r="B19012" s="32"/>
    </row>
    <row r="19013">
      <c r="B19013" s="32"/>
    </row>
    <row r="19014">
      <c r="B19014" s="32"/>
    </row>
    <row r="19015">
      <c r="B19015" s="32"/>
    </row>
    <row r="19016">
      <c r="B19016" s="32"/>
    </row>
    <row r="19017">
      <c r="B19017" s="32"/>
    </row>
    <row r="19018">
      <c r="B19018" s="32"/>
    </row>
    <row r="19019">
      <c r="B19019" s="32"/>
    </row>
    <row r="19020">
      <c r="B19020" s="32"/>
    </row>
    <row r="19021">
      <c r="B19021" s="32"/>
    </row>
    <row r="19022">
      <c r="B19022" s="32"/>
    </row>
    <row r="19023">
      <c r="B19023" s="32"/>
    </row>
    <row r="19024">
      <c r="B19024" s="32"/>
    </row>
    <row r="19025">
      <c r="B19025" s="32"/>
    </row>
    <row r="19026">
      <c r="B19026" s="32"/>
    </row>
    <row r="19027">
      <c r="B19027" s="32"/>
    </row>
    <row r="19028">
      <c r="B19028" s="32"/>
    </row>
    <row r="19029">
      <c r="B19029" s="32"/>
    </row>
    <row r="19030">
      <c r="B19030" s="32"/>
    </row>
    <row r="19031">
      <c r="B19031" s="32"/>
    </row>
    <row r="19032">
      <c r="B19032" s="32"/>
    </row>
    <row r="19033">
      <c r="B19033" s="32"/>
    </row>
    <row r="19034">
      <c r="B19034" s="32"/>
    </row>
    <row r="19035">
      <c r="B19035" s="32"/>
    </row>
    <row r="19036">
      <c r="B19036" s="32"/>
    </row>
    <row r="19037">
      <c r="B19037" s="32"/>
    </row>
    <row r="19038">
      <c r="B19038" s="32"/>
    </row>
    <row r="19039">
      <c r="B19039" s="32"/>
    </row>
    <row r="19040">
      <c r="B19040" s="32"/>
    </row>
    <row r="19041">
      <c r="B19041" s="32"/>
    </row>
    <row r="19042">
      <c r="B19042" s="32"/>
    </row>
    <row r="19043">
      <c r="B19043" s="32"/>
    </row>
    <row r="19044">
      <c r="B19044" s="32"/>
    </row>
    <row r="19045">
      <c r="B19045" s="32"/>
    </row>
    <row r="19046">
      <c r="B19046" s="32"/>
    </row>
    <row r="19047">
      <c r="B19047" s="32"/>
    </row>
    <row r="19048">
      <c r="B19048" s="32"/>
    </row>
    <row r="19049">
      <c r="B19049" s="32"/>
    </row>
    <row r="19050">
      <c r="B19050" s="32"/>
    </row>
    <row r="19051">
      <c r="B19051" s="32"/>
    </row>
    <row r="19052">
      <c r="B19052" s="32"/>
    </row>
    <row r="19053">
      <c r="B19053" s="32"/>
    </row>
    <row r="19054">
      <c r="B19054" s="32"/>
    </row>
    <row r="19055">
      <c r="B19055" s="32"/>
    </row>
    <row r="19056">
      <c r="B19056" s="32"/>
    </row>
    <row r="19057">
      <c r="B19057" s="32"/>
    </row>
    <row r="19058">
      <c r="B19058" s="32"/>
    </row>
    <row r="19059">
      <c r="B19059" s="32"/>
    </row>
    <row r="19060">
      <c r="B19060" s="32"/>
    </row>
    <row r="19061">
      <c r="B19061" s="32"/>
    </row>
    <row r="19062">
      <c r="B19062" s="32"/>
    </row>
    <row r="19063">
      <c r="B19063" s="32"/>
    </row>
    <row r="19064">
      <c r="B19064" s="32"/>
    </row>
    <row r="19065">
      <c r="B19065" s="32"/>
    </row>
    <row r="19066">
      <c r="B19066" s="32"/>
    </row>
    <row r="19067">
      <c r="B19067" s="32"/>
    </row>
    <row r="19068">
      <c r="B19068" s="32"/>
    </row>
    <row r="19069">
      <c r="B19069" s="32"/>
    </row>
    <row r="19070">
      <c r="B19070" s="32"/>
    </row>
    <row r="19071">
      <c r="B19071" s="32"/>
    </row>
    <row r="19072">
      <c r="B19072" s="32"/>
    </row>
    <row r="19073">
      <c r="B19073" s="32"/>
    </row>
    <row r="19074">
      <c r="B19074" s="32"/>
    </row>
    <row r="19075">
      <c r="B19075" s="32"/>
    </row>
    <row r="19076">
      <c r="B19076" s="32"/>
    </row>
    <row r="19077">
      <c r="B19077" s="32"/>
    </row>
    <row r="19078">
      <c r="B19078" s="32"/>
    </row>
    <row r="19079">
      <c r="B19079" s="32"/>
    </row>
    <row r="19080">
      <c r="B19080" s="32"/>
    </row>
    <row r="19081">
      <c r="B19081" s="32"/>
    </row>
    <row r="19082">
      <c r="B19082" s="32"/>
    </row>
    <row r="19083">
      <c r="B19083" s="32"/>
    </row>
    <row r="19084">
      <c r="B19084" s="32"/>
    </row>
    <row r="19085">
      <c r="B19085" s="32"/>
    </row>
    <row r="19086">
      <c r="B19086" s="32"/>
    </row>
    <row r="19087">
      <c r="B19087" s="32"/>
    </row>
    <row r="19088">
      <c r="B19088" s="32"/>
    </row>
    <row r="19089">
      <c r="B19089" s="32"/>
    </row>
    <row r="19090">
      <c r="B19090" s="32"/>
    </row>
    <row r="19091">
      <c r="B19091" s="32"/>
    </row>
    <row r="19092">
      <c r="B19092" s="32"/>
    </row>
    <row r="19093">
      <c r="B19093" s="32"/>
    </row>
    <row r="19094">
      <c r="B19094" s="32"/>
    </row>
    <row r="19095">
      <c r="B19095" s="32"/>
    </row>
    <row r="19096">
      <c r="B19096" s="32"/>
    </row>
    <row r="19097">
      <c r="B19097" s="32"/>
    </row>
    <row r="19098">
      <c r="B19098" s="32"/>
    </row>
    <row r="19099">
      <c r="B19099" s="32"/>
    </row>
    <row r="19100">
      <c r="B19100" s="32"/>
    </row>
    <row r="19101">
      <c r="B19101" s="32"/>
    </row>
    <row r="19102">
      <c r="B19102" s="32"/>
    </row>
    <row r="19103">
      <c r="B19103" s="32"/>
    </row>
    <row r="19104">
      <c r="B19104" s="32"/>
    </row>
    <row r="19105">
      <c r="B19105" s="32"/>
    </row>
    <row r="19106">
      <c r="B19106" s="32"/>
    </row>
    <row r="19107">
      <c r="B19107" s="32"/>
    </row>
    <row r="19108">
      <c r="B19108" s="32"/>
    </row>
    <row r="19109">
      <c r="B19109" s="32"/>
    </row>
    <row r="19110">
      <c r="B19110" s="32"/>
    </row>
    <row r="19111">
      <c r="B19111" s="32"/>
    </row>
    <row r="19112">
      <c r="B19112" s="32"/>
    </row>
    <row r="19113">
      <c r="B19113" s="32"/>
    </row>
    <row r="19114">
      <c r="B19114" s="32"/>
    </row>
    <row r="19115">
      <c r="B19115" s="32"/>
    </row>
    <row r="19116">
      <c r="B19116" s="32"/>
    </row>
    <row r="19117">
      <c r="B19117" s="32"/>
    </row>
    <row r="19118">
      <c r="B19118" s="32"/>
    </row>
    <row r="19119">
      <c r="B19119" s="32"/>
    </row>
    <row r="19120">
      <c r="B19120" s="32"/>
    </row>
    <row r="19121">
      <c r="B19121" s="32"/>
    </row>
    <row r="19122">
      <c r="B19122" s="32"/>
    </row>
    <row r="19123">
      <c r="B19123" s="32"/>
    </row>
    <row r="19124">
      <c r="B19124" s="32"/>
    </row>
    <row r="19125">
      <c r="B19125" s="32"/>
    </row>
    <row r="19126">
      <c r="B19126" s="32"/>
    </row>
    <row r="19127">
      <c r="B19127" s="32"/>
    </row>
    <row r="19128">
      <c r="B19128" s="32"/>
    </row>
    <row r="19129">
      <c r="B19129" s="32"/>
    </row>
    <row r="19130">
      <c r="B19130" s="32"/>
    </row>
    <row r="19131">
      <c r="B19131" s="32"/>
    </row>
    <row r="19132">
      <c r="B19132" s="32"/>
    </row>
    <row r="19133">
      <c r="B19133" s="32"/>
    </row>
    <row r="19134">
      <c r="B19134" s="32"/>
    </row>
    <row r="19135">
      <c r="B19135" s="32"/>
    </row>
    <row r="19136">
      <c r="B19136" s="32"/>
    </row>
    <row r="19137">
      <c r="B19137" s="32"/>
    </row>
    <row r="19138">
      <c r="B19138" s="32"/>
    </row>
    <row r="19139">
      <c r="B19139" s="32"/>
    </row>
    <row r="19140">
      <c r="B19140" s="32"/>
    </row>
    <row r="19141">
      <c r="B19141" s="32"/>
    </row>
    <row r="19142">
      <c r="B19142" s="32"/>
    </row>
    <row r="19143">
      <c r="B19143" s="32"/>
    </row>
    <row r="19144">
      <c r="B19144" s="32"/>
    </row>
    <row r="19145">
      <c r="B19145" s="32"/>
    </row>
    <row r="19146">
      <c r="B19146" s="32"/>
    </row>
    <row r="19147">
      <c r="B19147" s="32"/>
    </row>
    <row r="19148">
      <c r="B19148" s="32"/>
    </row>
    <row r="19149">
      <c r="B19149" s="32"/>
    </row>
    <row r="19150">
      <c r="B19150" s="32"/>
    </row>
    <row r="19151">
      <c r="B19151" s="32"/>
    </row>
    <row r="19152">
      <c r="B19152" s="32"/>
    </row>
    <row r="19153">
      <c r="B19153" s="32"/>
    </row>
    <row r="19154">
      <c r="B19154" s="32"/>
    </row>
    <row r="19155">
      <c r="B19155" s="32"/>
    </row>
    <row r="19156">
      <c r="B19156" s="32"/>
    </row>
    <row r="19157">
      <c r="B19157" s="32"/>
    </row>
    <row r="19158">
      <c r="B19158" s="32"/>
    </row>
    <row r="19159">
      <c r="B19159" s="32"/>
    </row>
    <row r="19160">
      <c r="B19160" s="32"/>
    </row>
    <row r="19161">
      <c r="B19161" s="32"/>
    </row>
    <row r="19162">
      <c r="B19162" s="32"/>
    </row>
    <row r="19163">
      <c r="B19163" s="32"/>
    </row>
    <row r="19164">
      <c r="B19164" s="32"/>
    </row>
    <row r="19165">
      <c r="B19165" s="32"/>
    </row>
    <row r="19166">
      <c r="B19166" s="32"/>
    </row>
    <row r="19167">
      <c r="B19167" s="32"/>
    </row>
    <row r="19168">
      <c r="B19168" s="32"/>
    </row>
    <row r="19169">
      <c r="B19169" s="32"/>
    </row>
    <row r="19170">
      <c r="B19170" s="32"/>
    </row>
    <row r="19171">
      <c r="B19171" s="32"/>
    </row>
    <row r="19172">
      <c r="B19172" s="32"/>
    </row>
    <row r="19173">
      <c r="B19173" s="32"/>
    </row>
    <row r="19174">
      <c r="B19174" s="32"/>
    </row>
    <row r="19175">
      <c r="B19175" s="32"/>
    </row>
    <row r="19176">
      <c r="B19176" s="32"/>
    </row>
    <row r="19177">
      <c r="B19177" s="32"/>
    </row>
    <row r="19178">
      <c r="B19178" s="32"/>
    </row>
    <row r="19179">
      <c r="B19179" s="32"/>
    </row>
    <row r="19180">
      <c r="B19180" s="32"/>
    </row>
    <row r="19181">
      <c r="B19181" s="32"/>
    </row>
    <row r="19182">
      <c r="B19182" s="32"/>
    </row>
    <row r="19183">
      <c r="B19183" s="32"/>
    </row>
    <row r="19184">
      <c r="B19184" s="32"/>
    </row>
    <row r="19185">
      <c r="B19185" s="32"/>
    </row>
    <row r="19186">
      <c r="B19186" s="32"/>
    </row>
    <row r="19187">
      <c r="B19187" s="32"/>
    </row>
    <row r="19188">
      <c r="B19188" s="32"/>
    </row>
    <row r="19189">
      <c r="B19189" s="32"/>
    </row>
    <row r="19190">
      <c r="B19190" s="32"/>
    </row>
    <row r="19191">
      <c r="B19191" s="32"/>
    </row>
    <row r="19192">
      <c r="B19192" s="32"/>
    </row>
    <row r="19193">
      <c r="B19193" s="32"/>
    </row>
    <row r="19194">
      <c r="B19194" s="32"/>
    </row>
    <row r="19195">
      <c r="B19195" s="32"/>
    </row>
    <row r="19196">
      <c r="B19196" s="32"/>
    </row>
    <row r="19197">
      <c r="B19197" s="32"/>
    </row>
    <row r="19198">
      <c r="B19198" s="32"/>
    </row>
    <row r="19199">
      <c r="B19199" s="32"/>
    </row>
    <row r="19200">
      <c r="B19200" s="32"/>
    </row>
    <row r="19201">
      <c r="B19201" s="32"/>
    </row>
    <row r="19202">
      <c r="B19202" s="32"/>
    </row>
    <row r="19203">
      <c r="B19203" s="32"/>
    </row>
    <row r="19204">
      <c r="B19204" s="32"/>
    </row>
    <row r="19205">
      <c r="B19205" s="32"/>
    </row>
    <row r="19206">
      <c r="B19206" s="32"/>
    </row>
    <row r="19207">
      <c r="B19207" s="32"/>
    </row>
    <row r="19208">
      <c r="B19208" s="32"/>
    </row>
    <row r="19209">
      <c r="B19209" s="32"/>
    </row>
    <row r="19210">
      <c r="B19210" s="32"/>
    </row>
    <row r="19211">
      <c r="B19211" s="32"/>
    </row>
    <row r="19212">
      <c r="B19212" s="32"/>
    </row>
    <row r="19213">
      <c r="B19213" s="32"/>
    </row>
    <row r="19214">
      <c r="B19214" s="32"/>
    </row>
    <row r="19215">
      <c r="B19215" s="32"/>
    </row>
    <row r="19216">
      <c r="B19216" s="32"/>
    </row>
    <row r="19217">
      <c r="B19217" s="32"/>
    </row>
    <row r="19218">
      <c r="B19218" s="32"/>
    </row>
    <row r="19219">
      <c r="B19219" s="32"/>
    </row>
    <row r="19220">
      <c r="B19220" s="32"/>
    </row>
    <row r="19221">
      <c r="B19221" s="32"/>
    </row>
    <row r="19222">
      <c r="B19222" s="32"/>
    </row>
    <row r="19223">
      <c r="B19223" s="32"/>
    </row>
    <row r="19224">
      <c r="B19224" s="32"/>
    </row>
    <row r="19225">
      <c r="B19225" s="32"/>
    </row>
    <row r="19226">
      <c r="B19226" s="32"/>
    </row>
    <row r="19227">
      <c r="B19227" s="32"/>
    </row>
    <row r="19228">
      <c r="B19228" s="32"/>
    </row>
    <row r="19229">
      <c r="B19229" s="32"/>
    </row>
    <row r="19230">
      <c r="B19230" s="32"/>
    </row>
    <row r="19231">
      <c r="B19231" s="32"/>
    </row>
    <row r="19232">
      <c r="B19232" s="32"/>
    </row>
    <row r="19233">
      <c r="B19233" s="32"/>
    </row>
    <row r="19234">
      <c r="B19234" s="32"/>
    </row>
    <row r="19235">
      <c r="B19235" s="32"/>
    </row>
    <row r="19236">
      <c r="B19236" s="32"/>
    </row>
    <row r="19237">
      <c r="B19237" s="32"/>
    </row>
    <row r="19238">
      <c r="B19238" s="32"/>
    </row>
    <row r="19239">
      <c r="B19239" s="32"/>
    </row>
    <row r="19240">
      <c r="B19240" s="32"/>
    </row>
    <row r="19241">
      <c r="B19241" s="32"/>
    </row>
    <row r="19242">
      <c r="B19242" s="32"/>
    </row>
    <row r="19243">
      <c r="B19243" s="32"/>
    </row>
    <row r="19244">
      <c r="B19244" s="32"/>
    </row>
    <row r="19245">
      <c r="B19245" s="32"/>
    </row>
    <row r="19246">
      <c r="B19246" s="32"/>
    </row>
    <row r="19247">
      <c r="B19247" s="32"/>
    </row>
    <row r="19248">
      <c r="B19248" s="32"/>
    </row>
    <row r="19249">
      <c r="B19249" s="32"/>
    </row>
    <row r="19250">
      <c r="B19250" s="32"/>
    </row>
    <row r="19251">
      <c r="B19251" s="32"/>
    </row>
    <row r="19252">
      <c r="B19252" s="32"/>
    </row>
    <row r="19253">
      <c r="B19253" s="32"/>
    </row>
    <row r="19254">
      <c r="B19254" s="32"/>
    </row>
    <row r="19255">
      <c r="B19255" s="32"/>
    </row>
    <row r="19256">
      <c r="B19256" s="32"/>
    </row>
    <row r="19257">
      <c r="B19257" s="32"/>
    </row>
    <row r="19258">
      <c r="B19258" s="32"/>
    </row>
    <row r="19259">
      <c r="B19259" s="32"/>
    </row>
    <row r="19260">
      <c r="B19260" s="32"/>
    </row>
    <row r="19261">
      <c r="B19261" s="32"/>
    </row>
    <row r="19262">
      <c r="B19262" s="32"/>
    </row>
    <row r="19263">
      <c r="B19263" s="32"/>
    </row>
    <row r="19264">
      <c r="B19264" s="32"/>
    </row>
    <row r="19265">
      <c r="B19265" s="32"/>
    </row>
    <row r="19266">
      <c r="B19266" s="32"/>
    </row>
    <row r="19267">
      <c r="B19267" s="32"/>
    </row>
    <row r="19268">
      <c r="B19268" s="32"/>
    </row>
    <row r="19269">
      <c r="B19269" s="32"/>
    </row>
    <row r="19270">
      <c r="B19270" s="32"/>
    </row>
    <row r="19271">
      <c r="B19271" s="32"/>
    </row>
    <row r="19272">
      <c r="B19272" s="32"/>
    </row>
    <row r="19273">
      <c r="B19273" s="32"/>
    </row>
    <row r="19274">
      <c r="B19274" s="32"/>
    </row>
    <row r="19275">
      <c r="B19275" s="32"/>
    </row>
    <row r="19276">
      <c r="B19276" s="32"/>
    </row>
    <row r="19277">
      <c r="B19277" s="32"/>
    </row>
    <row r="19278">
      <c r="B19278" s="32"/>
    </row>
    <row r="19279">
      <c r="B19279" s="32"/>
    </row>
    <row r="19280">
      <c r="B19280" s="32"/>
    </row>
    <row r="19281">
      <c r="B19281" s="32"/>
    </row>
    <row r="19282">
      <c r="B19282" s="32"/>
    </row>
    <row r="19283">
      <c r="B19283" s="32"/>
    </row>
    <row r="19284">
      <c r="B19284" s="32"/>
    </row>
    <row r="19285">
      <c r="B19285" s="32"/>
    </row>
    <row r="19286">
      <c r="B19286" s="32"/>
    </row>
    <row r="19287">
      <c r="B19287" s="32"/>
    </row>
    <row r="19288">
      <c r="B19288" s="32"/>
    </row>
    <row r="19289">
      <c r="B19289" s="32"/>
    </row>
    <row r="19290">
      <c r="B19290" s="32"/>
    </row>
    <row r="19291">
      <c r="B19291" s="32"/>
    </row>
    <row r="19292">
      <c r="B19292" s="32"/>
    </row>
    <row r="19293">
      <c r="B19293" s="32"/>
    </row>
    <row r="19294">
      <c r="B19294" s="32"/>
    </row>
    <row r="19295">
      <c r="B19295" s="32"/>
    </row>
    <row r="19296">
      <c r="B19296" s="32"/>
    </row>
    <row r="19297">
      <c r="B19297" s="32"/>
    </row>
    <row r="19298">
      <c r="B19298" s="32"/>
    </row>
    <row r="19299">
      <c r="B19299" s="32"/>
    </row>
    <row r="19300">
      <c r="B19300" s="32"/>
    </row>
    <row r="19301">
      <c r="B19301" s="32"/>
    </row>
    <row r="19302">
      <c r="B19302" s="32"/>
    </row>
    <row r="19303">
      <c r="B19303" s="32"/>
    </row>
    <row r="19304">
      <c r="B19304" s="32"/>
    </row>
    <row r="19305">
      <c r="B19305" s="32"/>
    </row>
    <row r="19306">
      <c r="B19306" s="32"/>
    </row>
    <row r="19307">
      <c r="B19307" s="32"/>
    </row>
    <row r="19308">
      <c r="B19308" s="32"/>
    </row>
    <row r="19309">
      <c r="B19309" s="32"/>
    </row>
    <row r="19310">
      <c r="B19310" s="32"/>
    </row>
    <row r="19311">
      <c r="B19311" s="32"/>
    </row>
    <row r="19312">
      <c r="B19312" s="32"/>
    </row>
    <row r="19313">
      <c r="B19313" s="32"/>
    </row>
    <row r="19314">
      <c r="B19314" s="32"/>
    </row>
    <row r="19315">
      <c r="B19315" s="32"/>
    </row>
    <row r="19316">
      <c r="B19316" s="32"/>
    </row>
    <row r="19317">
      <c r="B19317" s="32"/>
    </row>
    <row r="19318">
      <c r="B19318" s="32"/>
    </row>
    <row r="19319">
      <c r="B19319" s="32"/>
    </row>
    <row r="19320">
      <c r="B19320" s="32"/>
    </row>
    <row r="19321">
      <c r="B19321" s="32"/>
    </row>
    <row r="19322">
      <c r="B19322" s="32"/>
    </row>
    <row r="19323">
      <c r="B19323" s="32"/>
    </row>
    <row r="19324">
      <c r="B19324" s="32"/>
    </row>
    <row r="19325">
      <c r="B19325" s="32"/>
    </row>
    <row r="19326">
      <c r="B19326" s="32"/>
    </row>
    <row r="19327">
      <c r="B19327" s="32"/>
    </row>
    <row r="19328">
      <c r="B19328" s="32"/>
    </row>
    <row r="19329">
      <c r="B19329" s="32"/>
    </row>
    <row r="19330">
      <c r="B19330" s="32"/>
    </row>
    <row r="19331">
      <c r="B19331" s="32"/>
    </row>
    <row r="19332">
      <c r="B19332" s="32"/>
    </row>
    <row r="19333">
      <c r="B19333" s="32"/>
    </row>
    <row r="19334">
      <c r="B19334" s="32"/>
    </row>
    <row r="19335">
      <c r="B19335" s="32"/>
    </row>
    <row r="19336">
      <c r="B19336" s="32"/>
    </row>
    <row r="19337">
      <c r="B19337" s="32"/>
    </row>
    <row r="19338">
      <c r="B19338" s="32"/>
    </row>
    <row r="19339">
      <c r="B19339" s="32"/>
    </row>
    <row r="19340">
      <c r="B19340" s="32"/>
    </row>
    <row r="19341">
      <c r="B19341" s="32"/>
    </row>
    <row r="19342">
      <c r="B19342" s="32"/>
    </row>
    <row r="19343">
      <c r="B19343" s="32"/>
    </row>
    <row r="19344">
      <c r="B19344" s="32"/>
    </row>
    <row r="19345">
      <c r="B19345" s="32"/>
    </row>
    <row r="19346">
      <c r="B19346" s="32"/>
    </row>
    <row r="19347">
      <c r="B19347" s="32"/>
    </row>
    <row r="19348">
      <c r="B19348" s="32"/>
    </row>
    <row r="19349">
      <c r="B19349" s="32"/>
    </row>
    <row r="19350">
      <c r="B19350" s="32"/>
    </row>
    <row r="19351">
      <c r="B19351" s="32"/>
    </row>
    <row r="19352">
      <c r="B19352" s="32"/>
    </row>
    <row r="19353">
      <c r="B19353" s="32"/>
    </row>
    <row r="19354">
      <c r="B19354" s="32"/>
    </row>
    <row r="19355">
      <c r="B19355" s="32"/>
    </row>
    <row r="19356">
      <c r="B19356" s="32"/>
    </row>
    <row r="19357">
      <c r="B19357" s="32"/>
    </row>
    <row r="19358">
      <c r="B19358" s="32"/>
    </row>
    <row r="19359">
      <c r="B19359" s="32"/>
    </row>
    <row r="19360">
      <c r="B19360" s="32"/>
    </row>
    <row r="19361">
      <c r="B19361" s="32"/>
    </row>
    <row r="19362">
      <c r="B19362" s="32"/>
    </row>
    <row r="19363">
      <c r="B19363" s="32"/>
    </row>
    <row r="19364">
      <c r="B19364" s="32"/>
    </row>
    <row r="19365">
      <c r="B19365" s="32"/>
    </row>
    <row r="19366">
      <c r="B19366" s="32"/>
    </row>
    <row r="19367">
      <c r="B19367" s="32"/>
    </row>
    <row r="19368">
      <c r="B19368" s="32"/>
    </row>
    <row r="19369">
      <c r="B19369" s="32"/>
    </row>
    <row r="19370">
      <c r="B19370" s="32"/>
    </row>
    <row r="19371">
      <c r="B19371" s="32"/>
    </row>
    <row r="19372">
      <c r="B19372" s="32"/>
    </row>
    <row r="19373">
      <c r="B19373" s="32"/>
    </row>
    <row r="19374">
      <c r="B19374" s="32"/>
    </row>
    <row r="19375">
      <c r="B19375" s="32"/>
    </row>
    <row r="19376">
      <c r="B19376" s="32"/>
    </row>
    <row r="19377">
      <c r="B19377" s="32"/>
    </row>
    <row r="19378">
      <c r="B19378" s="32"/>
    </row>
    <row r="19379">
      <c r="B19379" s="32"/>
    </row>
    <row r="19380">
      <c r="B19380" s="32"/>
    </row>
    <row r="19381">
      <c r="B19381" s="32"/>
    </row>
    <row r="19382">
      <c r="B19382" s="32"/>
    </row>
    <row r="19383">
      <c r="B19383" s="32"/>
    </row>
    <row r="19384">
      <c r="B19384" s="32"/>
    </row>
    <row r="19385">
      <c r="B19385" s="32"/>
    </row>
    <row r="19386">
      <c r="B19386" s="32"/>
    </row>
    <row r="19387">
      <c r="B19387" s="32"/>
    </row>
    <row r="19388">
      <c r="B19388" s="32"/>
    </row>
    <row r="19389">
      <c r="B19389" s="32"/>
    </row>
    <row r="19390">
      <c r="B19390" s="32"/>
    </row>
    <row r="19391">
      <c r="B19391" s="32"/>
    </row>
    <row r="19392">
      <c r="B19392" s="32"/>
    </row>
    <row r="19393">
      <c r="B19393" s="32"/>
    </row>
    <row r="19394">
      <c r="B19394" s="32"/>
    </row>
    <row r="19395">
      <c r="B19395" s="32"/>
    </row>
    <row r="19396">
      <c r="B19396" s="32"/>
    </row>
    <row r="19397">
      <c r="B19397" s="32"/>
    </row>
    <row r="19398">
      <c r="B19398" s="32"/>
    </row>
    <row r="19399">
      <c r="B19399" s="32"/>
    </row>
    <row r="19400">
      <c r="B19400" s="32"/>
    </row>
    <row r="19401">
      <c r="B19401" s="32"/>
    </row>
    <row r="19402">
      <c r="B19402" s="32"/>
    </row>
    <row r="19403">
      <c r="B19403" s="32"/>
    </row>
    <row r="19404">
      <c r="B19404" s="32"/>
    </row>
    <row r="19405">
      <c r="B19405" s="32"/>
    </row>
    <row r="19406">
      <c r="B19406" s="32"/>
    </row>
    <row r="19407">
      <c r="B19407" s="32"/>
    </row>
    <row r="19408">
      <c r="B19408" s="32"/>
    </row>
    <row r="19409">
      <c r="B19409" s="32"/>
    </row>
    <row r="19410">
      <c r="B19410" s="32"/>
    </row>
    <row r="19411">
      <c r="B19411" s="32"/>
    </row>
    <row r="19412">
      <c r="B19412" s="32"/>
    </row>
    <row r="19413">
      <c r="B19413" s="32"/>
    </row>
    <row r="19414">
      <c r="B19414" s="32"/>
    </row>
    <row r="19415">
      <c r="B19415" s="32"/>
    </row>
    <row r="19416">
      <c r="B19416" s="32"/>
    </row>
    <row r="19417">
      <c r="B19417" s="32"/>
    </row>
    <row r="19418">
      <c r="B19418" s="32"/>
    </row>
    <row r="19419">
      <c r="B19419" s="32"/>
    </row>
    <row r="19420">
      <c r="B19420" s="32"/>
    </row>
    <row r="19421">
      <c r="B19421" s="32"/>
    </row>
    <row r="19422">
      <c r="B19422" s="32"/>
    </row>
    <row r="19423">
      <c r="B19423" s="32"/>
    </row>
    <row r="19424">
      <c r="B19424" s="32"/>
    </row>
    <row r="19425">
      <c r="B19425" s="32"/>
    </row>
    <row r="19426">
      <c r="B19426" s="32"/>
    </row>
    <row r="19427">
      <c r="B19427" s="32"/>
    </row>
    <row r="19428">
      <c r="B19428" s="32"/>
    </row>
    <row r="19429">
      <c r="B19429" s="32"/>
    </row>
    <row r="19430">
      <c r="B19430" s="32"/>
    </row>
    <row r="19431">
      <c r="B19431" s="32"/>
    </row>
    <row r="19432">
      <c r="B19432" s="32"/>
    </row>
    <row r="19433">
      <c r="B19433" s="32"/>
    </row>
    <row r="19434">
      <c r="B19434" s="32"/>
    </row>
    <row r="19435">
      <c r="B19435" s="32"/>
    </row>
    <row r="19436">
      <c r="B19436" s="32"/>
    </row>
    <row r="19437">
      <c r="B19437" s="32"/>
    </row>
    <row r="19438">
      <c r="B19438" s="32"/>
    </row>
    <row r="19439">
      <c r="B19439" s="32"/>
    </row>
    <row r="19440">
      <c r="B19440" s="32"/>
    </row>
    <row r="19441">
      <c r="B19441" s="32"/>
    </row>
    <row r="19442">
      <c r="B19442" s="32"/>
    </row>
    <row r="19443">
      <c r="B19443" s="32"/>
    </row>
    <row r="19444">
      <c r="B19444" s="32"/>
    </row>
    <row r="19445">
      <c r="B19445" s="32"/>
    </row>
    <row r="19446">
      <c r="B19446" s="32"/>
    </row>
    <row r="19447">
      <c r="B19447" s="32"/>
    </row>
    <row r="19448">
      <c r="B19448" s="32"/>
    </row>
    <row r="19449">
      <c r="B19449" s="32"/>
    </row>
    <row r="19450">
      <c r="B19450" s="32"/>
    </row>
    <row r="19451">
      <c r="B19451" s="32"/>
    </row>
    <row r="19452">
      <c r="B19452" s="32"/>
    </row>
    <row r="19453">
      <c r="B19453" s="32"/>
    </row>
    <row r="19454">
      <c r="B19454" s="32"/>
    </row>
    <row r="19455">
      <c r="B19455" s="32"/>
    </row>
    <row r="19456">
      <c r="B19456" s="32"/>
    </row>
    <row r="19457">
      <c r="B19457" s="32"/>
    </row>
    <row r="19458">
      <c r="B19458" s="32"/>
    </row>
    <row r="19459">
      <c r="B19459" s="32"/>
    </row>
    <row r="19460">
      <c r="B19460" s="32"/>
    </row>
    <row r="19461">
      <c r="B19461" s="32"/>
    </row>
    <row r="19462">
      <c r="B19462" s="32"/>
    </row>
    <row r="19463">
      <c r="B19463" s="32"/>
    </row>
    <row r="19464">
      <c r="B19464" s="32"/>
    </row>
    <row r="19465">
      <c r="B19465" s="32"/>
    </row>
    <row r="19466">
      <c r="B19466" s="32"/>
    </row>
    <row r="19467">
      <c r="B19467" s="32"/>
    </row>
    <row r="19468">
      <c r="B19468" s="32"/>
    </row>
    <row r="19469">
      <c r="B19469" s="32"/>
    </row>
    <row r="19470">
      <c r="B19470" s="32"/>
    </row>
    <row r="19471">
      <c r="B19471" s="32"/>
    </row>
    <row r="19472">
      <c r="B19472" s="32"/>
    </row>
    <row r="19473">
      <c r="B19473" s="32"/>
    </row>
    <row r="19474">
      <c r="B19474" s="32"/>
    </row>
    <row r="19475">
      <c r="B19475" s="32"/>
    </row>
    <row r="19476">
      <c r="B19476" s="32"/>
    </row>
    <row r="19477">
      <c r="B19477" s="32"/>
    </row>
    <row r="19478">
      <c r="B19478" s="32"/>
    </row>
    <row r="19479">
      <c r="B19479" s="32"/>
    </row>
    <row r="19480">
      <c r="B19480" s="32"/>
    </row>
    <row r="19481">
      <c r="B19481" s="32"/>
    </row>
    <row r="19482">
      <c r="B19482" s="32"/>
    </row>
    <row r="19483">
      <c r="B19483" s="32"/>
    </row>
    <row r="19484">
      <c r="B19484" s="32"/>
    </row>
    <row r="19485">
      <c r="B19485" s="32"/>
    </row>
    <row r="19486">
      <c r="B19486" s="32"/>
    </row>
    <row r="19487">
      <c r="B19487" s="32"/>
    </row>
    <row r="19488">
      <c r="B19488" s="32"/>
    </row>
    <row r="19489">
      <c r="B19489" s="32"/>
    </row>
    <row r="19490">
      <c r="B19490" s="32"/>
    </row>
    <row r="19491">
      <c r="B19491" s="32"/>
    </row>
    <row r="19492">
      <c r="B19492" s="32"/>
    </row>
    <row r="19493">
      <c r="B19493" s="32"/>
    </row>
    <row r="19494">
      <c r="B19494" s="32"/>
    </row>
    <row r="19495">
      <c r="B19495" s="32"/>
    </row>
    <row r="19496">
      <c r="B19496" s="32"/>
    </row>
    <row r="19497">
      <c r="B19497" s="32"/>
    </row>
    <row r="19498">
      <c r="B19498" s="32"/>
    </row>
    <row r="19499">
      <c r="B19499" s="32"/>
    </row>
    <row r="19500">
      <c r="B19500" s="32"/>
    </row>
    <row r="19501">
      <c r="B19501" s="32"/>
    </row>
    <row r="19502">
      <c r="B19502" s="32"/>
    </row>
    <row r="19503">
      <c r="B19503" s="32"/>
    </row>
    <row r="19504">
      <c r="B19504" s="32"/>
    </row>
    <row r="19505">
      <c r="B19505" s="32"/>
    </row>
    <row r="19506">
      <c r="B19506" s="32"/>
    </row>
    <row r="19507">
      <c r="B19507" s="32"/>
    </row>
    <row r="19508">
      <c r="B19508" s="32"/>
    </row>
    <row r="19509">
      <c r="B19509" s="32"/>
    </row>
    <row r="19510">
      <c r="B19510" s="32"/>
    </row>
    <row r="19511">
      <c r="B19511" s="32"/>
    </row>
    <row r="19512">
      <c r="B19512" s="32"/>
    </row>
    <row r="19513">
      <c r="B19513" s="32"/>
    </row>
    <row r="19514">
      <c r="B19514" s="32"/>
    </row>
    <row r="19515">
      <c r="B19515" s="32"/>
    </row>
    <row r="19516">
      <c r="B19516" s="32"/>
    </row>
    <row r="19517">
      <c r="B19517" s="32"/>
    </row>
    <row r="19518">
      <c r="B19518" s="32"/>
    </row>
    <row r="19519">
      <c r="B19519" s="32"/>
    </row>
    <row r="19520">
      <c r="B19520" s="32"/>
    </row>
    <row r="19521">
      <c r="B19521" s="32"/>
    </row>
    <row r="19522">
      <c r="B19522" s="32"/>
    </row>
    <row r="19523">
      <c r="B19523" s="32"/>
    </row>
    <row r="19524">
      <c r="B19524" s="32"/>
    </row>
    <row r="19525">
      <c r="B19525" s="32"/>
    </row>
    <row r="19526">
      <c r="B19526" s="32"/>
    </row>
    <row r="19527">
      <c r="B19527" s="32"/>
    </row>
    <row r="19528">
      <c r="B19528" s="32"/>
    </row>
    <row r="19529">
      <c r="B19529" s="32"/>
    </row>
    <row r="19530">
      <c r="B19530" s="32"/>
    </row>
    <row r="19531">
      <c r="B19531" s="32"/>
    </row>
    <row r="19532">
      <c r="B19532" s="32"/>
    </row>
    <row r="19533">
      <c r="B19533" s="32"/>
    </row>
    <row r="19534">
      <c r="B19534" s="32"/>
    </row>
    <row r="19535">
      <c r="B19535" s="32"/>
    </row>
    <row r="19536">
      <c r="B19536" s="32"/>
    </row>
    <row r="19537">
      <c r="B19537" s="32"/>
    </row>
    <row r="19538">
      <c r="B19538" s="32"/>
    </row>
    <row r="19539">
      <c r="B19539" s="32"/>
    </row>
    <row r="19540">
      <c r="B19540" s="32"/>
    </row>
    <row r="19541">
      <c r="B19541" s="32"/>
    </row>
    <row r="19542">
      <c r="B19542" s="32"/>
    </row>
    <row r="19543">
      <c r="B19543" s="32"/>
    </row>
    <row r="19544">
      <c r="B19544" s="32"/>
    </row>
    <row r="19545">
      <c r="B19545" s="32"/>
    </row>
    <row r="19546">
      <c r="B19546" s="32"/>
    </row>
    <row r="19547">
      <c r="B19547" s="32"/>
    </row>
    <row r="19548">
      <c r="B19548" s="32"/>
    </row>
    <row r="19549">
      <c r="B19549" s="32"/>
    </row>
    <row r="19550">
      <c r="B19550" s="32"/>
    </row>
    <row r="19551">
      <c r="B19551" s="32"/>
    </row>
    <row r="19552">
      <c r="B19552" s="32"/>
    </row>
    <row r="19553">
      <c r="B19553" s="32"/>
    </row>
    <row r="19554">
      <c r="B19554" s="32"/>
    </row>
    <row r="19555">
      <c r="B19555" s="32"/>
    </row>
    <row r="19556">
      <c r="B19556" s="32"/>
    </row>
    <row r="19557">
      <c r="B19557" s="32"/>
    </row>
    <row r="19558">
      <c r="B19558" s="32"/>
    </row>
    <row r="19559">
      <c r="B19559" s="32"/>
    </row>
    <row r="19560">
      <c r="B19560" s="32"/>
    </row>
    <row r="19561">
      <c r="B19561" s="32"/>
    </row>
    <row r="19562">
      <c r="B19562" s="32"/>
    </row>
    <row r="19563">
      <c r="B19563" s="32"/>
    </row>
    <row r="19564">
      <c r="B19564" s="32"/>
    </row>
    <row r="19565">
      <c r="B19565" s="32"/>
    </row>
    <row r="19566">
      <c r="B19566" s="32"/>
    </row>
    <row r="19567">
      <c r="B19567" s="32"/>
    </row>
    <row r="19568">
      <c r="B19568" s="32"/>
    </row>
    <row r="19569">
      <c r="B19569" s="32"/>
    </row>
    <row r="19570">
      <c r="B19570" s="32"/>
    </row>
    <row r="19571">
      <c r="B19571" s="32"/>
    </row>
    <row r="19572">
      <c r="B19572" s="32"/>
    </row>
    <row r="19573">
      <c r="B19573" s="32"/>
    </row>
    <row r="19574">
      <c r="B19574" s="32"/>
    </row>
    <row r="19575">
      <c r="B19575" s="32"/>
    </row>
    <row r="19576">
      <c r="B19576" s="32"/>
    </row>
    <row r="19577">
      <c r="B19577" s="32"/>
    </row>
    <row r="19578">
      <c r="B19578" s="32"/>
    </row>
    <row r="19579">
      <c r="B19579" s="32"/>
    </row>
    <row r="19580">
      <c r="B19580" s="32"/>
    </row>
    <row r="19581">
      <c r="B19581" s="32"/>
    </row>
    <row r="19582">
      <c r="B19582" s="32"/>
    </row>
    <row r="19583">
      <c r="B19583" s="32"/>
    </row>
    <row r="19584">
      <c r="B19584" s="32"/>
    </row>
    <row r="19585">
      <c r="B19585" s="32"/>
    </row>
    <row r="19586">
      <c r="B19586" s="32"/>
    </row>
    <row r="19587">
      <c r="B19587" s="32"/>
    </row>
    <row r="19588">
      <c r="B19588" s="32"/>
    </row>
    <row r="19589">
      <c r="B19589" s="32"/>
    </row>
    <row r="19590">
      <c r="B19590" s="32"/>
    </row>
    <row r="19591">
      <c r="B19591" s="32"/>
    </row>
    <row r="19592">
      <c r="B19592" s="32"/>
    </row>
    <row r="19593">
      <c r="B19593" s="32"/>
    </row>
    <row r="19594">
      <c r="B19594" s="32"/>
    </row>
    <row r="19595">
      <c r="B19595" s="32"/>
    </row>
    <row r="19596">
      <c r="B19596" s="32"/>
    </row>
    <row r="19597">
      <c r="B19597" s="32"/>
    </row>
    <row r="19598">
      <c r="B19598" s="32"/>
    </row>
    <row r="19599">
      <c r="B19599" s="32"/>
    </row>
    <row r="19600">
      <c r="B19600" s="32"/>
    </row>
    <row r="19601">
      <c r="B19601" s="32"/>
    </row>
    <row r="19602">
      <c r="B19602" s="32"/>
    </row>
    <row r="19603">
      <c r="B19603" s="32"/>
    </row>
    <row r="19604">
      <c r="B19604" s="32"/>
    </row>
    <row r="19605">
      <c r="B19605" s="32"/>
    </row>
    <row r="19606">
      <c r="B19606" s="32"/>
    </row>
    <row r="19607">
      <c r="B19607" s="32"/>
    </row>
    <row r="19608">
      <c r="B19608" s="32"/>
    </row>
    <row r="19609">
      <c r="B19609" s="32"/>
    </row>
    <row r="19610">
      <c r="B19610" s="32"/>
    </row>
    <row r="19611">
      <c r="B19611" s="32"/>
    </row>
    <row r="19612">
      <c r="B19612" s="32"/>
    </row>
    <row r="19613">
      <c r="B19613" s="32"/>
    </row>
    <row r="19614">
      <c r="B19614" s="32"/>
    </row>
    <row r="19615">
      <c r="B19615" s="32"/>
    </row>
    <row r="19616">
      <c r="B19616" s="32"/>
    </row>
    <row r="19617">
      <c r="B19617" s="32"/>
    </row>
    <row r="19618">
      <c r="B19618" s="32"/>
    </row>
    <row r="19619">
      <c r="B19619" s="32"/>
    </row>
    <row r="19620">
      <c r="B19620" s="32"/>
    </row>
    <row r="19621">
      <c r="B19621" s="32"/>
    </row>
    <row r="19622">
      <c r="B19622" s="32"/>
    </row>
    <row r="19623">
      <c r="B19623" s="32"/>
    </row>
    <row r="19624">
      <c r="B19624" s="32"/>
    </row>
    <row r="19625">
      <c r="B19625" s="32"/>
    </row>
    <row r="19626">
      <c r="B19626" s="32"/>
    </row>
    <row r="19627">
      <c r="B19627" s="32"/>
    </row>
    <row r="19628">
      <c r="B19628" s="32"/>
    </row>
    <row r="19629">
      <c r="B19629" s="32"/>
    </row>
    <row r="19630">
      <c r="B19630" s="32"/>
    </row>
    <row r="19631">
      <c r="B19631" s="32"/>
    </row>
    <row r="19632">
      <c r="B19632" s="32"/>
    </row>
    <row r="19633">
      <c r="B19633" s="32"/>
    </row>
    <row r="19634">
      <c r="B19634" s="32"/>
    </row>
    <row r="19635">
      <c r="B19635" s="32"/>
    </row>
    <row r="19636">
      <c r="B19636" s="32"/>
    </row>
    <row r="19637">
      <c r="B19637" s="32"/>
    </row>
    <row r="19638">
      <c r="B19638" s="32"/>
    </row>
    <row r="19639">
      <c r="B19639" s="32"/>
    </row>
    <row r="19640">
      <c r="B19640" s="32"/>
    </row>
    <row r="19641">
      <c r="B19641" s="32"/>
    </row>
    <row r="19642">
      <c r="B19642" s="32"/>
    </row>
    <row r="19643">
      <c r="B19643" s="32"/>
    </row>
    <row r="19644">
      <c r="B19644" s="32"/>
    </row>
    <row r="19645">
      <c r="B19645" s="32"/>
    </row>
    <row r="19646">
      <c r="B19646" s="32"/>
    </row>
    <row r="19647">
      <c r="B19647" s="32"/>
    </row>
    <row r="19648">
      <c r="B19648" s="32"/>
    </row>
    <row r="19649">
      <c r="B19649" s="32"/>
    </row>
    <row r="19650">
      <c r="B19650" s="32"/>
    </row>
    <row r="19651">
      <c r="B19651" s="32"/>
    </row>
    <row r="19652">
      <c r="B19652" s="32"/>
    </row>
    <row r="19653">
      <c r="B19653" s="32"/>
    </row>
    <row r="19654">
      <c r="B19654" s="32"/>
    </row>
    <row r="19655">
      <c r="B19655" s="32"/>
    </row>
    <row r="19656">
      <c r="B19656" s="32"/>
    </row>
    <row r="19657">
      <c r="B19657" s="32"/>
    </row>
    <row r="19658">
      <c r="B19658" s="32"/>
    </row>
    <row r="19659">
      <c r="B19659" s="32"/>
    </row>
    <row r="19660">
      <c r="B19660" s="32"/>
    </row>
    <row r="19661">
      <c r="B19661" s="32"/>
    </row>
    <row r="19662">
      <c r="B19662" s="32"/>
    </row>
    <row r="19663">
      <c r="B19663" s="32"/>
    </row>
    <row r="19664">
      <c r="B19664" s="32"/>
    </row>
    <row r="19665">
      <c r="B19665" s="32"/>
    </row>
    <row r="19666">
      <c r="B19666" s="32"/>
    </row>
    <row r="19667">
      <c r="B19667" s="32"/>
    </row>
    <row r="19668">
      <c r="B19668" s="32"/>
    </row>
    <row r="19669">
      <c r="B19669" s="32"/>
    </row>
    <row r="19670">
      <c r="B19670" s="32"/>
    </row>
    <row r="19671">
      <c r="B19671" s="32"/>
    </row>
    <row r="19672">
      <c r="B19672" s="32"/>
    </row>
    <row r="19673">
      <c r="B19673" s="32"/>
    </row>
    <row r="19674">
      <c r="B19674" s="32"/>
    </row>
    <row r="19675">
      <c r="B19675" s="32"/>
    </row>
    <row r="19676">
      <c r="B19676" s="32"/>
    </row>
    <row r="19677">
      <c r="B19677" s="32"/>
    </row>
    <row r="19678">
      <c r="B19678" s="32"/>
    </row>
    <row r="19679">
      <c r="B19679" s="32"/>
    </row>
    <row r="19680">
      <c r="B19680" s="32"/>
    </row>
    <row r="19681">
      <c r="B19681" s="32"/>
    </row>
    <row r="19682">
      <c r="B19682" s="32"/>
    </row>
    <row r="19683">
      <c r="B19683" s="32"/>
    </row>
    <row r="19684">
      <c r="B19684" s="32"/>
    </row>
    <row r="19685">
      <c r="B19685" s="32"/>
    </row>
    <row r="19686">
      <c r="B19686" s="32"/>
    </row>
    <row r="19687">
      <c r="B19687" s="32"/>
    </row>
    <row r="19688">
      <c r="B19688" s="32"/>
    </row>
    <row r="19689">
      <c r="B19689" s="32"/>
    </row>
    <row r="19690">
      <c r="B19690" s="32"/>
    </row>
    <row r="19691">
      <c r="B19691" s="32"/>
    </row>
    <row r="19692">
      <c r="B19692" s="32"/>
    </row>
    <row r="19693">
      <c r="B19693" s="32"/>
    </row>
    <row r="19694">
      <c r="B19694" s="32"/>
    </row>
    <row r="19695">
      <c r="B19695" s="32"/>
    </row>
    <row r="19696">
      <c r="B19696" s="32"/>
    </row>
    <row r="19697">
      <c r="B19697" s="32"/>
    </row>
    <row r="19698">
      <c r="B19698" s="32"/>
    </row>
    <row r="19699">
      <c r="B19699" s="32"/>
    </row>
    <row r="19700">
      <c r="B19700" s="32"/>
    </row>
    <row r="19701">
      <c r="B19701" s="32"/>
    </row>
    <row r="19702">
      <c r="B19702" s="32"/>
    </row>
    <row r="19703">
      <c r="B19703" s="32"/>
    </row>
    <row r="19704">
      <c r="B19704" s="32"/>
    </row>
    <row r="19705">
      <c r="B19705" s="32"/>
    </row>
    <row r="19706">
      <c r="B19706" s="32"/>
    </row>
    <row r="19707">
      <c r="B19707" s="32"/>
    </row>
    <row r="19708">
      <c r="B19708" s="32"/>
    </row>
    <row r="19709">
      <c r="B19709" s="32"/>
    </row>
    <row r="19710">
      <c r="B19710" s="32"/>
    </row>
    <row r="19711">
      <c r="B19711" s="32"/>
    </row>
    <row r="19712">
      <c r="B19712" s="32"/>
    </row>
    <row r="19713">
      <c r="B19713" s="32"/>
    </row>
    <row r="19714">
      <c r="B19714" s="32"/>
    </row>
    <row r="19715">
      <c r="B19715" s="32"/>
    </row>
    <row r="19716">
      <c r="B19716" s="32"/>
    </row>
    <row r="19717">
      <c r="B19717" s="32"/>
    </row>
    <row r="19718">
      <c r="B19718" s="32"/>
    </row>
    <row r="19719">
      <c r="B19719" s="32"/>
    </row>
    <row r="19720">
      <c r="B19720" s="32"/>
    </row>
    <row r="19721">
      <c r="B19721" s="32"/>
    </row>
    <row r="19722">
      <c r="B19722" s="32"/>
    </row>
    <row r="19723">
      <c r="B19723" s="32"/>
    </row>
    <row r="19724">
      <c r="B19724" s="32"/>
    </row>
    <row r="19725">
      <c r="B19725" s="32"/>
    </row>
    <row r="19726">
      <c r="B19726" s="32"/>
    </row>
    <row r="19727">
      <c r="B19727" s="32"/>
    </row>
    <row r="19728">
      <c r="B19728" s="32"/>
    </row>
    <row r="19729">
      <c r="B19729" s="32"/>
    </row>
    <row r="19730">
      <c r="B19730" s="32"/>
    </row>
    <row r="19731">
      <c r="B19731" s="32"/>
    </row>
    <row r="19732">
      <c r="B19732" s="32"/>
    </row>
    <row r="19733">
      <c r="B19733" s="32"/>
    </row>
    <row r="19734">
      <c r="B19734" s="32"/>
    </row>
    <row r="19735">
      <c r="B19735" s="32"/>
    </row>
    <row r="19736">
      <c r="B19736" s="32"/>
    </row>
    <row r="19737">
      <c r="B19737" s="32"/>
    </row>
    <row r="19738">
      <c r="B19738" s="32"/>
    </row>
    <row r="19739">
      <c r="B19739" s="32"/>
    </row>
    <row r="19740">
      <c r="B19740" s="32"/>
    </row>
    <row r="19741">
      <c r="B19741" s="32"/>
    </row>
    <row r="19742">
      <c r="B19742" s="32"/>
    </row>
    <row r="19743">
      <c r="B19743" s="32"/>
    </row>
    <row r="19744">
      <c r="B19744" s="32"/>
    </row>
    <row r="19745">
      <c r="B19745" s="32"/>
    </row>
    <row r="19746">
      <c r="B19746" s="32"/>
    </row>
    <row r="19747">
      <c r="B19747" s="32"/>
    </row>
    <row r="19748">
      <c r="B19748" s="32"/>
    </row>
    <row r="19749">
      <c r="B19749" s="32"/>
    </row>
    <row r="19750">
      <c r="B19750" s="32"/>
    </row>
    <row r="19751">
      <c r="B19751" s="32"/>
    </row>
    <row r="19752">
      <c r="B19752" s="32"/>
    </row>
    <row r="19753">
      <c r="B19753" s="32"/>
    </row>
    <row r="19754">
      <c r="B19754" s="32"/>
    </row>
    <row r="19755">
      <c r="B19755" s="32"/>
    </row>
    <row r="19756">
      <c r="B19756" s="32"/>
    </row>
    <row r="19757">
      <c r="B19757" s="32"/>
    </row>
    <row r="19758">
      <c r="B19758" s="32"/>
    </row>
    <row r="19759">
      <c r="B19759" s="32"/>
    </row>
    <row r="19760">
      <c r="B19760" s="32"/>
    </row>
    <row r="19761">
      <c r="B19761" s="32"/>
    </row>
    <row r="19762">
      <c r="B19762" s="32"/>
    </row>
    <row r="19763">
      <c r="B19763" s="32"/>
    </row>
    <row r="19764">
      <c r="B19764" s="32"/>
    </row>
    <row r="19765">
      <c r="B19765" s="32"/>
    </row>
    <row r="19766">
      <c r="B19766" s="32"/>
    </row>
    <row r="19767">
      <c r="B19767" s="32"/>
    </row>
    <row r="19768">
      <c r="B19768" s="32"/>
    </row>
    <row r="19769">
      <c r="B19769" s="32"/>
    </row>
    <row r="19770">
      <c r="B19770" s="32"/>
    </row>
    <row r="19771">
      <c r="B19771" s="32"/>
    </row>
    <row r="19772">
      <c r="B19772" s="32"/>
    </row>
    <row r="19773">
      <c r="B19773" s="32"/>
    </row>
    <row r="19774">
      <c r="B19774" s="32"/>
    </row>
    <row r="19775">
      <c r="B19775" s="32"/>
    </row>
    <row r="19776">
      <c r="B19776" s="32"/>
    </row>
    <row r="19777">
      <c r="B19777" s="32"/>
    </row>
    <row r="19778">
      <c r="B19778" s="32"/>
    </row>
    <row r="19779">
      <c r="B19779" s="32"/>
    </row>
    <row r="19780">
      <c r="B19780" s="32"/>
    </row>
    <row r="19781">
      <c r="B19781" s="32"/>
    </row>
    <row r="19782">
      <c r="B19782" s="32"/>
    </row>
    <row r="19783">
      <c r="B19783" s="32"/>
    </row>
    <row r="19784">
      <c r="B19784" s="32"/>
    </row>
    <row r="19785">
      <c r="B19785" s="32"/>
    </row>
    <row r="19786">
      <c r="B19786" s="32"/>
    </row>
    <row r="19787">
      <c r="B19787" s="32"/>
    </row>
    <row r="19788">
      <c r="B19788" s="32"/>
    </row>
    <row r="19789">
      <c r="B19789" s="32"/>
    </row>
    <row r="19790">
      <c r="B19790" s="32"/>
    </row>
    <row r="19791">
      <c r="B19791" s="32"/>
    </row>
    <row r="19792">
      <c r="B19792" s="32"/>
    </row>
    <row r="19793">
      <c r="B19793" s="32"/>
    </row>
    <row r="19794">
      <c r="B19794" s="32"/>
    </row>
    <row r="19795">
      <c r="B19795" s="32"/>
    </row>
    <row r="19796">
      <c r="B19796" s="32"/>
    </row>
    <row r="19797">
      <c r="B19797" s="32"/>
    </row>
    <row r="19798">
      <c r="B19798" s="32"/>
    </row>
    <row r="19799">
      <c r="B19799" s="32"/>
    </row>
    <row r="19800">
      <c r="B19800" s="32"/>
    </row>
    <row r="19801">
      <c r="B19801" s="32"/>
    </row>
    <row r="19802">
      <c r="B19802" s="32"/>
    </row>
    <row r="19803">
      <c r="B19803" s="32"/>
    </row>
    <row r="19804">
      <c r="B19804" s="32"/>
    </row>
    <row r="19805">
      <c r="B19805" s="32"/>
    </row>
    <row r="19806">
      <c r="B19806" s="32"/>
    </row>
    <row r="19807">
      <c r="B19807" s="32"/>
    </row>
    <row r="19808">
      <c r="B19808" s="32"/>
    </row>
    <row r="19809">
      <c r="B19809" s="32"/>
    </row>
    <row r="19810">
      <c r="B19810" s="32"/>
    </row>
    <row r="19811">
      <c r="B19811" s="32"/>
    </row>
    <row r="19812">
      <c r="B19812" s="32"/>
    </row>
    <row r="19813">
      <c r="B19813" s="32"/>
    </row>
    <row r="19814">
      <c r="B19814" s="32"/>
    </row>
    <row r="19815">
      <c r="B19815" s="32"/>
    </row>
    <row r="19816">
      <c r="B19816" s="32"/>
    </row>
    <row r="19817">
      <c r="B19817" s="32"/>
    </row>
    <row r="19818">
      <c r="B19818" s="32"/>
    </row>
    <row r="19819">
      <c r="B19819" s="32"/>
    </row>
    <row r="19820">
      <c r="B19820" s="32"/>
    </row>
    <row r="19821">
      <c r="B19821" s="32"/>
    </row>
    <row r="19822">
      <c r="B19822" s="32"/>
    </row>
    <row r="19823">
      <c r="B19823" s="32"/>
    </row>
    <row r="19824">
      <c r="B19824" s="32"/>
    </row>
    <row r="19825">
      <c r="B19825" s="32"/>
    </row>
    <row r="19826">
      <c r="B19826" s="32"/>
    </row>
    <row r="19827">
      <c r="B19827" s="32"/>
    </row>
    <row r="19828">
      <c r="B19828" s="32"/>
    </row>
    <row r="19829">
      <c r="B19829" s="32"/>
    </row>
    <row r="19830">
      <c r="B19830" s="32"/>
    </row>
    <row r="19831">
      <c r="B19831" s="32"/>
    </row>
    <row r="19832">
      <c r="B19832" s="32"/>
    </row>
    <row r="19833">
      <c r="B19833" s="32"/>
    </row>
    <row r="19834">
      <c r="B19834" s="32"/>
    </row>
    <row r="19835">
      <c r="B19835" s="32"/>
    </row>
    <row r="19836">
      <c r="B19836" s="32"/>
    </row>
    <row r="19837">
      <c r="B19837" s="32"/>
    </row>
    <row r="19838">
      <c r="B19838" s="32"/>
    </row>
    <row r="19839">
      <c r="B19839" s="32"/>
    </row>
    <row r="19840">
      <c r="B19840" s="32"/>
    </row>
    <row r="19841">
      <c r="B19841" s="32"/>
    </row>
    <row r="19842">
      <c r="B19842" s="32"/>
    </row>
    <row r="19843">
      <c r="B19843" s="32"/>
    </row>
    <row r="19844">
      <c r="B19844" s="32"/>
    </row>
    <row r="19845">
      <c r="B19845" s="32"/>
    </row>
    <row r="19846">
      <c r="B19846" s="32"/>
    </row>
    <row r="19847">
      <c r="B19847" s="32"/>
    </row>
    <row r="19848">
      <c r="B19848" s="32"/>
    </row>
    <row r="19849">
      <c r="B19849" s="32"/>
    </row>
    <row r="19850">
      <c r="B19850" s="32"/>
    </row>
    <row r="19851">
      <c r="B19851" s="32"/>
    </row>
    <row r="19852">
      <c r="B19852" s="32"/>
    </row>
    <row r="19853">
      <c r="B19853" s="32"/>
    </row>
    <row r="19854">
      <c r="B19854" s="32"/>
    </row>
    <row r="19855">
      <c r="B19855" s="32"/>
    </row>
    <row r="19856">
      <c r="B19856" s="32"/>
    </row>
    <row r="19857">
      <c r="B19857" s="32"/>
    </row>
    <row r="19858">
      <c r="B19858" s="32"/>
    </row>
    <row r="19859">
      <c r="B19859" s="32"/>
    </row>
    <row r="19860">
      <c r="B19860" s="32"/>
    </row>
    <row r="19861">
      <c r="B19861" s="32"/>
    </row>
    <row r="19862">
      <c r="B19862" s="32"/>
    </row>
    <row r="19863">
      <c r="B19863" s="32"/>
    </row>
    <row r="19864">
      <c r="B19864" s="32"/>
    </row>
    <row r="19865">
      <c r="B19865" s="32"/>
    </row>
    <row r="19866">
      <c r="B19866" s="32"/>
    </row>
    <row r="19867">
      <c r="B19867" s="32"/>
    </row>
    <row r="19868">
      <c r="B19868" s="32"/>
    </row>
    <row r="19869">
      <c r="B19869" s="32"/>
    </row>
    <row r="19870">
      <c r="B19870" s="32"/>
    </row>
    <row r="19871">
      <c r="B19871" s="32"/>
    </row>
    <row r="19872">
      <c r="B19872" s="32"/>
    </row>
    <row r="19873">
      <c r="B19873" s="32"/>
    </row>
    <row r="19874">
      <c r="B19874" s="32"/>
    </row>
    <row r="19875">
      <c r="B19875" s="32"/>
    </row>
    <row r="19876">
      <c r="B19876" s="32"/>
    </row>
    <row r="19877">
      <c r="B19877" s="32"/>
    </row>
    <row r="19878">
      <c r="B19878" s="32"/>
    </row>
    <row r="19879">
      <c r="B19879" s="32"/>
    </row>
    <row r="19880">
      <c r="B19880" s="32"/>
    </row>
    <row r="19881">
      <c r="B19881" s="32"/>
    </row>
    <row r="19882">
      <c r="B19882" s="32"/>
    </row>
    <row r="19883">
      <c r="B19883" s="32"/>
    </row>
    <row r="19884">
      <c r="B19884" s="32"/>
    </row>
    <row r="19885">
      <c r="B19885" s="32"/>
    </row>
    <row r="19886">
      <c r="B19886" s="32"/>
    </row>
    <row r="19887">
      <c r="B19887" s="32"/>
    </row>
    <row r="19888">
      <c r="B19888" s="32"/>
    </row>
    <row r="19889">
      <c r="B19889" s="32"/>
    </row>
    <row r="19890">
      <c r="B19890" s="32"/>
    </row>
    <row r="19891">
      <c r="B19891" s="32"/>
    </row>
    <row r="19892">
      <c r="B19892" s="32"/>
    </row>
    <row r="19893">
      <c r="B19893" s="32"/>
    </row>
    <row r="19894">
      <c r="B19894" s="32"/>
    </row>
    <row r="19895">
      <c r="B19895" s="32"/>
    </row>
    <row r="19896">
      <c r="B19896" s="32"/>
    </row>
    <row r="19897">
      <c r="B19897" s="32"/>
    </row>
    <row r="19898">
      <c r="B19898" s="32"/>
    </row>
    <row r="19899">
      <c r="B19899" s="32"/>
    </row>
    <row r="19900">
      <c r="B19900" s="32"/>
    </row>
    <row r="19901">
      <c r="B19901" s="32"/>
    </row>
    <row r="19902">
      <c r="B19902" s="32"/>
    </row>
    <row r="19903">
      <c r="B19903" s="32"/>
    </row>
    <row r="19904">
      <c r="B19904" s="32"/>
    </row>
    <row r="19905">
      <c r="B19905" s="32"/>
    </row>
    <row r="19906">
      <c r="B19906" s="32"/>
    </row>
    <row r="19907">
      <c r="B19907" s="32"/>
    </row>
    <row r="19908">
      <c r="B19908" s="32"/>
    </row>
    <row r="19909">
      <c r="B19909" s="32"/>
    </row>
    <row r="19910">
      <c r="B19910" s="32"/>
    </row>
    <row r="19911">
      <c r="B19911" s="32"/>
    </row>
    <row r="19912">
      <c r="B19912" s="32"/>
    </row>
    <row r="19913">
      <c r="B19913" s="32"/>
    </row>
    <row r="19914">
      <c r="B19914" s="32"/>
    </row>
    <row r="19915">
      <c r="B19915" s="32"/>
    </row>
    <row r="19916">
      <c r="B19916" s="32"/>
    </row>
    <row r="19917">
      <c r="B19917" s="32"/>
    </row>
    <row r="19918">
      <c r="B19918" s="32"/>
    </row>
    <row r="19919">
      <c r="B19919" s="32"/>
    </row>
    <row r="19920">
      <c r="B19920" s="32"/>
    </row>
    <row r="19921">
      <c r="B19921" s="32"/>
    </row>
    <row r="19922">
      <c r="B19922" s="32"/>
    </row>
    <row r="19923">
      <c r="B19923" s="32"/>
    </row>
    <row r="19924">
      <c r="B19924" s="32"/>
    </row>
    <row r="19925">
      <c r="B19925" s="32"/>
    </row>
    <row r="19926">
      <c r="B19926" s="32"/>
    </row>
    <row r="19927">
      <c r="B19927" s="32"/>
    </row>
    <row r="19928">
      <c r="B19928" s="32"/>
    </row>
    <row r="19929">
      <c r="B19929" s="32"/>
    </row>
    <row r="19930">
      <c r="B19930" s="32"/>
    </row>
    <row r="19931">
      <c r="B19931" s="32"/>
    </row>
    <row r="19932">
      <c r="B19932" s="32"/>
    </row>
    <row r="19933">
      <c r="B19933" s="32"/>
    </row>
    <row r="19934">
      <c r="B19934" s="32"/>
    </row>
    <row r="19935">
      <c r="B19935" s="32"/>
    </row>
    <row r="19936">
      <c r="B19936" s="32"/>
    </row>
    <row r="19937">
      <c r="B19937" s="32"/>
    </row>
    <row r="19938">
      <c r="B19938" s="32"/>
    </row>
    <row r="19939">
      <c r="B19939" s="32"/>
    </row>
    <row r="19940">
      <c r="B19940" s="32"/>
    </row>
    <row r="19941">
      <c r="B19941" s="32"/>
    </row>
    <row r="19942">
      <c r="B19942" s="32"/>
    </row>
    <row r="19943">
      <c r="B19943" s="32"/>
    </row>
    <row r="19944">
      <c r="B19944" s="32"/>
    </row>
    <row r="19945">
      <c r="B19945" s="32"/>
    </row>
    <row r="19946">
      <c r="B19946" s="32"/>
    </row>
    <row r="19947">
      <c r="B19947" s="32"/>
    </row>
    <row r="19948">
      <c r="B19948" s="32"/>
    </row>
    <row r="19949">
      <c r="B19949" s="32"/>
    </row>
    <row r="19950">
      <c r="B19950" s="32"/>
    </row>
    <row r="19951">
      <c r="B19951" s="32"/>
    </row>
    <row r="19952">
      <c r="B19952" s="32"/>
    </row>
    <row r="19953">
      <c r="B19953" s="32"/>
    </row>
    <row r="19954">
      <c r="B19954" s="32"/>
    </row>
    <row r="19955">
      <c r="B19955" s="32"/>
    </row>
    <row r="19956">
      <c r="B19956" s="32"/>
    </row>
    <row r="19957">
      <c r="B19957" s="32"/>
    </row>
    <row r="19958">
      <c r="B19958" s="32"/>
    </row>
    <row r="19959">
      <c r="B19959" s="32"/>
    </row>
    <row r="19960">
      <c r="B19960" s="32"/>
    </row>
    <row r="19961">
      <c r="B19961" s="32"/>
    </row>
    <row r="19962">
      <c r="B19962" s="32"/>
    </row>
    <row r="19963">
      <c r="B19963" s="32"/>
    </row>
    <row r="19964">
      <c r="B19964" s="32"/>
    </row>
    <row r="19965">
      <c r="B19965" s="32"/>
    </row>
    <row r="19966">
      <c r="B19966" s="32"/>
    </row>
    <row r="19967">
      <c r="B19967" s="32"/>
    </row>
    <row r="19968">
      <c r="B19968" s="32"/>
    </row>
    <row r="19969">
      <c r="B19969" s="32"/>
    </row>
    <row r="19970">
      <c r="B19970" s="32"/>
    </row>
    <row r="19971">
      <c r="B19971" s="32"/>
    </row>
    <row r="19972">
      <c r="B19972" s="32"/>
    </row>
    <row r="19973">
      <c r="B19973" s="32"/>
    </row>
    <row r="19974">
      <c r="B19974" s="32"/>
    </row>
    <row r="19975">
      <c r="B19975" s="32"/>
    </row>
    <row r="19976">
      <c r="B19976" s="32"/>
    </row>
    <row r="19977">
      <c r="B19977" s="32"/>
    </row>
    <row r="19978">
      <c r="B19978" s="32"/>
    </row>
    <row r="19979">
      <c r="B19979" s="32"/>
    </row>
    <row r="19980">
      <c r="B19980" s="32"/>
    </row>
    <row r="19981">
      <c r="B19981" s="32"/>
    </row>
    <row r="19982">
      <c r="B19982" s="32"/>
    </row>
    <row r="19983">
      <c r="B19983" s="32"/>
    </row>
    <row r="19984">
      <c r="B19984" s="32"/>
    </row>
    <row r="19985">
      <c r="B19985" s="32"/>
    </row>
    <row r="19986">
      <c r="B19986" s="32"/>
    </row>
    <row r="19987">
      <c r="B19987" s="32"/>
    </row>
    <row r="19988">
      <c r="B19988" s="32"/>
    </row>
    <row r="19989">
      <c r="B19989" s="32"/>
    </row>
    <row r="19990">
      <c r="B19990" s="32"/>
    </row>
    <row r="19991">
      <c r="B19991" s="32"/>
    </row>
    <row r="19992">
      <c r="B19992" s="32"/>
    </row>
    <row r="19993">
      <c r="B19993" s="32"/>
    </row>
    <row r="19994">
      <c r="B19994" s="32"/>
    </row>
    <row r="19995">
      <c r="B19995" s="32"/>
    </row>
    <row r="19996">
      <c r="B19996" s="32"/>
    </row>
    <row r="19997">
      <c r="B19997" s="32"/>
    </row>
    <row r="19998">
      <c r="B19998" s="32"/>
    </row>
    <row r="19999">
      <c r="B19999" s="32"/>
    </row>
    <row r="20000">
      <c r="B20000" s="32"/>
    </row>
    <row r="20001">
      <c r="B20001" s="32"/>
    </row>
    <row r="20002">
      <c r="B20002" s="32"/>
    </row>
    <row r="20003">
      <c r="B20003" s="32"/>
    </row>
    <row r="20004">
      <c r="B20004" s="32"/>
    </row>
    <row r="20005">
      <c r="B20005" s="32"/>
    </row>
    <row r="20006">
      <c r="B20006" s="32"/>
    </row>
    <row r="20007">
      <c r="B20007" s="32"/>
    </row>
    <row r="20008">
      <c r="B20008" s="32"/>
    </row>
    <row r="20009">
      <c r="B20009" s="32"/>
    </row>
    <row r="20010">
      <c r="B20010" s="32"/>
    </row>
    <row r="20011">
      <c r="B20011" s="32"/>
    </row>
    <row r="20012">
      <c r="B20012" s="32"/>
    </row>
    <row r="20013">
      <c r="B20013" s="32"/>
    </row>
    <row r="20014">
      <c r="B20014" s="32"/>
    </row>
    <row r="20015">
      <c r="B20015" s="32"/>
    </row>
    <row r="20016">
      <c r="B20016" s="32"/>
    </row>
    <row r="20017">
      <c r="B20017" s="32"/>
    </row>
    <row r="20018">
      <c r="B20018" s="32"/>
    </row>
    <row r="20019">
      <c r="B20019" s="32"/>
    </row>
    <row r="20020">
      <c r="B20020" s="32"/>
    </row>
    <row r="20021">
      <c r="B20021" s="32"/>
    </row>
    <row r="20022">
      <c r="B20022" s="32"/>
    </row>
    <row r="20023">
      <c r="B20023" s="32"/>
    </row>
    <row r="20024">
      <c r="B20024" s="32"/>
    </row>
    <row r="20025">
      <c r="B20025" s="32"/>
    </row>
    <row r="20026">
      <c r="B20026" s="32"/>
    </row>
    <row r="20027">
      <c r="B20027" s="32"/>
    </row>
    <row r="20028">
      <c r="B20028" s="32"/>
    </row>
    <row r="20029">
      <c r="B20029" s="32"/>
    </row>
    <row r="20030">
      <c r="B20030" s="32"/>
    </row>
    <row r="20031">
      <c r="B20031" s="32"/>
    </row>
    <row r="20032">
      <c r="B20032" s="32"/>
    </row>
    <row r="20033">
      <c r="B20033" s="32"/>
    </row>
    <row r="20034">
      <c r="B20034" s="32"/>
    </row>
    <row r="20035">
      <c r="B20035" s="32"/>
    </row>
    <row r="20036">
      <c r="B20036" s="32"/>
    </row>
    <row r="20037">
      <c r="B20037" s="32"/>
    </row>
    <row r="20038">
      <c r="B20038" s="32"/>
    </row>
    <row r="20039">
      <c r="B20039" s="32"/>
    </row>
    <row r="20040">
      <c r="B20040" s="32"/>
    </row>
    <row r="20041">
      <c r="B20041" s="32"/>
    </row>
    <row r="20042">
      <c r="B20042" s="32"/>
    </row>
    <row r="20043">
      <c r="B20043" s="32"/>
    </row>
    <row r="20044">
      <c r="B20044" s="32"/>
    </row>
    <row r="20045">
      <c r="B20045" s="32"/>
    </row>
    <row r="20046">
      <c r="B20046" s="32"/>
    </row>
    <row r="20047">
      <c r="B20047" s="32"/>
    </row>
    <row r="20048">
      <c r="B20048" s="32"/>
    </row>
    <row r="20049">
      <c r="B20049" s="32"/>
    </row>
    <row r="20050">
      <c r="B20050" s="32"/>
    </row>
    <row r="20051">
      <c r="B20051" s="32"/>
    </row>
    <row r="20052">
      <c r="B20052" s="32"/>
    </row>
    <row r="20053">
      <c r="B20053" s="32"/>
    </row>
    <row r="20054">
      <c r="B20054" s="32"/>
    </row>
    <row r="20055">
      <c r="B20055" s="32"/>
    </row>
    <row r="20056">
      <c r="B20056" s="32"/>
    </row>
    <row r="20057">
      <c r="B20057" s="32"/>
    </row>
    <row r="20058">
      <c r="B20058" s="32"/>
    </row>
    <row r="20059">
      <c r="B20059" s="32"/>
    </row>
    <row r="20060">
      <c r="B20060" s="32"/>
    </row>
    <row r="20061">
      <c r="B20061" s="32"/>
    </row>
    <row r="20062">
      <c r="B20062" s="32"/>
    </row>
    <row r="20063">
      <c r="B20063" s="32"/>
    </row>
    <row r="20064">
      <c r="B20064" s="32"/>
    </row>
    <row r="20065">
      <c r="B20065" s="32"/>
    </row>
    <row r="20066">
      <c r="B20066" s="32"/>
    </row>
    <row r="20067">
      <c r="B20067" s="32"/>
    </row>
    <row r="20068">
      <c r="B20068" s="32"/>
    </row>
    <row r="20069">
      <c r="B20069" s="32"/>
    </row>
    <row r="20070">
      <c r="B20070" s="32"/>
    </row>
    <row r="20071">
      <c r="B20071" s="32"/>
    </row>
    <row r="20072">
      <c r="B20072" s="32"/>
    </row>
    <row r="20073">
      <c r="B20073" s="32"/>
    </row>
    <row r="20074">
      <c r="B20074" s="32"/>
    </row>
    <row r="20075">
      <c r="B20075" s="32"/>
    </row>
    <row r="20076">
      <c r="B20076" s="32"/>
    </row>
    <row r="20077">
      <c r="B20077" s="32"/>
    </row>
    <row r="20078">
      <c r="B20078" s="32"/>
    </row>
    <row r="20079">
      <c r="B20079" s="32"/>
    </row>
    <row r="20080">
      <c r="B20080" s="32"/>
    </row>
    <row r="20081">
      <c r="B20081" s="32"/>
    </row>
    <row r="20082">
      <c r="B20082" s="32"/>
    </row>
    <row r="20083">
      <c r="B20083" s="32"/>
    </row>
    <row r="20084">
      <c r="B20084" s="32"/>
    </row>
    <row r="20085">
      <c r="B20085" s="32"/>
    </row>
    <row r="20086">
      <c r="B20086" s="32"/>
    </row>
    <row r="20087">
      <c r="B20087" s="32"/>
    </row>
    <row r="20088">
      <c r="B20088" s="32"/>
    </row>
    <row r="20089">
      <c r="B20089" s="32"/>
    </row>
    <row r="20090">
      <c r="B20090" s="32"/>
    </row>
    <row r="20091">
      <c r="B20091" s="32"/>
    </row>
    <row r="20092">
      <c r="B20092" s="32"/>
    </row>
    <row r="20093">
      <c r="B20093" s="32"/>
    </row>
    <row r="20094">
      <c r="B20094" s="32"/>
    </row>
    <row r="20095">
      <c r="B20095" s="32"/>
    </row>
    <row r="20096">
      <c r="B20096" s="32"/>
    </row>
    <row r="20097">
      <c r="B20097" s="32"/>
    </row>
    <row r="20098">
      <c r="B20098" s="32"/>
    </row>
    <row r="20099">
      <c r="B20099" s="32"/>
    </row>
    <row r="20100">
      <c r="B20100" s="32"/>
    </row>
    <row r="20101">
      <c r="B20101" s="32"/>
    </row>
    <row r="20102">
      <c r="B20102" s="32"/>
    </row>
    <row r="20103">
      <c r="B20103" s="32"/>
    </row>
    <row r="20104">
      <c r="B20104" s="32"/>
    </row>
    <row r="20105">
      <c r="B20105" s="32"/>
    </row>
    <row r="20106">
      <c r="B20106" s="32"/>
    </row>
    <row r="20107">
      <c r="B20107" s="32"/>
    </row>
    <row r="20108">
      <c r="B20108" s="32"/>
    </row>
    <row r="20109">
      <c r="B20109" s="32"/>
    </row>
    <row r="20110">
      <c r="B20110" s="32"/>
    </row>
    <row r="20111">
      <c r="B20111" s="32"/>
    </row>
    <row r="20112">
      <c r="B20112" s="32"/>
    </row>
    <row r="20113">
      <c r="B20113" s="32"/>
    </row>
    <row r="20114">
      <c r="B20114" s="32"/>
    </row>
    <row r="20115">
      <c r="B20115" s="32"/>
    </row>
    <row r="20116">
      <c r="B20116" s="32"/>
    </row>
    <row r="20117">
      <c r="B20117" s="32"/>
    </row>
    <row r="20118">
      <c r="B20118" s="32"/>
    </row>
    <row r="20119">
      <c r="B20119" s="32"/>
    </row>
    <row r="20120">
      <c r="B20120" s="32"/>
    </row>
    <row r="20121">
      <c r="B20121" s="32"/>
    </row>
    <row r="20122">
      <c r="B20122" s="32"/>
    </row>
    <row r="20123">
      <c r="B20123" s="32"/>
    </row>
    <row r="20124">
      <c r="B20124" s="32"/>
    </row>
    <row r="20125">
      <c r="B20125" s="32"/>
    </row>
    <row r="20126">
      <c r="B20126" s="32"/>
    </row>
    <row r="20127">
      <c r="B20127" s="32"/>
    </row>
    <row r="20128">
      <c r="B20128" s="32"/>
    </row>
    <row r="20129">
      <c r="B20129" s="32"/>
    </row>
    <row r="20130">
      <c r="B20130" s="32"/>
    </row>
    <row r="20131">
      <c r="B20131" s="32"/>
    </row>
    <row r="20132">
      <c r="B20132" s="32"/>
    </row>
    <row r="20133">
      <c r="B20133" s="32"/>
    </row>
    <row r="20134">
      <c r="B20134" s="32"/>
    </row>
    <row r="20135">
      <c r="B20135" s="32"/>
    </row>
    <row r="20136">
      <c r="B20136" s="32"/>
    </row>
    <row r="20137">
      <c r="B20137" s="32"/>
    </row>
    <row r="20138">
      <c r="B20138" s="32"/>
    </row>
    <row r="20139">
      <c r="B20139" s="32"/>
    </row>
    <row r="20140">
      <c r="B20140" s="32"/>
    </row>
    <row r="20141">
      <c r="B20141" s="32"/>
    </row>
    <row r="20142">
      <c r="B20142" s="32"/>
    </row>
    <row r="20143">
      <c r="B20143" s="32"/>
    </row>
    <row r="20144">
      <c r="B20144" s="32"/>
    </row>
    <row r="20145">
      <c r="B20145" s="32"/>
    </row>
    <row r="20146">
      <c r="B20146" s="32"/>
    </row>
    <row r="20147">
      <c r="B20147" s="32"/>
    </row>
    <row r="20148">
      <c r="B20148" s="32"/>
    </row>
    <row r="20149">
      <c r="B20149" s="32"/>
    </row>
    <row r="20150">
      <c r="B20150" s="32"/>
    </row>
    <row r="20151">
      <c r="B20151" s="32"/>
    </row>
    <row r="20152">
      <c r="B20152" s="32"/>
    </row>
    <row r="20153">
      <c r="B20153" s="32"/>
    </row>
    <row r="20154">
      <c r="B20154" s="32"/>
    </row>
    <row r="20155">
      <c r="B20155" s="32"/>
    </row>
    <row r="20156">
      <c r="B20156" s="32"/>
    </row>
    <row r="20157">
      <c r="B20157" s="32"/>
    </row>
    <row r="20158">
      <c r="B20158" s="32"/>
    </row>
    <row r="20159">
      <c r="B20159" s="32"/>
    </row>
    <row r="20160">
      <c r="B20160" s="32"/>
    </row>
    <row r="20161">
      <c r="B20161" s="32"/>
    </row>
    <row r="20162">
      <c r="B20162" s="32"/>
    </row>
    <row r="20163">
      <c r="B20163" s="32"/>
    </row>
    <row r="20164">
      <c r="B20164" s="32"/>
    </row>
    <row r="20165">
      <c r="B20165" s="32"/>
    </row>
    <row r="20166">
      <c r="B20166" s="32"/>
    </row>
    <row r="20167">
      <c r="B20167" s="32"/>
    </row>
    <row r="20168">
      <c r="B20168" s="32"/>
    </row>
    <row r="20169">
      <c r="B20169" s="32"/>
    </row>
    <row r="20170">
      <c r="B20170" s="32"/>
    </row>
    <row r="20171">
      <c r="B20171" s="32"/>
    </row>
    <row r="20172">
      <c r="B20172" s="32"/>
    </row>
    <row r="20173">
      <c r="B20173" s="32"/>
    </row>
    <row r="20174">
      <c r="B20174" s="32"/>
    </row>
    <row r="20175">
      <c r="B20175" s="32"/>
    </row>
    <row r="20176">
      <c r="B20176" s="32"/>
    </row>
    <row r="20177">
      <c r="B20177" s="32"/>
    </row>
    <row r="20178">
      <c r="B20178" s="32"/>
    </row>
    <row r="20179">
      <c r="B20179" s="32"/>
    </row>
    <row r="20180">
      <c r="B20180" s="32"/>
    </row>
    <row r="20181">
      <c r="B20181" s="32"/>
    </row>
    <row r="20182">
      <c r="B20182" s="32"/>
    </row>
    <row r="20183">
      <c r="B20183" s="32"/>
    </row>
    <row r="20184">
      <c r="B20184" s="32"/>
    </row>
    <row r="20185">
      <c r="B20185" s="32"/>
    </row>
    <row r="20186">
      <c r="B20186" s="32"/>
    </row>
    <row r="20187">
      <c r="B20187" s="32"/>
    </row>
    <row r="20188">
      <c r="B20188" s="32"/>
    </row>
    <row r="20189">
      <c r="B20189" s="32"/>
    </row>
    <row r="20190">
      <c r="B20190" s="32"/>
    </row>
    <row r="20191">
      <c r="B20191" s="32"/>
    </row>
    <row r="20192">
      <c r="B20192" s="32"/>
    </row>
    <row r="20193">
      <c r="B20193" s="32"/>
    </row>
    <row r="20194">
      <c r="B20194" s="32"/>
    </row>
    <row r="20195">
      <c r="B20195" s="32"/>
    </row>
    <row r="20196">
      <c r="B20196" s="32"/>
    </row>
    <row r="20197">
      <c r="B20197" s="32"/>
    </row>
    <row r="20198">
      <c r="B20198" s="32"/>
    </row>
    <row r="20199">
      <c r="B20199" s="32"/>
    </row>
    <row r="20200">
      <c r="B20200" s="32"/>
    </row>
    <row r="20201">
      <c r="B20201" s="32"/>
    </row>
    <row r="20202">
      <c r="B20202" s="32"/>
    </row>
    <row r="20203">
      <c r="B20203" s="32"/>
    </row>
    <row r="20204">
      <c r="B20204" s="32"/>
    </row>
    <row r="20205">
      <c r="B20205" s="32"/>
    </row>
    <row r="20206">
      <c r="B20206" s="32"/>
    </row>
    <row r="20207">
      <c r="B20207" s="32"/>
    </row>
    <row r="20208">
      <c r="B20208" s="32"/>
    </row>
    <row r="20209">
      <c r="B20209" s="32"/>
    </row>
    <row r="20210">
      <c r="B20210" s="32"/>
    </row>
    <row r="20211">
      <c r="B20211" s="32"/>
    </row>
    <row r="20212">
      <c r="B20212" s="32"/>
    </row>
    <row r="20213">
      <c r="B20213" s="32"/>
    </row>
    <row r="20214">
      <c r="B20214" s="32"/>
    </row>
    <row r="20215">
      <c r="B20215" s="32"/>
    </row>
    <row r="20216">
      <c r="B20216" s="32"/>
    </row>
    <row r="20217">
      <c r="B20217" s="32"/>
    </row>
    <row r="20218">
      <c r="B20218" s="32"/>
    </row>
    <row r="20219">
      <c r="B20219" s="32"/>
    </row>
    <row r="20220">
      <c r="B20220" s="32"/>
    </row>
    <row r="20221">
      <c r="B20221" s="32"/>
    </row>
    <row r="20222">
      <c r="B20222" s="32"/>
    </row>
    <row r="20223">
      <c r="B20223" s="32"/>
    </row>
    <row r="20224">
      <c r="B20224" s="32"/>
    </row>
    <row r="20225">
      <c r="B20225" s="32"/>
    </row>
    <row r="20226">
      <c r="B20226" s="32"/>
    </row>
    <row r="20227">
      <c r="B20227" s="32"/>
    </row>
    <row r="20228">
      <c r="B20228" s="32"/>
    </row>
    <row r="20229">
      <c r="B20229" s="32"/>
    </row>
    <row r="20230">
      <c r="B20230" s="32"/>
    </row>
    <row r="20231">
      <c r="B20231" s="32"/>
    </row>
    <row r="20232">
      <c r="B20232" s="32"/>
    </row>
    <row r="20233">
      <c r="B20233" s="32"/>
    </row>
    <row r="20234">
      <c r="B20234" s="32"/>
    </row>
    <row r="20235">
      <c r="B20235" s="32"/>
    </row>
    <row r="20236">
      <c r="B20236" s="32"/>
    </row>
    <row r="20237">
      <c r="B20237" s="32"/>
    </row>
    <row r="20238">
      <c r="B20238" s="32"/>
    </row>
    <row r="20239">
      <c r="B20239" s="32"/>
    </row>
    <row r="20240">
      <c r="B20240" s="32"/>
    </row>
    <row r="20241">
      <c r="B20241" s="32"/>
    </row>
    <row r="20242">
      <c r="B20242" s="32"/>
    </row>
    <row r="20243">
      <c r="B20243" s="32"/>
    </row>
    <row r="20244">
      <c r="B20244" s="32"/>
    </row>
    <row r="20245">
      <c r="B20245" s="32"/>
    </row>
    <row r="20246">
      <c r="B20246" s="32"/>
    </row>
    <row r="20247">
      <c r="B20247" s="32"/>
    </row>
    <row r="20248">
      <c r="B20248" s="32"/>
    </row>
    <row r="20249">
      <c r="B20249" s="32"/>
    </row>
    <row r="20250">
      <c r="B20250" s="32"/>
    </row>
    <row r="20251">
      <c r="B20251" s="32"/>
    </row>
    <row r="20252">
      <c r="B20252" s="32"/>
    </row>
    <row r="20253">
      <c r="B20253" s="32"/>
    </row>
    <row r="20254">
      <c r="B20254" s="32"/>
    </row>
    <row r="20255">
      <c r="B20255" s="32"/>
    </row>
    <row r="20256">
      <c r="B20256" s="32"/>
    </row>
    <row r="20257">
      <c r="B20257" s="32"/>
    </row>
    <row r="20258">
      <c r="B20258" s="32"/>
    </row>
    <row r="20259">
      <c r="B20259" s="32"/>
    </row>
    <row r="20260">
      <c r="B20260" s="32"/>
    </row>
    <row r="20261">
      <c r="B20261" s="32"/>
    </row>
    <row r="20262">
      <c r="B20262" s="32"/>
    </row>
    <row r="20263">
      <c r="B20263" s="32"/>
    </row>
    <row r="20264">
      <c r="B20264" s="32"/>
    </row>
    <row r="20265">
      <c r="B20265" s="32"/>
    </row>
    <row r="20266">
      <c r="B20266" s="32"/>
    </row>
    <row r="20267">
      <c r="B20267" s="32"/>
    </row>
    <row r="20268">
      <c r="B20268" s="32"/>
    </row>
    <row r="20269">
      <c r="B20269" s="32"/>
    </row>
    <row r="20270">
      <c r="B20270" s="32"/>
    </row>
    <row r="20271">
      <c r="B20271" s="32"/>
    </row>
    <row r="20272">
      <c r="B20272" s="32"/>
    </row>
    <row r="20273">
      <c r="B20273" s="32"/>
    </row>
    <row r="20274">
      <c r="B20274" s="32"/>
    </row>
    <row r="20275">
      <c r="B20275" s="32"/>
    </row>
    <row r="20276">
      <c r="B20276" s="32"/>
    </row>
    <row r="20277">
      <c r="B20277" s="32"/>
    </row>
    <row r="20278">
      <c r="B20278" s="32"/>
    </row>
    <row r="20279">
      <c r="B20279" s="32"/>
    </row>
    <row r="20280">
      <c r="B20280" s="32"/>
    </row>
    <row r="20281">
      <c r="B20281" s="32"/>
    </row>
    <row r="20282">
      <c r="B20282" s="32"/>
    </row>
    <row r="20283">
      <c r="B20283" s="32"/>
    </row>
    <row r="20284">
      <c r="B20284" s="32"/>
    </row>
    <row r="20285">
      <c r="B20285" s="32"/>
    </row>
    <row r="20286">
      <c r="B20286" s="32"/>
    </row>
    <row r="20287">
      <c r="B20287" s="32"/>
    </row>
    <row r="20288">
      <c r="B20288" s="32"/>
    </row>
    <row r="20289">
      <c r="B20289" s="32"/>
    </row>
    <row r="20290">
      <c r="B20290" s="32"/>
    </row>
    <row r="20291">
      <c r="B20291" s="32"/>
    </row>
    <row r="20292">
      <c r="B20292" s="32"/>
    </row>
    <row r="20293">
      <c r="B20293" s="32"/>
    </row>
    <row r="20294">
      <c r="B20294" s="32"/>
    </row>
    <row r="20295">
      <c r="B20295" s="32"/>
    </row>
    <row r="20296">
      <c r="B20296" s="32"/>
    </row>
    <row r="20297">
      <c r="B20297" s="32"/>
    </row>
    <row r="20298">
      <c r="B20298" s="32"/>
    </row>
    <row r="20299">
      <c r="B20299" s="32"/>
    </row>
    <row r="20300">
      <c r="B20300" s="32"/>
    </row>
    <row r="20301">
      <c r="B20301" s="32"/>
    </row>
    <row r="20302">
      <c r="B20302" s="32"/>
    </row>
    <row r="20303">
      <c r="B20303" s="32"/>
    </row>
    <row r="20304">
      <c r="B20304" s="32"/>
    </row>
    <row r="20305">
      <c r="B20305" s="32"/>
    </row>
    <row r="20306">
      <c r="B20306" s="32"/>
    </row>
    <row r="20307">
      <c r="B20307" s="32"/>
    </row>
    <row r="20308">
      <c r="B20308" s="32"/>
    </row>
    <row r="20309">
      <c r="B20309" s="32"/>
    </row>
    <row r="20310">
      <c r="B20310" s="32"/>
    </row>
    <row r="20311">
      <c r="B20311" s="32"/>
    </row>
    <row r="20312">
      <c r="B20312" s="32"/>
    </row>
    <row r="20313">
      <c r="B20313" s="32"/>
    </row>
    <row r="20314">
      <c r="B20314" s="32"/>
    </row>
    <row r="20315">
      <c r="B20315" s="32"/>
    </row>
    <row r="20316">
      <c r="B20316" s="32"/>
    </row>
    <row r="20317">
      <c r="B20317" s="32"/>
    </row>
    <row r="20318">
      <c r="B20318" s="32"/>
    </row>
    <row r="20319">
      <c r="B20319" s="32"/>
    </row>
    <row r="20320">
      <c r="B20320" s="32"/>
    </row>
    <row r="20321">
      <c r="B20321" s="32"/>
    </row>
    <row r="20322">
      <c r="B20322" s="32"/>
    </row>
    <row r="20323">
      <c r="B20323" s="32"/>
    </row>
    <row r="20324">
      <c r="B20324" s="32"/>
    </row>
    <row r="20325">
      <c r="B20325" s="32"/>
    </row>
    <row r="20326">
      <c r="B20326" s="32"/>
    </row>
    <row r="20327">
      <c r="B20327" s="32"/>
    </row>
    <row r="20328">
      <c r="B20328" s="32"/>
    </row>
    <row r="20329">
      <c r="B20329" s="32"/>
    </row>
    <row r="20330">
      <c r="B20330" s="32"/>
    </row>
    <row r="20331">
      <c r="B20331" s="32"/>
    </row>
    <row r="20332">
      <c r="B20332" s="32"/>
    </row>
    <row r="20333">
      <c r="B20333" s="32"/>
    </row>
    <row r="20334">
      <c r="B20334" s="32"/>
    </row>
    <row r="20335">
      <c r="B20335" s="32"/>
    </row>
    <row r="20336">
      <c r="B20336" s="32"/>
    </row>
    <row r="20337">
      <c r="B20337" s="32"/>
    </row>
    <row r="20338">
      <c r="B20338" s="32"/>
    </row>
    <row r="20339">
      <c r="B20339" s="32"/>
    </row>
    <row r="20340">
      <c r="B20340" s="32"/>
    </row>
    <row r="20341">
      <c r="B20341" s="32"/>
    </row>
    <row r="20342">
      <c r="B20342" s="32"/>
    </row>
    <row r="20343">
      <c r="B20343" s="32"/>
    </row>
    <row r="20344">
      <c r="B20344" s="32"/>
    </row>
    <row r="20345">
      <c r="B20345" s="32"/>
    </row>
    <row r="20346">
      <c r="B20346" s="32"/>
    </row>
    <row r="20347">
      <c r="B20347" s="32"/>
    </row>
    <row r="20348">
      <c r="B20348" s="32"/>
    </row>
    <row r="20349">
      <c r="B20349" s="32"/>
    </row>
    <row r="20350">
      <c r="B20350" s="32"/>
    </row>
    <row r="20351">
      <c r="B20351" s="32"/>
    </row>
    <row r="20352">
      <c r="B20352" s="32"/>
    </row>
    <row r="20353">
      <c r="B20353" s="32"/>
    </row>
    <row r="20354">
      <c r="B20354" s="32"/>
    </row>
    <row r="20355">
      <c r="B20355" s="32"/>
    </row>
    <row r="20356">
      <c r="B20356" s="32"/>
    </row>
    <row r="20357">
      <c r="B20357" s="32"/>
    </row>
    <row r="20358">
      <c r="B20358" s="32"/>
    </row>
    <row r="20359">
      <c r="B20359" s="32"/>
    </row>
    <row r="20360">
      <c r="B20360" s="32"/>
    </row>
    <row r="20361">
      <c r="B20361" s="32"/>
    </row>
    <row r="20362">
      <c r="B20362" s="32"/>
    </row>
    <row r="20363">
      <c r="B20363" s="32"/>
    </row>
    <row r="20364">
      <c r="B20364" s="32"/>
    </row>
    <row r="20365">
      <c r="B20365" s="32"/>
    </row>
    <row r="20366">
      <c r="B20366" s="32"/>
    </row>
    <row r="20367">
      <c r="B20367" s="32"/>
    </row>
    <row r="20368">
      <c r="B20368" s="32"/>
    </row>
    <row r="20369">
      <c r="B20369" s="32"/>
    </row>
    <row r="20370">
      <c r="B20370" s="32"/>
    </row>
    <row r="20371">
      <c r="B20371" s="32"/>
    </row>
    <row r="20372">
      <c r="B20372" s="32"/>
    </row>
    <row r="20373">
      <c r="B20373" s="32"/>
    </row>
    <row r="20374">
      <c r="B20374" s="32"/>
    </row>
    <row r="20375">
      <c r="B20375" s="32"/>
    </row>
    <row r="20376">
      <c r="B20376" s="32"/>
    </row>
    <row r="20377">
      <c r="B20377" s="32"/>
    </row>
    <row r="20378">
      <c r="B20378" s="32"/>
    </row>
    <row r="20379">
      <c r="B20379" s="32"/>
    </row>
    <row r="20380">
      <c r="B20380" s="32"/>
    </row>
    <row r="20381">
      <c r="B20381" s="32"/>
    </row>
    <row r="20382">
      <c r="B20382" s="32"/>
    </row>
    <row r="20383">
      <c r="B20383" s="32"/>
    </row>
    <row r="20384">
      <c r="B20384" s="32"/>
    </row>
    <row r="20385">
      <c r="B20385" s="32"/>
    </row>
    <row r="20386">
      <c r="B20386" s="32"/>
    </row>
    <row r="20387">
      <c r="B20387" s="32"/>
    </row>
    <row r="20388">
      <c r="B20388" s="32"/>
    </row>
    <row r="20389">
      <c r="B20389" s="32"/>
    </row>
    <row r="20390">
      <c r="B20390" s="32"/>
    </row>
    <row r="20391">
      <c r="B20391" s="32"/>
    </row>
    <row r="20392">
      <c r="B20392" s="32"/>
    </row>
    <row r="20393">
      <c r="B20393" s="32"/>
    </row>
    <row r="20394">
      <c r="B20394" s="32"/>
    </row>
    <row r="20395">
      <c r="B20395" s="32"/>
    </row>
    <row r="20396">
      <c r="B20396" s="32"/>
    </row>
    <row r="20397">
      <c r="B20397" s="32"/>
    </row>
    <row r="20398">
      <c r="B20398" s="32"/>
    </row>
    <row r="20399">
      <c r="B20399" s="32"/>
    </row>
    <row r="20400">
      <c r="B20400" s="32"/>
    </row>
    <row r="20401">
      <c r="B20401" s="32"/>
    </row>
    <row r="20402">
      <c r="B20402" s="32"/>
    </row>
    <row r="20403">
      <c r="B20403" s="32"/>
    </row>
    <row r="20404">
      <c r="B20404" s="32"/>
    </row>
    <row r="20405">
      <c r="B20405" s="32"/>
    </row>
    <row r="20406">
      <c r="B20406" s="32"/>
    </row>
    <row r="20407">
      <c r="B20407" s="32"/>
    </row>
    <row r="20408">
      <c r="B20408" s="32"/>
    </row>
    <row r="20409">
      <c r="B20409" s="32"/>
    </row>
    <row r="20410">
      <c r="B20410" s="32"/>
    </row>
    <row r="20411">
      <c r="B20411" s="32"/>
    </row>
    <row r="20412">
      <c r="B20412" s="32"/>
    </row>
    <row r="20413">
      <c r="B20413" s="32"/>
    </row>
    <row r="20414">
      <c r="B20414" s="32"/>
    </row>
    <row r="20415">
      <c r="B20415" s="32"/>
    </row>
    <row r="20416">
      <c r="B20416" s="32"/>
    </row>
    <row r="20417">
      <c r="B20417" s="32"/>
    </row>
    <row r="20418">
      <c r="B20418" s="32"/>
    </row>
    <row r="20419">
      <c r="B20419" s="32"/>
    </row>
    <row r="20420">
      <c r="B20420" s="32"/>
    </row>
    <row r="20421">
      <c r="B20421" s="32"/>
    </row>
    <row r="20422">
      <c r="B20422" s="32"/>
    </row>
    <row r="20423">
      <c r="B20423" s="32"/>
    </row>
    <row r="20424">
      <c r="B20424" s="32"/>
    </row>
    <row r="20425">
      <c r="B20425" s="32"/>
    </row>
    <row r="20426">
      <c r="B20426" s="32"/>
    </row>
    <row r="20427">
      <c r="B20427" s="32"/>
    </row>
    <row r="20428">
      <c r="B20428" s="32"/>
    </row>
    <row r="20429">
      <c r="B20429" s="32"/>
    </row>
    <row r="20430">
      <c r="B20430" s="32"/>
    </row>
    <row r="20431">
      <c r="B20431" s="32"/>
    </row>
    <row r="20432">
      <c r="B20432" s="32"/>
    </row>
    <row r="20433">
      <c r="B20433" s="32"/>
    </row>
    <row r="20434">
      <c r="B20434" s="32"/>
    </row>
    <row r="20435">
      <c r="B20435" s="32"/>
    </row>
    <row r="20436">
      <c r="B20436" s="32"/>
    </row>
    <row r="20437">
      <c r="B20437" s="32"/>
    </row>
    <row r="20438">
      <c r="B20438" s="32"/>
    </row>
    <row r="20439">
      <c r="B20439" s="32"/>
    </row>
    <row r="20440">
      <c r="B20440" s="32"/>
    </row>
    <row r="20441">
      <c r="B20441" s="32"/>
    </row>
    <row r="20442">
      <c r="B20442" s="32"/>
    </row>
    <row r="20443">
      <c r="B20443" s="32"/>
    </row>
    <row r="20444">
      <c r="B20444" s="32"/>
    </row>
    <row r="20445">
      <c r="B20445" s="32"/>
    </row>
    <row r="20446">
      <c r="B20446" s="32"/>
    </row>
    <row r="20447">
      <c r="B20447" s="32"/>
    </row>
    <row r="20448">
      <c r="B20448" s="32"/>
    </row>
    <row r="20449">
      <c r="B20449" s="32"/>
    </row>
    <row r="20450">
      <c r="B20450" s="32"/>
    </row>
    <row r="20451">
      <c r="B20451" s="32"/>
    </row>
    <row r="20452">
      <c r="B20452" s="32"/>
    </row>
    <row r="20453">
      <c r="B20453" s="32"/>
    </row>
    <row r="20454">
      <c r="B20454" s="32"/>
    </row>
    <row r="20455">
      <c r="B20455" s="32"/>
    </row>
    <row r="20456">
      <c r="B20456" s="32"/>
    </row>
    <row r="20457">
      <c r="B20457" s="32"/>
    </row>
    <row r="20458">
      <c r="B20458" s="32"/>
    </row>
    <row r="20459">
      <c r="B20459" s="32"/>
    </row>
    <row r="20460">
      <c r="B20460" s="32"/>
    </row>
    <row r="20461">
      <c r="B20461" s="32"/>
    </row>
    <row r="20462">
      <c r="B20462" s="32"/>
    </row>
    <row r="20463">
      <c r="B20463" s="32"/>
    </row>
    <row r="20464">
      <c r="B20464" s="32"/>
    </row>
    <row r="20465">
      <c r="B20465" s="32"/>
    </row>
    <row r="20466">
      <c r="B20466" s="32"/>
    </row>
    <row r="20467">
      <c r="B20467" s="32"/>
    </row>
    <row r="20468">
      <c r="B20468" s="32"/>
    </row>
    <row r="20469">
      <c r="B20469" s="32"/>
    </row>
    <row r="20470">
      <c r="B20470" s="32"/>
    </row>
    <row r="20471">
      <c r="B20471" s="32"/>
    </row>
    <row r="20472">
      <c r="B20472" s="32"/>
    </row>
    <row r="20473">
      <c r="B20473" s="32"/>
    </row>
    <row r="20474">
      <c r="B20474" s="32"/>
    </row>
    <row r="20475">
      <c r="B20475" s="32"/>
    </row>
    <row r="20476">
      <c r="B20476" s="32"/>
    </row>
    <row r="20477">
      <c r="B20477" s="32"/>
    </row>
    <row r="20478">
      <c r="B20478" s="32"/>
    </row>
    <row r="20479">
      <c r="B20479" s="32"/>
    </row>
    <row r="20480">
      <c r="B20480" s="32"/>
    </row>
    <row r="20481">
      <c r="B20481" s="32"/>
    </row>
    <row r="20482">
      <c r="B20482" s="32"/>
    </row>
    <row r="20483">
      <c r="B20483" s="32"/>
    </row>
    <row r="20484">
      <c r="B20484" s="32"/>
    </row>
    <row r="20485">
      <c r="B20485" s="32"/>
    </row>
    <row r="20486">
      <c r="B20486" s="32"/>
    </row>
    <row r="20487">
      <c r="B20487" s="32"/>
    </row>
    <row r="20488">
      <c r="B20488" s="32"/>
    </row>
    <row r="20489">
      <c r="B20489" s="32"/>
    </row>
    <row r="20490">
      <c r="B20490" s="32"/>
    </row>
    <row r="20491">
      <c r="B20491" s="32"/>
    </row>
    <row r="20492">
      <c r="B20492" s="32"/>
    </row>
    <row r="20493">
      <c r="B20493" s="32"/>
    </row>
    <row r="20494">
      <c r="B20494" s="32"/>
    </row>
    <row r="20495">
      <c r="B20495" s="32"/>
    </row>
    <row r="20496">
      <c r="B20496" s="32"/>
    </row>
    <row r="20497">
      <c r="B20497" s="32"/>
    </row>
    <row r="20498">
      <c r="B20498" s="32"/>
    </row>
    <row r="20499">
      <c r="B20499" s="32"/>
    </row>
    <row r="20500">
      <c r="B20500" s="32"/>
    </row>
    <row r="20501">
      <c r="B20501" s="32"/>
    </row>
    <row r="20502">
      <c r="B20502" s="32"/>
    </row>
    <row r="20503">
      <c r="B20503" s="32"/>
    </row>
    <row r="20504">
      <c r="B20504" s="32"/>
    </row>
    <row r="20505">
      <c r="B20505" s="32"/>
    </row>
    <row r="20506">
      <c r="B20506" s="32"/>
    </row>
    <row r="20507">
      <c r="B20507" s="32"/>
    </row>
    <row r="20508">
      <c r="B20508" s="32"/>
    </row>
    <row r="20509">
      <c r="B20509" s="32"/>
    </row>
    <row r="20510">
      <c r="B20510" s="32"/>
    </row>
    <row r="20511">
      <c r="B20511" s="32"/>
    </row>
    <row r="20512">
      <c r="B20512" s="32"/>
    </row>
    <row r="20513">
      <c r="B20513" s="32"/>
    </row>
    <row r="20514">
      <c r="B20514" s="32"/>
    </row>
    <row r="20515">
      <c r="B20515" s="32"/>
    </row>
    <row r="20516">
      <c r="B20516" s="32"/>
    </row>
    <row r="20517">
      <c r="B20517" s="32"/>
    </row>
    <row r="20518">
      <c r="B20518" s="32"/>
    </row>
    <row r="20519">
      <c r="B20519" s="32"/>
    </row>
    <row r="20520">
      <c r="B20520" s="32"/>
    </row>
    <row r="20521">
      <c r="B20521" s="32"/>
    </row>
    <row r="20522">
      <c r="B20522" s="32"/>
    </row>
    <row r="20523">
      <c r="B20523" s="32"/>
    </row>
    <row r="20524">
      <c r="B20524" s="32"/>
    </row>
    <row r="20525">
      <c r="B20525" s="32"/>
    </row>
    <row r="20526">
      <c r="B20526" s="32"/>
    </row>
    <row r="20527">
      <c r="B20527" s="32"/>
    </row>
    <row r="20528">
      <c r="B20528" s="32"/>
    </row>
    <row r="20529">
      <c r="B20529" s="32"/>
    </row>
    <row r="20530">
      <c r="B20530" s="32"/>
    </row>
    <row r="20531">
      <c r="B20531" s="32"/>
    </row>
    <row r="20532">
      <c r="B20532" s="32"/>
    </row>
    <row r="20533">
      <c r="B20533" s="32"/>
    </row>
    <row r="20534">
      <c r="B20534" s="32"/>
    </row>
    <row r="20535">
      <c r="B20535" s="32"/>
    </row>
    <row r="20536">
      <c r="B20536" s="32"/>
    </row>
    <row r="20537">
      <c r="B20537" s="32"/>
    </row>
    <row r="20538">
      <c r="B20538" s="32"/>
    </row>
    <row r="20539">
      <c r="B20539" s="32"/>
    </row>
    <row r="20540">
      <c r="B20540" s="32"/>
    </row>
    <row r="20541">
      <c r="B20541" s="32"/>
    </row>
    <row r="20542">
      <c r="B20542" s="32"/>
    </row>
    <row r="20543">
      <c r="B20543" s="32"/>
    </row>
    <row r="20544">
      <c r="B20544" s="32"/>
    </row>
    <row r="20545">
      <c r="B20545" s="32"/>
    </row>
    <row r="20546">
      <c r="B20546" s="32"/>
    </row>
    <row r="20547">
      <c r="B20547" s="32"/>
    </row>
    <row r="20548">
      <c r="B20548" s="32"/>
    </row>
    <row r="20549">
      <c r="B20549" s="32"/>
    </row>
    <row r="20550">
      <c r="B20550" s="32"/>
    </row>
    <row r="20551">
      <c r="B20551" s="32"/>
    </row>
    <row r="20552">
      <c r="B20552" s="32"/>
    </row>
    <row r="20553">
      <c r="B20553" s="32"/>
    </row>
    <row r="20554">
      <c r="B20554" s="32"/>
    </row>
    <row r="20555">
      <c r="B20555" s="32"/>
    </row>
    <row r="20556">
      <c r="B20556" s="32"/>
    </row>
    <row r="20557">
      <c r="B20557" s="32"/>
    </row>
    <row r="20558">
      <c r="B20558" s="32"/>
    </row>
    <row r="20559">
      <c r="B20559" s="32"/>
    </row>
    <row r="20560">
      <c r="B20560" s="32"/>
    </row>
    <row r="20561">
      <c r="B20561" s="32"/>
    </row>
    <row r="20562">
      <c r="B20562" s="32"/>
    </row>
    <row r="20563">
      <c r="B20563" s="32"/>
    </row>
    <row r="20564">
      <c r="B20564" s="32"/>
    </row>
    <row r="20565">
      <c r="B20565" s="32"/>
    </row>
    <row r="20566">
      <c r="B20566" s="32"/>
    </row>
    <row r="20567">
      <c r="B20567" s="32"/>
    </row>
    <row r="20568">
      <c r="B20568" s="32"/>
    </row>
    <row r="20569">
      <c r="B20569" s="32"/>
    </row>
    <row r="20570">
      <c r="B20570" s="32"/>
    </row>
    <row r="20571">
      <c r="B20571" s="32"/>
    </row>
    <row r="20572">
      <c r="B20572" s="32"/>
    </row>
    <row r="20573">
      <c r="B20573" s="32"/>
    </row>
    <row r="20574">
      <c r="B20574" s="32"/>
    </row>
    <row r="20575">
      <c r="B20575" s="32"/>
    </row>
    <row r="20576">
      <c r="B20576" s="32"/>
    </row>
    <row r="20577">
      <c r="B20577" s="32"/>
    </row>
    <row r="20578">
      <c r="B20578" s="32"/>
    </row>
    <row r="20579">
      <c r="B20579" s="32"/>
    </row>
    <row r="20580">
      <c r="B20580" s="32"/>
    </row>
    <row r="20581">
      <c r="B20581" s="32"/>
    </row>
    <row r="20582">
      <c r="B20582" s="32"/>
    </row>
    <row r="20583">
      <c r="B20583" s="32"/>
    </row>
    <row r="20584">
      <c r="B20584" s="32"/>
    </row>
    <row r="20585">
      <c r="B20585" s="32"/>
    </row>
    <row r="20586">
      <c r="B20586" s="32"/>
    </row>
    <row r="20587">
      <c r="B20587" s="32"/>
    </row>
    <row r="20588">
      <c r="B20588" s="32"/>
    </row>
    <row r="20589">
      <c r="B20589" s="32"/>
    </row>
    <row r="20590">
      <c r="B20590" s="32"/>
    </row>
    <row r="20591">
      <c r="B20591" s="32"/>
    </row>
    <row r="20592">
      <c r="B20592" s="32"/>
    </row>
    <row r="20593">
      <c r="B20593" s="32"/>
    </row>
    <row r="20594">
      <c r="B20594" s="32"/>
    </row>
    <row r="20595">
      <c r="B20595" s="32"/>
    </row>
    <row r="20596">
      <c r="B20596" s="32"/>
    </row>
    <row r="20597">
      <c r="B20597" s="32"/>
    </row>
    <row r="20598">
      <c r="B20598" s="32"/>
    </row>
    <row r="20599">
      <c r="B20599" s="32"/>
    </row>
    <row r="20600">
      <c r="B20600" s="32"/>
    </row>
    <row r="20601">
      <c r="B20601" s="32"/>
    </row>
    <row r="20602">
      <c r="B20602" s="32"/>
    </row>
    <row r="20603">
      <c r="B20603" s="32"/>
    </row>
    <row r="20604">
      <c r="B20604" s="32"/>
    </row>
    <row r="20605">
      <c r="B20605" s="32"/>
    </row>
    <row r="20606">
      <c r="B20606" s="32"/>
    </row>
    <row r="20607">
      <c r="B20607" s="32"/>
    </row>
    <row r="20608">
      <c r="B20608" s="32"/>
    </row>
    <row r="20609">
      <c r="B20609" s="32"/>
    </row>
    <row r="20610">
      <c r="B20610" s="32"/>
    </row>
    <row r="20611">
      <c r="B20611" s="32"/>
    </row>
    <row r="20612">
      <c r="B20612" s="32"/>
    </row>
    <row r="20613">
      <c r="B20613" s="32"/>
    </row>
    <row r="20614">
      <c r="B20614" s="32"/>
    </row>
    <row r="20615">
      <c r="B20615" s="32"/>
    </row>
    <row r="20616">
      <c r="B20616" s="32"/>
    </row>
    <row r="20617">
      <c r="B20617" s="32"/>
    </row>
    <row r="20618">
      <c r="B20618" s="32"/>
    </row>
    <row r="20619">
      <c r="B20619" s="32"/>
    </row>
    <row r="20620">
      <c r="B20620" s="32"/>
    </row>
    <row r="20621">
      <c r="B20621" s="32"/>
    </row>
    <row r="20622">
      <c r="B20622" s="32"/>
    </row>
    <row r="20623">
      <c r="B20623" s="32"/>
    </row>
    <row r="20624">
      <c r="B20624" s="32"/>
    </row>
    <row r="20625">
      <c r="B20625" s="32"/>
    </row>
    <row r="20626">
      <c r="B20626" s="32"/>
    </row>
    <row r="20627">
      <c r="B20627" s="32"/>
    </row>
    <row r="20628">
      <c r="B20628" s="32"/>
    </row>
    <row r="20629">
      <c r="B20629" s="32"/>
    </row>
    <row r="20630">
      <c r="B20630" s="32"/>
    </row>
    <row r="20631">
      <c r="B20631" s="32"/>
    </row>
    <row r="20632">
      <c r="B20632" s="32"/>
    </row>
    <row r="20633">
      <c r="B20633" s="32"/>
    </row>
    <row r="20634">
      <c r="B20634" s="32"/>
    </row>
    <row r="20635">
      <c r="B20635" s="32"/>
    </row>
    <row r="20636">
      <c r="B20636" s="32"/>
    </row>
    <row r="20637">
      <c r="B20637" s="32"/>
    </row>
    <row r="20638">
      <c r="B20638" s="32"/>
    </row>
    <row r="20639">
      <c r="B20639" s="32"/>
    </row>
    <row r="20640">
      <c r="B20640" s="32"/>
    </row>
    <row r="20641">
      <c r="B20641" s="32"/>
    </row>
    <row r="20642">
      <c r="B20642" s="32"/>
    </row>
    <row r="20643">
      <c r="B20643" s="32"/>
    </row>
    <row r="20644">
      <c r="B20644" s="32"/>
    </row>
    <row r="20645">
      <c r="B20645" s="32"/>
    </row>
    <row r="20646">
      <c r="B20646" s="32"/>
    </row>
    <row r="20647">
      <c r="B20647" s="32"/>
    </row>
    <row r="20648">
      <c r="B20648" s="32"/>
    </row>
    <row r="20649">
      <c r="B20649" s="32"/>
    </row>
    <row r="20650">
      <c r="B20650" s="32"/>
    </row>
    <row r="20651">
      <c r="B20651" s="32"/>
    </row>
    <row r="20652">
      <c r="B20652" s="32"/>
    </row>
    <row r="20653">
      <c r="B20653" s="32"/>
    </row>
    <row r="20654">
      <c r="B20654" s="32"/>
    </row>
    <row r="20655">
      <c r="B20655" s="32"/>
    </row>
    <row r="20656">
      <c r="B20656" s="32"/>
    </row>
    <row r="20657">
      <c r="B20657" s="32"/>
    </row>
    <row r="20658">
      <c r="B20658" s="32"/>
    </row>
    <row r="20659">
      <c r="B20659" s="32"/>
    </row>
    <row r="20660">
      <c r="B20660" s="32"/>
    </row>
    <row r="20661">
      <c r="B20661" s="32"/>
    </row>
    <row r="20662">
      <c r="B20662" s="32"/>
    </row>
    <row r="20663">
      <c r="B20663" s="32"/>
    </row>
    <row r="20664">
      <c r="B20664" s="32"/>
    </row>
    <row r="20665">
      <c r="B20665" s="32"/>
    </row>
    <row r="20666">
      <c r="B20666" s="32"/>
    </row>
    <row r="20667">
      <c r="B20667" s="32"/>
    </row>
    <row r="20668">
      <c r="B20668" s="32"/>
    </row>
    <row r="20669">
      <c r="B20669" s="32"/>
    </row>
    <row r="20670">
      <c r="B20670" s="32"/>
    </row>
    <row r="20671">
      <c r="B20671" s="32"/>
    </row>
    <row r="20672">
      <c r="B20672" s="32"/>
    </row>
    <row r="20673">
      <c r="B20673" s="32"/>
    </row>
    <row r="20674">
      <c r="B20674" s="32"/>
    </row>
    <row r="20675">
      <c r="B20675" s="32"/>
    </row>
    <row r="20676">
      <c r="B20676" s="32"/>
    </row>
    <row r="20677">
      <c r="B20677" s="32"/>
    </row>
    <row r="20678">
      <c r="B20678" s="32"/>
    </row>
    <row r="20679">
      <c r="B20679" s="32"/>
    </row>
    <row r="20680">
      <c r="B20680" s="32"/>
    </row>
    <row r="20681">
      <c r="B20681" s="32"/>
    </row>
    <row r="20682">
      <c r="B20682" s="32"/>
    </row>
    <row r="20683">
      <c r="B20683" s="32"/>
    </row>
    <row r="20684">
      <c r="B20684" s="32"/>
    </row>
    <row r="20685">
      <c r="B20685" s="32"/>
    </row>
    <row r="20686">
      <c r="B20686" s="32"/>
    </row>
    <row r="20687">
      <c r="B20687" s="32"/>
    </row>
    <row r="20688">
      <c r="B20688" s="32"/>
    </row>
    <row r="20689">
      <c r="B20689" s="32"/>
    </row>
    <row r="20690">
      <c r="B20690" s="32"/>
    </row>
    <row r="20691">
      <c r="B20691" s="32"/>
    </row>
    <row r="20692">
      <c r="B20692" s="32"/>
    </row>
    <row r="20693">
      <c r="B20693" s="32"/>
    </row>
    <row r="20694">
      <c r="B20694" s="32"/>
    </row>
    <row r="20695">
      <c r="B20695" s="32"/>
    </row>
    <row r="20696">
      <c r="B20696" s="32"/>
    </row>
    <row r="20697">
      <c r="B20697" s="32"/>
    </row>
    <row r="20698">
      <c r="B20698" s="32"/>
    </row>
    <row r="20699">
      <c r="B20699" s="32"/>
    </row>
    <row r="20700">
      <c r="B20700" s="32"/>
    </row>
    <row r="20701">
      <c r="B20701" s="32"/>
    </row>
    <row r="20702">
      <c r="B20702" s="32"/>
    </row>
    <row r="20703">
      <c r="B20703" s="32"/>
    </row>
    <row r="20704">
      <c r="B20704" s="32"/>
    </row>
    <row r="20705">
      <c r="B20705" s="32"/>
    </row>
    <row r="20706">
      <c r="B20706" s="32"/>
    </row>
    <row r="20707">
      <c r="B20707" s="32"/>
    </row>
    <row r="20708">
      <c r="B20708" s="32"/>
    </row>
    <row r="20709">
      <c r="B20709" s="32"/>
    </row>
    <row r="20710">
      <c r="B20710" s="32"/>
    </row>
    <row r="20711">
      <c r="B20711" s="32"/>
    </row>
    <row r="20712">
      <c r="B20712" s="32"/>
    </row>
    <row r="20713">
      <c r="B20713" s="32"/>
    </row>
    <row r="20714">
      <c r="B20714" s="32"/>
    </row>
    <row r="20715">
      <c r="B20715" s="32"/>
    </row>
    <row r="20716">
      <c r="B20716" s="32"/>
    </row>
    <row r="20717">
      <c r="B20717" s="32"/>
    </row>
    <row r="20718">
      <c r="B20718" s="32"/>
    </row>
    <row r="20719">
      <c r="B20719" s="32"/>
    </row>
    <row r="20720">
      <c r="B20720" s="32"/>
    </row>
    <row r="20721">
      <c r="B20721" s="32"/>
    </row>
    <row r="20722">
      <c r="B20722" s="32"/>
    </row>
    <row r="20723">
      <c r="B20723" s="32"/>
    </row>
    <row r="20724">
      <c r="B20724" s="32"/>
    </row>
    <row r="20725">
      <c r="B20725" s="32"/>
    </row>
    <row r="20726">
      <c r="B20726" s="32"/>
    </row>
    <row r="20727">
      <c r="B20727" s="32"/>
    </row>
    <row r="20728">
      <c r="B20728" s="32"/>
    </row>
    <row r="20729">
      <c r="B20729" s="32"/>
    </row>
    <row r="20730">
      <c r="B20730" s="32"/>
    </row>
    <row r="20731">
      <c r="B20731" s="32"/>
    </row>
    <row r="20732">
      <c r="B20732" s="32"/>
    </row>
    <row r="20733">
      <c r="B20733" s="32"/>
    </row>
    <row r="20734">
      <c r="B20734" s="32"/>
    </row>
    <row r="20735">
      <c r="B20735" s="32"/>
    </row>
    <row r="20736">
      <c r="B20736" s="32"/>
    </row>
    <row r="20737">
      <c r="B20737" s="32"/>
    </row>
    <row r="20738">
      <c r="B20738" s="32"/>
    </row>
    <row r="20739">
      <c r="B20739" s="32"/>
    </row>
    <row r="20740">
      <c r="B20740" s="32"/>
    </row>
    <row r="20741">
      <c r="B20741" s="32"/>
    </row>
    <row r="20742">
      <c r="B20742" s="32"/>
    </row>
    <row r="20743">
      <c r="B20743" s="32"/>
    </row>
    <row r="20744">
      <c r="B20744" s="32"/>
    </row>
    <row r="20745">
      <c r="B20745" s="32"/>
    </row>
    <row r="20746">
      <c r="B20746" s="32"/>
    </row>
    <row r="20747">
      <c r="B20747" s="32"/>
    </row>
    <row r="20748">
      <c r="B20748" s="32"/>
    </row>
    <row r="20749">
      <c r="B20749" s="32"/>
    </row>
    <row r="20750">
      <c r="B20750" s="32"/>
    </row>
    <row r="20751">
      <c r="B20751" s="32"/>
    </row>
    <row r="20752">
      <c r="B20752" s="32"/>
    </row>
    <row r="20753">
      <c r="B20753" s="32"/>
    </row>
    <row r="20754">
      <c r="B20754" s="32"/>
    </row>
    <row r="20755">
      <c r="B20755" s="32"/>
    </row>
    <row r="20756">
      <c r="B20756" s="32"/>
    </row>
    <row r="20757">
      <c r="B20757" s="32"/>
    </row>
    <row r="20758">
      <c r="B20758" s="32"/>
    </row>
    <row r="20759">
      <c r="B20759" s="32"/>
    </row>
    <row r="20760">
      <c r="B20760" s="32"/>
    </row>
    <row r="20761">
      <c r="B20761" s="32"/>
    </row>
    <row r="20762">
      <c r="B20762" s="32"/>
    </row>
    <row r="20763">
      <c r="B20763" s="32"/>
    </row>
    <row r="20764">
      <c r="B20764" s="32"/>
    </row>
    <row r="20765">
      <c r="B20765" s="32"/>
    </row>
    <row r="20766">
      <c r="B20766" s="32"/>
    </row>
    <row r="20767">
      <c r="B20767" s="32"/>
    </row>
    <row r="20768">
      <c r="B20768" s="32"/>
    </row>
    <row r="20769">
      <c r="B20769" s="32"/>
    </row>
    <row r="20770">
      <c r="B20770" s="32"/>
    </row>
    <row r="20771">
      <c r="B20771" s="32"/>
    </row>
    <row r="20772">
      <c r="B20772" s="32"/>
    </row>
    <row r="20773">
      <c r="B20773" s="32"/>
    </row>
    <row r="20774">
      <c r="B20774" s="32"/>
    </row>
    <row r="20775">
      <c r="B20775" s="32"/>
    </row>
    <row r="20776">
      <c r="B20776" s="32"/>
    </row>
    <row r="20777">
      <c r="B20777" s="32"/>
    </row>
    <row r="20778">
      <c r="B20778" s="32"/>
    </row>
    <row r="20779">
      <c r="B20779" s="32"/>
    </row>
    <row r="20780">
      <c r="B20780" s="32"/>
    </row>
    <row r="20781">
      <c r="B20781" s="32"/>
    </row>
    <row r="20782">
      <c r="B20782" s="32"/>
    </row>
    <row r="20783">
      <c r="B20783" s="32"/>
    </row>
    <row r="20784">
      <c r="B20784" s="32"/>
    </row>
    <row r="20785">
      <c r="B20785" s="32"/>
    </row>
    <row r="20786">
      <c r="B20786" s="32"/>
    </row>
    <row r="20787">
      <c r="B20787" s="32"/>
    </row>
    <row r="20788">
      <c r="B20788" s="32"/>
    </row>
    <row r="20789">
      <c r="B20789" s="32"/>
    </row>
    <row r="20790">
      <c r="B20790" s="32"/>
    </row>
    <row r="20791">
      <c r="B20791" s="32"/>
    </row>
    <row r="20792">
      <c r="B20792" s="32"/>
    </row>
    <row r="20793">
      <c r="B20793" s="32"/>
    </row>
    <row r="20794">
      <c r="B20794" s="32"/>
    </row>
    <row r="20795">
      <c r="B20795" s="32"/>
    </row>
    <row r="20796">
      <c r="B20796" s="32"/>
    </row>
    <row r="20797">
      <c r="B20797" s="32"/>
    </row>
    <row r="20798">
      <c r="B20798" s="32"/>
    </row>
    <row r="20799">
      <c r="B20799" s="32"/>
    </row>
    <row r="20800">
      <c r="B20800" s="32"/>
    </row>
    <row r="20801">
      <c r="B20801" s="32"/>
    </row>
    <row r="20802">
      <c r="B20802" s="32"/>
    </row>
    <row r="20803">
      <c r="B20803" s="32"/>
    </row>
    <row r="20804">
      <c r="B20804" s="32"/>
    </row>
    <row r="20805">
      <c r="B20805" s="32"/>
    </row>
    <row r="20806">
      <c r="B20806" s="32"/>
    </row>
    <row r="20807">
      <c r="B20807" s="32"/>
    </row>
    <row r="20808">
      <c r="B20808" s="32"/>
    </row>
    <row r="20809">
      <c r="B20809" s="32"/>
    </row>
    <row r="20810">
      <c r="B20810" s="32"/>
    </row>
    <row r="20811">
      <c r="B20811" s="32"/>
    </row>
    <row r="20812">
      <c r="B20812" s="32"/>
    </row>
    <row r="20813">
      <c r="B20813" s="32"/>
    </row>
    <row r="20814">
      <c r="B20814" s="32"/>
    </row>
    <row r="20815">
      <c r="B20815" s="32"/>
    </row>
    <row r="20816">
      <c r="B20816" s="32"/>
    </row>
    <row r="20817">
      <c r="B20817" s="32"/>
    </row>
    <row r="20818">
      <c r="B20818" s="32"/>
    </row>
    <row r="20819">
      <c r="B20819" s="32"/>
    </row>
    <row r="20820">
      <c r="B20820" s="32"/>
    </row>
    <row r="20821">
      <c r="B20821" s="32"/>
    </row>
    <row r="20822">
      <c r="B20822" s="32"/>
    </row>
    <row r="20823">
      <c r="B20823" s="32"/>
    </row>
    <row r="20824">
      <c r="B20824" s="32"/>
    </row>
    <row r="20825">
      <c r="B20825" s="32"/>
    </row>
    <row r="20826">
      <c r="B20826" s="32"/>
    </row>
    <row r="20827">
      <c r="B20827" s="32"/>
    </row>
    <row r="20828">
      <c r="B20828" s="32"/>
    </row>
    <row r="20829">
      <c r="B20829" s="32"/>
    </row>
    <row r="20830">
      <c r="B20830" s="32"/>
    </row>
    <row r="20831">
      <c r="B20831" s="32"/>
    </row>
    <row r="20832">
      <c r="B20832" s="32"/>
    </row>
    <row r="20833">
      <c r="B20833" s="32"/>
    </row>
    <row r="20834">
      <c r="B20834" s="32"/>
    </row>
    <row r="20835">
      <c r="B20835" s="32"/>
    </row>
    <row r="20836">
      <c r="B20836" s="32"/>
    </row>
    <row r="20837">
      <c r="B20837" s="32"/>
    </row>
    <row r="20838">
      <c r="B20838" s="32"/>
    </row>
    <row r="20839">
      <c r="B20839" s="32"/>
    </row>
    <row r="20840">
      <c r="B20840" s="32"/>
    </row>
    <row r="20841">
      <c r="B20841" s="32"/>
    </row>
    <row r="20842">
      <c r="B20842" s="32"/>
    </row>
    <row r="20843">
      <c r="B20843" s="32"/>
    </row>
    <row r="20844">
      <c r="B20844" s="32"/>
    </row>
    <row r="20845">
      <c r="B20845" s="32"/>
    </row>
    <row r="20846">
      <c r="B20846" s="32"/>
    </row>
    <row r="20847">
      <c r="B20847" s="32"/>
    </row>
    <row r="20848">
      <c r="B20848" s="32"/>
    </row>
    <row r="20849">
      <c r="B20849" s="32"/>
    </row>
    <row r="20850">
      <c r="B20850" s="32"/>
    </row>
    <row r="20851">
      <c r="B20851" s="32"/>
    </row>
    <row r="20852">
      <c r="B20852" s="32"/>
    </row>
    <row r="20853">
      <c r="B20853" s="32"/>
    </row>
    <row r="20854">
      <c r="B20854" s="32"/>
    </row>
    <row r="20855">
      <c r="B20855" s="32"/>
    </row>
    <row r="20856">
      <c r="B20856" s="32"/>
    </row>
    <row r="20857">
      <c r="B20857" s="32"/>
    </row>
    <row r="20858">
      <c r="B20858" s="32"/>
    </row>
    <row r="20859">
      <c r="B20859" s="32"/>
    </row>
    <row r="20860">
      <c r="B20860" s="32"/>
    </row>
    <row r="20861">
      <c r="B20861" s="32"/>
    </row>
    <row r="20862">
      <c r="B20862" s="32"/>
    </row>
    <row r="20863">
      <c r="B20863" s="32"/>
    </row>
    <row r="20864">
      <c r="B20864" s="32"/>
    </row>
    <row r="20865">
      <c r="B20865" s="32"/>
    </row>
    <row r="20866">
      <c r="B20866" s="32"/>
    </row>
    <row r="20867">
      <c r="B20867" s="32"/>
    </row>
    <row r="20868">
      <c r="B20868" s="32"/>
    </row>
    <row r="20869">
      <c r="B20869" s="32"/>
    </row>
    <row r="20870">
      <c r="B20870" s="32"/>
    </row>
    <row r="20871">
      <c r="B20871" s="32"/>
    </row>
    <row r="20872">
      <c r="B20872" s="32"/>
    </row>
    <row r="20873">
      <c r="B20873" s="32"/>
    </row>
    <row r="20874">
      <c r="B20874" s="32"/>
    </row>
    <row r="20875">
      <c r="B20875" s="32"/>
    </row>
    <row r="20876">
      <c r="B20876" s="32"/>
    </row>
    <row r="20877">
      <c r="B20877" s="32"/>
    </row>
    <row r="20878">
      <c r="B20878" s="32"/>
    </row>
    <row r="20879">
      <c r="B20879" s="32"/>
    </row>
    <row r="20880">
      <c r="B20880" s="32"/>
    </row>
    <row r="20881">
      <c r="B20881" s="32"/>
    </row>
    <row r="20882">
      <c r="B20882" s="32"/>
    </row>
    <row r="20883">
      <c r="B20883" s="32"/>
    </row>
    <row r="20884">
      <c r="B20884" s="32"/>
    </row>
    <row r="20885">
      <c r="B20885" s="32"/>
    </row>
    <row r="20886">
      <c r="B20886" s="32"/>
    </row>
    <row r="20887">
      <c r="B20887" s="32"/>
    </row>
    <row r="20888">
      <c r="B20888" s="32"/>
    </row>
    <row r="20889">
      <c r="B20889" s="32"/>
    </row>
    <row r="20890">
      <c r="B20890" s="32"/>
    </row>
    <row r="20891">
      <c r="B20891" s="32"/>
    </row>
    <row r="20892">
      <c r="B20892" s="32"/>
    </row>
    <row r="20893">
      <c r="B20893" s="32"/>
    </row>
    <row r="20894">
      <c r="B20894" s="32"/>
    </row>
    <row r="20895">
      <c r="B20895" s="32"/>
    </row>
    <row r="20896">
      <c r="B20896" s="32"/>
    </row>
    <row r="20897">
      <c r="B20897" s="32"/>
    </row>
    <row r="20898">
      <c r="B20898" s="32"/>
    </row>
    <row r="20899">
      <c r="B20899" s="32"/>
    </row>
    <row r="20900">
      <c r="B20900" s="32"/>
    </row>
    <row r="20901">
      <c r="B20901" s="32"/>
    </row>
    <row r="20902">
      <c r="B20902" s="32"/>
    </row>
    <row r="20903">
      <c r="B20903" s="32"/>
    </row>
    <row r="20904">
      <c r="B20904" s="32"/>
    </row>
    <row r="20905">
      <c r="B20905" s="32"/>
    </row>
    <row r="20906">
      <c r="B20906" s="32"/>
    </row>
    <row r="20907">
      <c r="B20907" s="32"/>
    </row>
    <row r="20908">
      <c r="B20908" s="32"/>
    </row>
    <row r="20909">
      <c r="B20909" s="32"/>
    </row>
    <row r="20910">
      <c r="B20910" s="32"/>
    </row>
    <row r="20911">
      <c r="B20911" s="32"/>
    </row>
    <row r="20912">
      <c r="B20912" s="32"/>
    </row>
    <row r="20913">
      <c r="B20913" s="32"/>
    </row>
    <row r="20914">
      <c r="B20914" s="32"/>
    </row>
    <row r="20915">
      <c r="B20915" s="32"/>
    </row>
    <row r="20916">
      <c r="B20916" s="32"/>
    </row>
    <row r="20917">
      <c r="B20917" s="32"/>
    </row>
    <row r="20918">
      <c r="B20918" s="32"/>
    </row>
    <row r="20919">
      <c r="B20919" s="32"/>
    </row>
    <row r="20920">
      <c r="B20920" s="32"/>
    </row>
    <row r="20921">
      <c r="B20921" s="32"/>
    </row>
    <row r="20922">
      <c r="B20922" s="32"/>
    </row>
    <row r="20923">
      <c r="B20923" s="32"/>
    </row>
    <row r="20924">
      <c r="B20924" s="32"/>
    </row>
    <row r="20925">
      <c r="B20925" s="32"/>
    </row>
    <row r="20926">
      <c r="B20926" s="32"/>
    </row>
    <row r="20927">
      <c r="B20927" s="32"/>
    </row>
    <row r="20928">
      <c r="B20928" s="32"/>
    </row>
    <row r="20929">
      <c r="B20929" s="32"/>
    </row>
    <row r="20930">
      <c r="B20930" s="32"/>
    </row>
    <row r="20931">
      <c r="B20931" s="32"/>
    </row>
    <row r="20932">
      <c r="B20932" s="32"/>
    </row>
    <row r="20933">
      <c r="B20933" s="32"/>
    </row>
    <row r="20934">
      <c r="B20934" s="32"/>
    </row>
    <row r="20935">
      <c r="B20935" s="32"/>
    </row>
    <row r="20936">
      <c r="B20936" s="32"/>
    </row>
    <row r="20937">
      <c r="B20937" s="32"/>
    </row>
    <row r="20938">
      <c r="B20938" s="32"/>
    </row>
    <row r="20939">
      <c r="B20939" s="32"/>
    </row>
    <row r="20940">
      <c r="B20940" s="32"/>
    </row>
    <row r="20941">
      <c r="B20941" s="32"/>
    </row>
    <row r="20942">
      <c r="B20942" s="32"/>
    </row>
    <row r="20943">
      <c r="B20943" s="32"/>
    </row>
    <row r="20944">
      <c r="B20944" s="32"/>
    </row>
    <row r="20945">
      <c r="B20945" s="32"/>
    </row>
    <row r="20946">
      <c r="B20946" s="32"/>
    </row>
    <row r="20947">
      <c r="B20947" s="32"/>
    </row>
    <row r="20948">
      <c r="B20948" s="32"/>
    </row>
    <row r="20949">
      <c r="B20949" s="32"/>
    </row>
    <row r="20950">
      <c r="B20950" s="32"/>
    </row>
    <row r="20951">
      <c r="B20951" s="32"/>
    </row>
    <row r="20952">
      <c r="B20952" s="32"/>
    </row>
    <row r="20953">
      <c r="B20953" s="32"/>
    </row>
    <row r="20954">
      <c r="B20954" s="32"/>
    </row>
    <row r="20955">
      <c r="B20955" s="32"/>
    </row>
    <row r="20956">
      <c r="B20956" s="32"/>
    </row>
    <row r="20957">
      <c r="B20957" s="32"/>
    </row>
    <row r="20958">
      <c r="B20958" s="32"/>
    </row>
    <row r="20959">
      <c r="B20959" s="32"/>
    </row>
    <row r="20960">
      <c r="B20960" s="32"/>
    </row>
    <row r="20961">
      <c r="B20961" s="32"/>
    </row>
    <row r="20962">
      <c r="B20962" s="32"/>
    </row>
    <row r="20963">
      <c r="B20963" s="32"/>
    </row>
    <row r="20964">
      <c r="B20964" s="32"/>
    </row>
    <row r="20965">
      <c r="B20965" s="32"/>
    </row>
    <row r="20966">
      <c r="B20966" s="32"/>
    </row>
    <row r="20967">
      <c r="B20967" s="32"/>
    </row>
    <row r="20968">
      <c r="B20968" s="32"/>
    </row>
    <row r="20969">
      <c r="B20969" s="32"/>
    </row>
    <row r="20970">
      <c r="B20970" s="32"/>
    </row>
    <row r="20971">
      <c r="B20971" s="32"/>
    </row>
    <row r="20972">
      <c r="B20972" s="32"/>
    </row>
    <row r="20973">
      <c r="B20973" s="32"/>
    </row>
    <row r="20974">
      <c r="B20974" s="32"/>
    </row>
    <row r="20975">
      <c r="B20975" s="32"/>
    </row>
    <row r="20976">
      <c r="B20976" s="32"/>
    </row>
    <row r="20977">
      <c r="B20977" s="32"/>
    </row>
    <row r="20978">
      <c r="B20978" s="32"/>
    </row>
    <row r="20979">
      <c r="B20979" s="32"/>
    </row>
    <row r="20980">
      <c r="B20980" s="32"/>
    </row>
    <row r="20981">
      <c r="B20981" s="32"/>
    </row>
    <row r="20982">
      <c r="B20982" s="32"/>
    </row>
    <row r="20983">
      <c r="B20983" s="32"/>
    </row>
    <row r="20984">
      <c r="B20984" s="32"/>
    </row>
    <row r="20985">
      <c r="B20985" s="32"/>
    </row>
    <row r="20986">
      <c r="B20986" s="32"/>
    </row>
    <row r="20987">
      <c r="B20987" s="32"/>
    </row>
    <row r="20988">
      <c r="B20988" s="32"/>
    </row>
    <row r="20989">
      <c r="B20989" s="32"/>
    </row>
    <row r="20990">
      <c r="B20990" s="32"/>
    </row>
    <row r="20991">
      <c r="B20991" s="32"/>
    </row>
    <row r="20992">
      <c r="B20992" s="32"/>
    </row>
    <row r="20993">
      <c r="B20993" s="32"/>
    </row>
    <row r="20994">
      <c r="B20994" s="32"/>
    </row>
    <row r="20995">
      <c r="B20995" s="32"/>
    </row>
    <row r="20996">
      <c r="B20996" s="32"/>
    </row>
    <row r="20997">
      <c r="B20997" s="32"/>
    </row>
    <row r="20998">
      <c r="B20998" s="32"/>
    </row>
    <row r="20999">
      <c r="B20999" s="32"/>
    </row>
    <row r="21000">
      <c r="B21000" s="32"/>
    </row>
    <row r="21001">
      <c r="B21001" s="32"/>
    </row>
    <row r="21002">
      <c r="B21002" s="32"/>
    </row>
    <row r="21003">
      <c r="B21003" s="32"/>
    </row>
    <row r="21004">
      <c r="B21004" s="32"/>
    </row>
    <row r="21005">
      <c r="B21005" s="32"/>
    </row>
    <row r="21006">
      <c r="B21006" s="32"/>
    </row>
    <row r="21007">
      <c r="B21007" s="32"/>
    </row>
    <row r="21008">
      <c r="B21008" s="32"/>
    </row>
    <row r="21009">
      <c r="B21009" s="32"/>
    </row>
    <row r="21010">
      <c r="B21010" s="32"/>
    </row>
    <row r="21011">
      <c r="B21011" s="32"/>
    </row>
    <row r="21012">
      <c r="B21012" s="32"/>
    </row>
    <row r="21013">
      <c r="B21013" s="32"/>
    </row>
    <row r="21014">
      <c r="B21014" s="32"/>
    </row>
    <row r="21015">
      <c r="B21015" s="32"/>
    </row>
    <row r="21016">
      <c r="B21016" s="32"/>
    </row>
    <row r="21017">
      <c r="B21017" s="32"/>
    </row>
    <row r="21018">
      <c r="B21018" s="32"/>
    </row>
    <row r="21019">
      <c r="B21019" s="32"/>
    </row>
    <row r="21020">
      <c r="B21020" s="32"/>
    </row>
    <row r="21021">
      <c r="B21021" s="32"/>
    </row>
    <row r="21022">
      <c r="B21022" s="32"/>
    </row>
    <row r="21023">
      <c r="B21023" s="32"/>
    </row>
    <row r="21024">
      <c r="B21024" s="32"/>
    </row>
    <row r="21025">
      <c r="B21025" s="32"/>
    </row>
    <row r="21026">
      <c r="B21026" s="32"/>
    </row>
    <row r="21027">
      <c r="B21027" s="32"/>
    </row>
    <row r="21028">
      <c r="B21028" s="32"/>
    </row>
    <row r="21029">
      <c r="B21029" s="32"/>
    </row>
    <row r="21030">
      <c r="B21030" s="32"/>
    </row>
    <row r="21031">
      <c r="B21031" s="32"/>
    </row>
    <row r="21032">
      <c r="B21032" s="32"/>
    </row>
    <row r="21033">
      <c r="B21033" s="32"/>
    </row>
    <row r="21034">
      <c r="B21034" s="32"/>
    </row>
    <row r="21035">
      <c r="B21035" s="32"/>
    </row>
    <row r="21036">
      <c r="B21036" s="32"/>
    </row>
    <row r="21037">
      <c r="B21037" s="32"/>
    </row>
    <row r="21038">
      <c r="B21038" s="32"/>
    </row>
    <row r="21039">
      <c r="B21039" s="32"/>
    </row>
    <row r="21040">
      <c r="B21040" s="32"/>
    </row>
    <row r="21041">
      <c r="B21041" s="32"/>
    </row>
    <row r="21042">
      <c r="B21042" s="32"/>
    </row>
    <row r="21043">
      <c r="B21043" s="32"/>
    </row>
    <row r="21044">
      <c r="B21044" s="32"/>
    </row>
    <row r="21045">
      <c r="B21045" s="32"/>
    </row>
    <row r="21046">
      <c r="B21046" s="32"/>
    </row>
    <row r="21047">
      <c r="B21047" s="32"/>
    </row>
    <row r="21048">
      <c r="B21048" s="32"/>
    </row>
    <row r="21049">
      <c r="B21049" s="32"/>
    </row>
    <row r="21050">
      <c r="B21050" s="32"/>
    </row>
    <row r="21051">
      <c r="B21051" s="32"/>
    </row>
    <row r="21052">
      <c r="B21052" s="32"/>
    </row>
    <row r="21053">
      <c r="B21053" s="32"/>
    </row>
    <row r="21054">
      <c r="B21054" s="32"/>
    </row>
    <row r="21055">
      <c r="B21055" s="32"/>
    </row>
    <row r="21056">
      <c r="B21056" s="32"/>
    </row>
    <row r="21057">
      <c r="B21057" s="32"/>
    </row>
    <row r="21058">
      <c r="B21058" s="32"/>
    </row>
    <row r="21059">
      <c r="B21059" s="32"/>
    </row>
    <row r="21060">
      <c r="B21060" s="32"/>
    </row>
    <row r="21061">
      <c r="B21061" s="32"/>
    </row>
    <row r="21062">
      <c r="B21062" s="32"/>
    </row>
    <row r="21063">
      <c r="B21063" s="32"/>
    </row>
    <row r="21064">
      <c r="B21064" s="32"/>
    </row>
    <row r="21065">
      <c r="B21065" s="32"/>
    </row>
    <row r="21066">
      <c r="B21066" s="32"/>
    </row>
    <row r="21067">
      <c r="B21067" s="32"/>
    </row>
    <row r="21068">
      <c r="B21068" s="32"/>
    </row>
    <row r="21069">
      <c r="B21069" s="32"/>
    </row>
    <row r="21070">
      <c r="B21070" s="32"/>
    </row>
    <row r="21071">
      <c r="B21071" s="32"/>
    </row>
    <row r="21072">
      <c r="B21072" s="32"/>
    </row>
    <row r="21073">
      <c r="B21073" s="32"/>
    </row>
    <row r="21074">
      <c r="B21074" s="32"/>
    </row>
    <row r="21075">
      <c r="B21075" s="32"/>
    </row>
    <row r="21076">
      <c r="B21076" s="32"/>
    </row>
    <row r="21077">
      <c r="B21077" s="32"/>
    </row>
    <row r="21078">
      <c r="B21078" s="32"/>
    </row>
    <row r="21079">
      <c r="B21079" s="32"/>
    </row>
    <row r="21080">
      <c r="B21080" s="32"/>
    </row>
    <row r="21081">
      <c r="B21081" s="32"/>
    </row>
    <row r="21082">
      <c r="B21082" s="32"/>
    </row>
    <row r="21083">
      <c r="B21083" s="32"/>
    </row>
    <row r="21084">
      <c r="B21084" s="32"/>
    </row>
    <row r="21085">
      <c r="B21085" s="32"/>
    </row>
    <row r="21086">
      <c r="B21086" s="32"/>
    </row>
    <row r="21087">
      <c r="B21087" s="32"/>
    </row>
    <row r="21088">
      <c r="B21088" s="32"/>
    </row>
    <row r="21089">
      <c r="B21089" s="32"/>
    </row>
    <row r="21090">
      <c r="B21090" s="32"/>
    </row>
    <row r="21091">
      <c r="B21091" s="32"/>
    </row>
    <row r="21092">
      <c r="B21092" s="32"/>
    </row>
    <row r="21093">
      <c r="B21093" s="32"/>
    </row>
    <row r="21094">
      <c r="B21094" s="32"/>
    </row>
    <row r="21095">
      <c r="B21095" s="32"/>
    </row>
    <row r="21096">
      <c r="B21096" s="32"/>
    </row>
    <row r="21097">
      <c r="B21097" s="32"/>
    </row>
    <row r="21098">
      <c r="B21098" s="32"/>
    </row>
    <row r="21099">
      <c r="B21099" s="32"/>
    </row>
    <row r="21100">
      <c r="B21100" s="32"/>
    </row>
    <row r="21101">
      <c r="B21101" s="32"/>
    </row>
    <row r="21102">
      <c r="B21102" s="32"/>
    </row>
    <row r="21103">
      <c r="B21103" s="32"/>
    </row>
    <row r="21104">
      <c r="B21104" s="32"/>
    </row>
    <row r="21105">
      <c r="B21105" s="32"/>
    </row>
    <row r="21106">
      <c r="B21106" s="32"/>
    </row>
    <row r="21107">
      <c r="B21107" s="32"/>
    </row>
    <row r="21108">
      <c r="B21108" s="32"/>
    </row>
    <row r="21109">
      <c r="B21109" s="32"/>
    </row>
    <row r="21110">
      <c r="B21110" s="32"/>
    </row>
    <row r="21111">
      <c r="B21111" s="32"/>
    </row>
    <row r="21112">
      <c r="B21112" s="32"/>
    </row>
    <row r="21113">
      <c r="B21113" s="32"/>
    </row>
    <row r="21114">
      <c r="B21114" s="32"/>
    </row>
    <row r="21115">
      <c r="B21115" s="32"/>
    </row>
    <row r="21116">
      <c r="B21116" s="32"/>
    </row>
    <row r="21117">
      <c r="B21117" s="32"/>
    </row>
    <row r="21118">
      <c r="B21118" s="32"/>
    </row>
    <row r="21119">
      <c r="B21119" s="32"/>
    </row>
    <row r="21120">
      <c r="B21120" s="32"/>
    </row>
    <row r="21121">
      <c r="B21121" s="32"/>
    </row>
    <row r="21122">
      <c r="B21122" s="32"/>
    </row>
    <row r="21123">
      <c r="B21123" s="32"/>
    </row>
    <row r="21124">
      <c r="B21124" s="32"/>
    </row>
    <row r="21125">
      <c r="B21125" s="32"/>
    </row>
    <row r="21126">
      <c r="B21126" s="32"/>
    </row>
    <row r="21127">
      <c r="B21127" s="32"/>
    </row>
    <row r="21128">
      <c r="B21128" s="32"/>
    </row>
    <row r="21129">
      <c r="B21129" s="32"/>
    </row>
    <row r="21130">
      <c r="B21130" s="32"/>
    </row>
    <row r="21131">
      <c r="B21131" s="32"/>
    </row>
    <row r="21132">
      <c r="B21132" s="32"/>
    </row>
    <row r="21133">
      <c r="B21133" s="32"/>
    </row>
    <row r="21134">
      <c r="B21134" s="32"/>
    </row>
    <row r="21135">
      <c r="B21135" s="32"/>
    </row>
    <row r="21136">
      <c r="B21136" s="32"/>
    </row>
    <row r="21137">
      <c r="B21137" s="32"/>
    </row>
    <row r="21138">
      <c r="B21138" s="32"/>
    </row>
    <row r="21139">
      <c r="B21139" s="32"/>
    </row>
    <row r="21140">
      <c r="B21140" s="32"/>
    </row>
    <row r="21141">
      <c r="B21141" s="32"/>
    </row>
    <row r="21142">
      <c r="B21142" s="32"/>
    </row>
    <row r="21143">
      <c r="B21143" s="32"/>
    </row>
    <row r="21144">
      <c r="B21144" s="32"/>
    </row>
    <row r="21145">
      <c r="B21145" s="32"/>
    </row>
    <row r="21146">
      <c r="B21146" s="32"/>
    </row>
    <row r="21147">
      <c r="B21147" s="32"/>
    </row>
    <row r="21148">
      <c r="B21148" s="32"/>
    </row>
    <row r="21149">
      <c r="B21149" s="32"/>
    </row>
    <row r="21150">
      <c r="B21150" s="32"/>
    </row>
    <row r="21151">
      <c r="B21151" s="32"/>
    </row>
    <row r="21152">
      <c r="B21152" s="32"/>
    </row>
    <row r="21153">
      <c r="B21153" s="32"/>
    </row>
    <row r="21154">
      <c r="B21154" s="32"/>
    </row>
    <row r="21155">
      <c r="B21155" s="32"/>
    </row>
    <row r="21156">
      <c r="B21156" s="32"/>
    </row>
    <row r="21157">
      <c r="B21157" s="32"/>
    </row>
    <row r="21158">
      <c r="B21158" s="32"/>
    </row>
    <row r="21159">
      <c r="B21159" s="32"/>
    </row>
    <row r="21160">
      <c r="B21160" s="32"/>
    </row>
    <row r="21161">
      <c r="B21161" s="32"/>
    </row>
    <row r="21162">
      <c r="B21162" s="32"/>
    </row>
    <row r="21163">
      <c r="B21163" s="32"/>
    </row>
    <row r="21164">
      <c r="B21164" s="32"/>
    </row>
    <row r="21165">
      <c r="B21165" s="32"/>
    </row>
    <row r="21166">
      <c r="B21166" s="32"/>
    </row>
    <row r="21167">
      <c r="B21167" s="32"/>
    </row>
    <row r="21168">
      <c r="B21168" s="32"/>
    </row>
    <row r="21169">
      <c r="B21169" s="32"/>
    </row>
    <row r="21170">
      <c r="B21170" s="32"/>
    </row>
    <row r="21171">
      <c r="B21171" s="32"/>
    </row>
    <row r="21172">
      <c r="B21172" s="32"/>
    </row>
    <row r="21173">
      <c r="B21173" s="32"/>
    </row>
    <row r="21174">
      <c r="B21174" s="32"/>
    </row>
    <row r="21175">
      <c r="B21175" s="32"/>
    </row>
    <row r="21176">
      <c r="B21176" s="32"/>
    </row>
    <row r="21177">
      <c r="B21177" s="32"/>
    </row>
    <row r="21178">
      <c r="B21178" s="32"/>
    </row>
    <row r="21179">
      <c r="B21179" s="32"/>
    </row>
    <row r="21180">
      <c r="B21180" s="32"/>
    </row>
    <row r="21181">
      <c r="B21181" s="32"/>
    </row>
    <row r="21182">
      <c r="B21182" s="32"/>
    </row>
    <row r="21183">
      <c r="B21183" s="32"/>
    </row>
    <row r="21184">
      <c r="B21184" s="32"/>
    </row>
    <row r="21185">
      <c r="B21185" s="32"/>
    </row>
    <row r="21186">
      <c r="B21186" s="32"/>
    </row>
    <row r="21187">
      <c r="B21187" s="32"/>
    </row>
    <row r="21188">
      <c r="B21188" s="32"/>
    </row>
    <row r="21189">
      <c r="B21189" s="32"/>
    </row>
    <row r="21190">
      <c r="B21190" s="32"/>
    </row>
    <row r="21191">
      <c r="B21191" s="32"/>
    </row>
    <row r="21192">
      <c r="B21192" s="32"/>
    </row>
    <row r="21193">
      <c r="B21193" s="32"/>
    </row>
    <row r="21194">
      <c r="B21194" s="32"/>
    </row>
    <row r="21195">
      <c r="B21195" s="32"/>
    </row>
    <row r="21196">
      <c r="B21196" s="32"/>
    </row>
    <row r="21197">
      <c r="B21197" s="32"/>
    </row>
    <row r="21198">
      <c r="B21198" s="32"/>
    </row>
    <row r="21199">
      <c r="B21199" s="32"/>
    </row>
    <row r="21200">
      <c r="B21200" s="32"/>
    </row>
    <row r="21201">
      <c r="B21201" s="32"/>
    </row>
    <row r="21202">
      <c r="B21202" s="32"/>
    </row>
    <row r="21203">
      <c r="B21203" s="32"/>
    </row>
    <row r="21204">
      <c r="B21204" s="32"/>
    </row>
    <row r="21205">
      <c r="B21205" s="32"/>
    </row>
    <row r="21206">
      <c r="B21206" s="32"/>
    </row>
    <row r="21207">
      <c r="B21207" s="32"/>
    </row>
    <row r="21208">
      <c r="B21208" s="32"/>
    </row>
    <row r="21209">
      <c r="B21209" s="32"/>
    </row>
    <row r="21210">
      <c r="B21210" s="32"/>
    </row>
    <row r="21211">
      <c r="B21211" s="32"/>
    </row>
    <row r="21212">
      <c r="B21212" s="32"/>
    </row>
    <row r="21213">
      <c r="B21213" s="32"/>
    </row>
    <row r="21214">
      <c r="B21214" s="32"/>
    </row>
    <row r="21215">
      <c r="B21215" s="32"/>
    </row>
    <row r="21216">
      <c r="B21216" s="32"/>
    </row>
    <row r="21217">
      <c r="B21217" s="32"/>
    </row>
    <row r="21218">
      <c r="B21218" s="32"/>
    </row>
    <row r="21219">
      <c r="B21219" s="32"/>
    </row>
    <row r="21220">
      <c r="B21220" s="32"/>
    </row>
    <row r="21221">
      <c r="B21221" s="32"/>
    </row>
    <row r="21222">
      <c r="B21222" s="32"/>
    </row>
    <row r="21223">
      <c r="B21223" s="32"/>
    </row>
    <row r="21224">
      <c r="B21224" s="32"/>
    </row>
    <row r="21225">
      <c r="B21225" s="32"/>
    </row>
    <row r="21226">
      <c r="B21226" s="32"/>
    </row>
    <row r="21227">
      <c r="B21227" s="32"/>
    </row>
    <row r="21228">
      <c r="B21228" s="32"/>
    </row>
    <row r="21229">
      <c r="B21229" s="32"/>
    </row>
    <row r="21230">
      <c r="B21230" s="32"/>
    </row>
    <row r="21231">
      <c r="B21231" s="32"/>
    </row>
    <row r="21232">
      <c r="B21232" s="32"/>
    </row>
    <row r="21233">
      <c r="B21233" s="32"/>
    </row>
    <row r="21234">
      <c r="B21234" s="32"/>
    </row>
    <row r="21235">
      <c r="B21235" s="32"/>
    </row>
    <row r="21236">
      <c r="B21236" s="32"/>
    </row>
    <row r="21237">
      <c r="B21237" s="32"/>
    </row>
    <row r="21238">
      <c r="B21238" s="32"/>
    </row>
    <row r="21239">
      <c r="B21239" s="32"/>
    </row>
    <row r="21240">
      <c r="B21240" s="32"/>
    </row>
    <row r="21241">
      <c r="B21241" s="32"/>
    </row>
    <row r="21242">
      <c r="B21242" s="32"/>
    </row>
    <row r="21243">
      <c r="B21243" s="32"/>
    </row>
    <row r="21244">
      <c r="B21244" s="32"/>
    </row>
    <row r="21245">
      <c r="B21245" s="32"/>
    </row>
    <row r="21246">
      <c r="B21246" s="32"/>
    </row>
    <row r="21247">
      <c r="B21247" s="32"/>
    </row>
    <row r="21248">
      <c r="B21248" s="32"/>
    </row>
    <row r="21249">
      <c r="B21249" s="32"/>
    </row>
    <row r="21250">
      <c r="B21250" s="32"/>
    </row>
    <row r="21251">
      <c r="B21251" s="32"/>
    </row>
    <row r="21252">
      <c r="B21252" s="32"/>
    </row>
    <row r="21253">
      <c r="B21253" s="32"/>
    </row>
    <row r="21254">
      <c r="B21254" s="32"/>
    </row>
    <row r="21255">
      <c r="B21255" s="32"/>
    </row>
    <row r="21256">
      <c r="B21256" s="32"/>
    </row>
    <row r="21257">
      <c r="B21257" s="32"/>
    </row>
    <row r="21258">
      <c r="B21258" s="32"/>
    </row>
    <row r="21259">
      <c r="B21259" s="32"/>
    </row>
    <row r="21260">
      <c r="B21260" s="32"/>
    </row>
    <row r="21261">
      <c r="B21261" s="32"/>
    </row>
    <row r="21262">
      <c r="B21262" s="32"/>
    </row>
    <row r="21263">
      <c r="B21263" s="32"/>
    </row>
    <row r="21264">
      <c r="B21264" s="32"/>
    </row>
    <row r="21265">
      <c r="B21265" s="32"/>
    </row>
    <row r="21266">
      <c r="B21266" s="32"/>
    </row>
    <row r="21267">
      <c r="B21267" s="32"/>
    </row>
    <row r="21268">
      <c r="B21268" s="32"/>
    </row>
    <row r="21269">
      <c r="B21269" s="32"/>
    </row>
    <row r="21270">
      <c r="B21270" s="32"/>
    </row>
    <row r="21271">
      <c r="B21271" s="32"/>
    </row>
    <row r="21272">
      <c r="B21272" s="32"/>
    </row>
    <row r="21273">
      <c r="B21273" s="32"/>
    </row>
    <row r="21274">
      <c r="B21274" s="32"/>
    </row>
    <row r="21275">
      <c r="B21275" s="32"/>
    </row>
    <row r="21276">
      <c r="B21276" s="32"/>
    </row>
    <row r="21277">
      <c r="B21277" s="32"/>
    </row>
    <row r="21278">
      <c r="B21278" s="32"/>
    </row>
    <row r="21279">
      <c r="B21279" s="32"/>
    </row>
    <row r="21280">
      <c r="B21280" s="32"/>
    </row>
    <row r="21281">
      <c r="B21281" s="32"/>
    </row>
    <row r="21282">
      <c r="B21282" s="32"/>
    </row>
    <row r="21283">
      <c r="B21283" s="32"/>
    </row>
    <row r="21284">
      <c r="B21284" s="32"/>
    </row>
    <row r="21285">
      <c r="B21285" s="32"/>
    </row>
    <row r="21286">
      <c r="B21286" s="32"/>
    </row>
    <row r="21287">
      <c r="B21287" s="32"/>
    </row>
    <row r="21288">
      <c r="B21288" s="32"/>
    </row>
    <row r="21289">
      <c r="B21289" s="32"/>
    </row>
    <row r="21290">
      <c r="B21290" s="32"/>
    </row>
    <row r="21291">
      <c r="B21291" s="32"/>
    </row>
    <row r="21292">
      <c r="B21292" s="32"/>
    </row>
    <row r="21293">
      <c r="B21293" s="32"/>
    </row>
    <row r="21294">
      <c r="B21294" s="32"/>
    </row>
    <row r="21295">
      <c r="B21295" s="32"/>
    </row>
    <row r="21296">
      <c r="B21296" s="32"/>
    </row>
    <row r="21297">
      <c r="B21297" s="32"/>
    </row>
    <row r="21298">
      <c r="B21298" s="32"/>
    </row>
    <row r="21299">
      <c r="B21299" s="32"/>
    </row>
    <row r="21300">
      <c r="B21300" s="32"/>
    </row>
    <row r="21301">
      <c r="B21301" s="32"/>
    </row>
    <row r="21302">
      <c r="B21302" s="32"/>
    </row>
    <row r="21303">
      <c r="B21303" s="32"/>
    </row>
    <row r="21304">
      <c r="B21304" s="32"/>
    </row>
    <row r="21305">
      <c r="B21305" s="32"/>
    </row>
    <row r="21306">
      <c r="B21306" s="32"/>
    </row>
    <row r="21307">
      <c r="B21307" s="32"/>
    </row>
    <row r="21308">
      <c r="B21308" s="32"/>
    </row>
    <row r="21309">
      <c r="B21309" s="32"/>
    </row>
    <row r="21310">
      <c r="B21310" s="32"/>
    </row>
    <row r="21311">
      <c r="B21311" s="32"/>
    </row>
    <row r="21312">
      <c r="B21312" s="32"/>
    </row>
    <row r="21313">
      <c r="B21313" s="32"/>
    </row>
    <row r="21314">
      <c r="B21314" s="32"/>
    </row>
    <row r="21315">
      <c r="B21315" s="32"/>
    </row>
    <row r="21316">
      <c r="B21316" s="32"/>
    </row>
    <row r="21317">
      <c r="B21317" s="32"/>
    </row>
    <row r="21318">
      <c r="B21318" s="32"/>
    </row>
    <row r="21319">
      <c r="B21319" s="32"/>
    </row>
    <row r="21320">
      <c r="B21320" s="32"/>
    </row>
    <row r="21321">
      <c r="B21321" s="32"/>
    </row>
    <row r="21322">
      <c r="B21322" s="32"/>
    </row>
    <row r="21323">
      <c r="B21323" s="32"/>
    </row>
    <row r="21324">
      <c r="B21324" s="32"/>
    </row>
    <row r="21325">
      <c r="B21325" s="32"/>
    </row>
    <row r="21326">
      <c r="B21326" s="32"/>
    </row>
    <row r="21327">
      <c r="B21327" s="32"/>
    </row>
    <row r="21328">
      <c r="B21328" s="32"/>
    </row>
    <row r="21329">
      <c r="B21329" s="32"/>
    </row>
    <row r="21330">
      <c r="B21330" s="32"/>
    </row>
    <row r="21331">
      <c r="B21331" s="32"/>
    </row>
    <row r="21332">
      <c r="B21332" s="32"/>
    </row>
    <row r="21333">
      <c r="B21333" s="32"/>
    </row>
    <row r="21334">
      <c r="B21334" s="32"/>
    </row>
    <row r="21335">
      <c r="B21335" s="32"/>
    </row>
    <row r="21336">
      <c r="B21336" s="32"/>
    </row>
    <row r="21337">
      <c r="B21337" s="32"/>
    </row>
    <row r="21338">
      <c r="B21338" s="32"/>
    </row>
    <row r="21339">
      <c r="B21339" s="32"/>
    </row>
    <row r="21340">
      <c r="B21340" s="32"/>
    </row>
    <row r="21341">
      <c r="B21341" s="32"/>
    </row>
    <row r="21342">
      <c r="B21342" s="32"/>
    </row>
    <row r="21343">
      <c r="B21343" s="32"/>
    </row>
    <row r="21344">
      <c r="B21344" s="32"/>
    </row>
    <row r="21345">
      <c r="B21345" s="32"/>
    </row>
    <row r="21346">
      <c r="B21346" s="32"/>
    </row>
    <row r="21347">
      <c r="B21347" s="32"/>
    </row>
    <row r="21348">
      <c r="B21348" s="32"/>
    </row>
    <row r="21349">
      <c r="B21349" s="32"/>
    </row>
    <row r="21350">
      <c r="B21350" s="32"/>
    </row>
    <row r="21351">
      <c r="B21351" s="32"/>
    </row>
    <row r="21352">
      <c r="B21352" s="32"/>
    </row>
    <row r="21353">
      <c r="B21353" s="32"/>
    </row>
    <row r="21354">
      <c r="B21354" s="32"/>
    </row>
    <row r="21355">
      <c r="B21355" s="32"/>
    </row>
    <row r="21356">
      <c r="B21356" s="32"/>
    </row>
    <row r="21357">
      <c r="B21357" s="32"/>
    </row>
    <row r="21358">
      <c r="B21358" s="32"/>
    </row>
    <row r="21359">
      <c r="B21359" s="32"/>
    </row>
    <row r="21360">
      <c r="B21360" s="32"/>
    </row>
    <row r="21361">
      <c r="B21361" s="32"/>
    </row>
    <row r="21362">
      <c r="B21362" s="32"/>
    </row>
    <row r="21363">
      <c r="B21363" s="32"/>
    </row>
    <row r="21364">
      <c r="B21364" s="32"/>
    </row>
    <row r="21365">
      <c r="B21365" s="32"/>
    </row>
    <row r="21366">
      <c r="B21366" s="32"/>
    </row>
    <row r="21367">
      <c r="B21367" s="32"/>
    </row>
    <row r="21368">
      <c r="B21368" s="32"/>
    </row>
    <row r="21369">
      <c r="B21369" s="32"/>
    </row>
    <row r="21370">
      <c r="B21370" s="32"/>
    </row>
    <row r="21371">
      <c r="B21371" s="32"/>
    </row>
    <row r="21372">
      <c r="B21372" s="32"/>
    </row>
    <row r="21373">
      <c r="B21373" s="32"/>
    </row>
    <row r="21374">
      <c r="B21374" s="32"/>
    </row>
    <row r="21375">
      <c r="B21375" s="32"/>
    </row>
    <row r="21376">
      <c r="B21376" s="32"/>
    </row>
    <row r="21377">
      <c r="B21377" s="32"/>
    </row>
    <row r="21378">
      <c r="B21378" s="32"/>
    </row>
    <row r="21379">
      <c r="B21379" s="32"/>
    </row>
    <row r="21380">
      <c r="B21380" s="32"/>
    </row>
    <row r="21381">
      <c r="B21381" s="32"/>
    </row>
    <row r="21382">
      <c r="B21382" s="32"/>
    </row>
    <row r="21383">
      <c r="B21383" s="32"/>
    </row>
    <row r="21384">
      <c r="B21384" s="32"/>
    </row>
    <row r="21385">
      <c r="B21385" s="32"/>
    </row>
    <row r="21386">
      <c r="B21386" s="32"/>
    </row>
    <row r="21387">
      <c r="B21387" s="32"/>
    </row>
    <row r="21388">
      <c r="B21388" s="32"/>
    </row>
    <row r="21389">
      <c r="B21389" s="32"/>
    </row>
    <row r="21390">
      <c r="B21390" s="32"/>
    </row>
    <row r="21391">
      <c r="B21391" s="32"/>
    </row>
    <row r="21392">
      <c r="B21392" s="32"/>
    </row>
    <row r="21393">
      <c r="B21393" s="32"/>
    </row>
    <row r="21394">
      <c r="B21394" s="32"/>
    </row>
    <row r="21395">
      <c r="B21395" s="32"/>
    </row>
    <row r="21396">
      <c r="B21396" s="32"/>
    </row>
    <row r="21397">
      <c r="B21397" s="32"/>
    </row>
    <row r="21398">
      <c r="B21398" s="32"/>
    </row>
    <row r="21399">
      <c r="B21399" s="32"/>
    </row>
    <row r="21400">
      <c r="B21400" s="32"/>
    </row>
    <row r="21401">
      <c r="B21401" s="32"/>
    </row>
    <row r="21402">
      <c r="B21402" s="32"/>
    </row>
    <row r="21403">
      <c r="B21403" s="32"/>
    </row>
    <row r="21404">
      <c r="B21404" s="32"/>
    </row>
    <row r="21405">
      <c r="B21405" s="32"/>
    </row>
    <row r="21406">
      <c r="B21406" s="32"/>
    </row>
    <row r="21407">
      <c r="B21407" s="32"/>
    </row>
    <row r="21408">
      <c r="B21408" s="32"/>
    </row>
    <row r="21409">
      <c r="B21409" s="32"/>
    </row>
    <row r="21410">
      <c r="B21410" s="32"/>
    </row>
    <row r="21411">
      <c r="B21411" s="32"/>
    </row>
    <row r="21412">
      <c r="B21412" s="32"/>
    </row>
    <row r="21413">
      <c r="B21413" s="32"/>
    </row>
    <row r="21414">
      <c r="B21414" s="32"/>
    </row>
    <row r="21415">
      <c r="B21415" s="32"/>
    </row>
    <row r="21416">
      <c r="B21416" s="32"/>
    </row>
    <row r="21417">
      <c r="B21417" s="32"/>
    </row>
    <row r="21418">
      <c r="B21418" s="32"/>
    </row>
    <row r="21419">
      <c r="B21419" s="32"/>
    </row>
    <row r="21420">
      <c r="B21420" s="32"/>
    </row>
    <row r="21421">
      <c r="B21421" s="32"/>
    </row>
    <row r="21422">
      <c r="B21422" s="32"/>
    </row>
    <row r="21423">
      <c r="B21423" s="32"/>
    </row>
    <row r="21424">
      <c r="B21424" s="32"/>
    </row>
    <row r="21425">
      <c r="B21425" s="32"/>
    </row>
    <row r="21426">
      <c r="B21426" s="32"/>
    </row>
    <row r="21427">
      <c r="B21427" s="32"/>
    </row>
    <row r="21428">
      <c r="B21428" s="32"/>
    </row>
    <row r="21429">
      <c r="B21429" s="32"/>
    </row>
    <row r="21430">
      <c r="B21430" s="32"/>
    </row>
    <row r="21431">
      <c r="B21431" s="32"/>
    </row>
    <row r="21432">
      <c r="B21432" s="32"/>
    </row>
    <row r="21433">
      <c r="B21433" s="32"/>
    </row>
    <row r="21434">
      <c r="B21434" s="32"/>
    </row>
    <row r="21435">
      <c r="B21435" s="32"/>
    </row>
    <row r="21436">
      <c r="B21436" s="32"/>
    </row>
    <row r="21437">
      <c r="B21437" s="32"/>
    </row>
    <row r="21438">
      <c r="B21438" s="32"/>
    </row>
    <row r="21439">
      <c r="B21439" s="32"/>
    </row>
    <row r="21440">
      <c r="B21440" s="32"/>
    </row>
    <row r="21441">
      <c r="B21441" s="32"/>
    </row>
    <row r="21442">
      <c r="B21442" s="32"/>
    </row>
    <row r="21443">
      <c r="B21443" s="32"/>
    </row>
    <row r="21444">
      <c r="B21444" s="32"/>
    </row>
    <row r="21445">
      <c r="B21445" s="32"/>
    </row>
    <row r="21446">
      <c r="B21446" s="32"/>
    </row>
    <row r="21447">
      <c r="B21447" s="32"/>
    </row>
    <row r="21448">
      <c r="B21448" s="32"/>
    </row>
    <row r="21449">
      <c r="B21449" s="32"/>
    </row>
    <row r="21450">
      <c r="B21450" s="32"/>
    </row>
    <row r="21451">
      <c r="B21451" s="32"/>
    </row>
    <row r="21452">
      <c r="B21452" s="32"/>
    </row>
    <row r="21453">
      <c r="B21453" s="32"/>
    </row>
    <row r="21454">
      <c r="B21454" s="32"/>
    </row>
    <row r="21455">
      <c r="B21455" s="32"/>
    </row>
    <row r="21456">
      <c r="B21456" s="32"/>
    </row>
    <row r="21457">
      <c r="B21457" s="32"/>
    </row>
    <row r="21458">
      <c r="B21458" s="32"/>
    </row>
    <row r="21459">
      <c r="B21459" s="32"/>
    </row>
    <row r="21460">
      <c r="B21460" s="32"/>
    </row>
    <row r="21461">
      <c r="B21461" s="32"/>
    </row>
    <row r="21462">
      <c r="B21462" s="32"/>
    </row>
    <row r="21463">
      <c r="B21463" s="32"/>
    </row>
    <row r="21464">
      <c r="B21464" s="32"/>
    </row>
    <row r="21465">
      <c r="B21465" s="32"/>
    </row>
    <row r="21466">
      <c r="B21466" s="32"/>
    </row>
    <row r="21467">
      <c r="B21467" s="32"/>
    </row>
    <row r="21468">
      <c r="B21468" s="32"/>
    </row>
    <row r="21469">
      <c r="B21469" s="32"/>
    </row>
    <row r="21470">
      <c r="B21470" s="32"/>
    </row>
    <row r="21471">
      <c r="B21471" s="32"/>
    </row>
    <row r="21472">
      <c r="B21472" s="32"/>
    </row>
    <row r="21473">
      <c r="B21473" s="32"/>
    </row>
    <row r="21474">
      <c r="B21474" s="32"/>
    </row>
    <row r="21475">
      <c r="B21475" s="32"/>
    </row>
    <row r="21476">
      <c r="B21476" s="32"/>
    </row>
    <row r="21477">
      <c r="B21477" s="32"/>
    </row>
    <row r="21478">
      <c r="B21478" s="32"/>
    </row>
    <row r="21479">
      <c r="B21479" s="32"/>
    </row>
    <row r="21480">
      <c r="B21480" s="32"/>
    </row>
    <row r="21481">
      <c r="B21481" s="32"/>
    </row>
    <row r="21482">
      <c r="B21482" s="32"/>
    </row>
    <row r="21483">
      <c r="B21483" s="32"/>
    </row>
    <row r="21484">
      <c r="B21484" s="32"/>
    </row>
    <row r="21485">
      <c r="B21485" s="32"/>
    </row>
    <row r="21486">
      <c r="B21486" s="32"/>
    </row>
    <row r="21487">
      <c r="B21487" s="32"/>
    </row>
    <row r="21488">
      <c r="B21488" s="32"/>
    </row>
    <row r="21489">
      <c r="B21489" s="32"/>
    </row>
    <row r="21490">
      <c r="B21490" s="32"/>
    </row>
    <row r="21491">
      <c r="B21491" s="32"/>
    </row>
    <row r="21492">
      <c r="B21492" s="32"/>
    </row>
    <row r="21493">
      <c r="B21493" s="32"/>
    </row>
    <row r="21494">
      <c r="B21494" s="32"/>
    </row>
    <row r="21495">
      <c r="B21495" s="32"/>
    </row>
    <row r="21496">
      <c r="B21496" s="32"/>
    </row>
    <row r="21497">
      <c r="B21497" s="32"/>
    </row>
    <row r="21498">
      <c r="B21498" s="32"/>
    </row>
    <row r="21499">
      <c r="B21499" s="32"/>
    </row>
    <row r="21500">
      <c r="B21500" s="32"/>
    </row>
    <row r="21501">
      <c r="B21501" s="32"/>
    </row>
    <row r="21502">
      <c r="B21502" s="32"/>
    </row>
    <row r="21503">
      <c r="B21503" s="32"/>
    </row>
    <row r="21504">
      <c r="B21504" s="32"/>
    </row>
    <row r="21505">
      <c r="B21505" s="32"/>
    </row>
    <row r="21506">
      <c r="B21506" s="32"/>
    </row>
    <row r="21507">
      <c r="B21507" s="32"/>
    </row>
    <row r="21508">
      <c r="B21508" s="32"/>
    </row>
    <row r="21509">
      <c r="B21509" s="32"/>
    </row>
    <row r="21510">
      <c r="B21510" s="32"/>
    </row>
    <row r="21511">
      <c r="B21511" s="32"/>
    </row>
    <row r="21512">
      <c r="B21512" s="32"/>
    </row>
    <row r="21513">
      <c r="B21513" s="32"/>
    </row>
    <row r="21514">
      <c r="B21514" s="32"/>
    </row>
    <row r="21515">
      <c r="B21515" s="32"/>
    </row>
    <row r="21516">
      <c r="B21516" s="32"/>
    </row>
    <row r="21517">
      <c r="B21517" s="32"/>
    </row>
    <row r="21518">
      <c r="B21518" s="32"/>
    </row>
    <row r="21519">
      <c r="B21519" s="32"/>
    </row>
    <row r="21520">
      <c r="B21520" s="32"/>
    </row>
    <row r="21521">
      <c r="B21521" s="32"/>
    </row>
    <row r="21522">
      <c r="B21522" s="32"/>
    </row>
    <row r="21523">
      <c r="B21523" s="32"/>
    </row>
    <row r="21524">
      <c r="B21524" s="32"/>
    </row>
    <row r="21525">
      <c r="B21525" s="32"/>
    </row>
    <row r="21526">
      <c r="B21526" s="32"/>
    </row>
    <row r="21527">
      <c r="B21527" s="32"/>
    </row>
    <row r="21528">
      <c r="B21528" s="32"/>
    </row>
    <row r="21529">
      <c r="B21529" s="32"/>
    </row>
    <row r="21530">
      <c r="B21530" s="32"/>
    </row>
    <row r="21531">
      <c r="B21531" s="32"/>
    </row>
    <row r="21532">
      <c r="B21532" s="32"/>
    </row>
    <row r="21533">
      <c r="B21533" s="32"/>
    </row>
    <row r="21534">
      <c r="B21534" s="32"/>
    </row>
    <row r="21535">
      <c r="B21535" s="32"/>
    </row>
    <row r="21536">
      <c r="B21536" s="32"/>
    </row>
    <row r="21537">
      <c r="B21537" s="32"/>
    </row>
    <row r="21538">
      <c r="B21538" s="32"/>
    </row>
    <row r="21539">
      <c r="B21539" s="32"/>
    </row>
    <row r="21540">
      <c r="B21540" s="32"/>
    </row>
    <row r="21541">
      <c r="B21541" s="32"/>
    </row>
    <row r="21542">
      <c r="B21542" s="32"/>
    </row>
    <row r="21543">
      <c r="B21543" s="32"/>
    </row>
    <row r="21544">
      <c r="B21544" s="32"/>
    </row>
    <row r="21545">
      <c r="B21545" s="32"/>
    </row>
    <row r="21546">
      <c r="B21546" s="32"/>
    </row>
    <row r="21547">
      <c r="B21547" s="32"/>
    </row>
    <row r="21548">
      <c r="B21548" s="32"/>
    </row>
    <row r="21549">
      <c r="B21549" s="32"/>
    </row>
    <row r="21550">
      <c r="B21550" s="32"/>
    </row>
    <row r="21551">
      <c r="B21551" s="32"/>
    </row>
    <row r="21552">
      <c r="B21552" s="32"/>
    </row>
    <row r="21553">
      <c r="B21553" s="32"/>
    </row>
    <row r="21554">
      <c r="B21554" s="32"/>
    </row>
    <row r="21555">
      <c r="B21555" s="32"/>
    </row>
    <row r="21556">
      <c r="B21556" s="32"/>
    </row>
    <row r="21557">
      <c r="B21557" s="32"/>
    </row>
    <row r="21558">
      <c r="B21558" s="32"/>
    </row>
    <row r="21559">
      <c r="B21559" s="32"/>
    </row>
    <row r="21560">
      <c r="B21560" s="32"/>
    </row>
    <row r="21561">
      <c r="B21561" s="32"/>
    </row>
    <row r="21562">
      <c r="B21562" s="32"/>
    </row>
    <row r="21563">
      <c r="B21563" s="32"/>
    </row>
    <row r="21564">
      <c r="B21564" s="32"/>
    </row>
    <row r="21565">
      <c r="B21565" s="32"/>
    </row>
    <row r="21566">
      <c r="B21566" s="32"/>
    </row>
    <row r="21567">
      <c r="B21567" s="32"/>
    </row>
    <row r="21568">
      <c r="B21568" s="32"/>
    </row>
    <row r="21569">
      <c r="B21569" s="32"/>
    </row>
    <row r="21570">
      <c r="B21570" s="32"/>
    </row>
    <row r="21571">
      <c r="B21571" s="32"/>
    </row>
    <row r="21572">
      <c r="B21572" s="32"/>
    </row>
    <row r="21573">
      <c r="B21573" s="32"/>
    </row>
    <row r="21574">
      <c r="B21574" s="32"/>
    </row>
    <row r="21575">
      <c r="B21575" s="32"/>
    </row>
    <row r="21576">
      <c r="B21576" s="32"/>
    </row>
    <row r="21577">
      <c r="B21577" s="32"/>
    </row>
    <row r="21578">
      <c r="B21578" s="32"/>
    </row>
    <row r="21579">
      <c r="B21579" s="32"/>
    </row>
    <row r="21580">
      <c r="B21580" s="32"/>
    </row>
    <row r="21581">
      <c r="B21581" s="32"/>
    </row>
    <row r="21582">
      <c r="B21582" s="32"/>
    </row>
    <row r="21583">
      <c r="B21583" s="32"/>
    </row>
    <row r="21584">
      <c r="B21584" s="32"/>
    </row>
    <row r="21585">
      <c r="B21585" s="32"/>
    </row>
    <row r="21586">
      <c r="B21586" s="32"/>
    </row>
    <row r="21587">
      <c r="B21587" s="32"/>
    </row>
    <row r="21588">
      <c r="B21588" s="32"/>
    </row>
    <row r="21589">
      <c r="B21589" s="32"/>
    </row>
    <row r="21590">
      <c r="B21590" s="32"/>
    </row>
    <row r="21591">
      <c r="B21591" s="32"/>
    </row>
    <row r="21592">
      <c r="B21592" s="32"/>
    </row>
    <row r="21593">
      <c r="B21593" s="32"/>
    </row>
    <row r="21594">
      <c r="B21594" s="32"/>
    </row>
    <row r="21595">
      <c r="B21595" s="32"/>
    </row>
    <row r="21596">
      <c r="B21596" s="32"/>
    </row>
    <row r="21597">
      <c r="B21597" s="32"/>
    </row>
    <row r="21598">
      <c r="B21598" s="32"/>
    </row>
    <row r="21599">
      <c r="B21599" s="32"/>
    </row>
    <row r="21600">
      <c r="B21600" s="32"/>
    </row>
    <row r="21601">
      <c r="B21601" s="32"/>
    </row>
    <row r="21602">
      <c r="B21602" s="32"/>
    </row>
    <row r="21603">
      <c r="B21603" s="32"/>
    </row>
    <row r="21604">
      <c r="B21604" s="32"/>
    </row>
    <row r="21605">
      <c r="B21605" s="32"/>
    </row>
    <row r="21606">
      <c r="B21606" s="32"/>
    </row>
    <row r="21607">
      <c r="B21607" s="32"/>
    </row>
    <row r="21608">
      <c r="B21608" s="32"/>
    </row>
    <row r="21609">
      <c r="B21609" s="32"/>
    </row>
    <row r="21610">
      <c r="B21610" s="32"/>
    </row>
    <row r="21611">
      <c r="B21611" s="32"/>
    </row>
    <row r="21612">
      <c r="B21612" s="32"/>
    </row>
    <row r="21613">
      <c r="B21613" s="32"/>
    </row>
    <row r="21614">
      <c r="B21614" s="32"/>
    </row>
    <row r="21615">
      <c r="B21615" s="32"/>
    </row>
    <row r="21616">
      <c r="B21616" s="32"/>
    </row>
    <row r="21617">
      <c r="B21617" s="32"/>
    </row>
    <row r="21618">
      <c r="B21618" s="32"/>
    </row>
    <row r="21619">
      <c r="B21619" s="32"/>
    </row>
    <row r="21620">
      <c r="B21620" s="32"/>
    </row>
    <row r="21621">
      <c r="B21621" s="32"/>
    </row>
    <row r="21622">
      <c r="B21622" s="32"/>
    </row>
    <row r="21623">
      <c r="B21623" s="32"/>
    </row>
    <row r="21624">
      <c r="B21624" s="32"/>
    </row>
    <row r="21625">
      <c r="B21625" s="32"/>
    </row>
    <row r="21626">
      <c r="B21626" s="32"/>
    </row>
    <row r="21627">
      <c r="B21627" s="32"/>
    </row>
    <row r="21628">
      <c r="B21628" s="32"/>
    </row>
    <row r="21629">
      <c r="B21629" s="32"/>
    </row>
    <row r="21630">
      <c r="B21630" s="32"/>
    </row>
    <row r="21631">
      <c r="B21631" s="32"/>
    </row>
    <row r="21632">
      <c r="B21632" s="32"/>
    </row>
    <row r="21633">
      <c r="B21633" s="32"/>
    </row>
    <row r="21634">
      <c r="B21634" s="32"/>
    </row>
    <row r="21635">
      <c r="B21635" s="32"/>
    </row>
    <row r="21636">
      <c r="B21636" s="32"/>
    </row>
    <row r="21637">
      <c r="B21637" s="32"/>
    </row>
    <row r="21638">
      <c r="B21638" s="32"/>
    </row>
    <row r="21639">
      <c r="B21639" s="32"/>
    </row>
    <row r="21640">
      <c r="B21640" s="32"/>
    </row>
    <row r="21641">
      <c r="B21641" s="32"/>
    </row>
    <row r="21642">
      <c r="B21642" s="32"/>
    </row>
    <row r="21643">
      <c r="B21643" s="32"/>
    </row>
    <row r="21644">
      <c r="B21644" s="32"/>
    </row>
    <row r="21645">
      <c r="B21645" s="32"/>
    </row>
    <row r="21646">
      <c r="B21646" s="32"/>
    </row>
    <row r="21647">
      <c r="B21647" s="32"/>
    </row>
    <row r="21648">
      <c r="B21648" s="32"/>
    </row>
    <row r="21649">
      <c r="B21649" s="32"/>
    </row>
    <row r="21650">
      <c r="B21650" s="32"/>
    </row>
    <row r="21651">
      <c r="B21651" s="32"/>
    </row>
    <row r="21652">
      <c r="B21652" s="32"/>
    </row>
    <row r="21653">
      <c r="B21653" s="32"/>
    </row>
    <row r="21654">
      <c r="B21654" s="32"/>
    </row>
    <row r="21655">
      <c r="B21655" s="32"/>
    </row>
    <row r="21656">
      <c r="B21656" s="32"/>
    </row>
    <row r="21657">
      <c r="B21657" s="32"/>
    </row>
    <row r="21658">
      <c r="B21658" s="32"/>
    </row>
    <row r="21659">
      <c r="B21659" s="32"/>
    </row>
    <row r="21660">
      <c r="B21660" s="32"/>
    </row>
    <row r="21661">
      <c r="B21661" s="32"/>
    </row>
    <row r="21662">
      <c r="B21662" s="32"/>
    </row>
    <row r="21663">
      <c r="B21663" s="32"/>
    </row>
    <row r="21664">
      <c r="B21664" s="32"/>
    </row>
    <row r="21665">
      <c r="B21665" s="32"/>
    </row>
    <row r="21666">
      <c r="B21666" s="32"/>
    </row>
    <row r="21667">
      <c r="B21667" s="32"/>
    </row>
    <row r="21668">
      <c r="B21668" s="32"/>
    </row>
    <row r="21669">
      <c r="B21669" s="32"/>
    </row>
    <row r="21670">
      <c r="B21670" s="32"/>
    </row>
    <row r="21671">
      <c r="B21671" s="32"/>
    </row>
    <row r="21672">
      <c r="B21672" s="32"/>
    </row>
    <row r="21673">
      <c r="B21673" s="32"/>
    </row>
    <row r="21674">
      <c r="B21674" s="32"/>
    </row>
    <row r="21675">
      <c r="B21675" s="32"/>
    </row>
    <row r="21676">
      <c r="B21676" s="32"/>
    </row>
    <row r="21677">
      <c r="B21677" s="32"/>
    </row>
    <row r="21678">
      <c r="B21678" s="32"/>
    </row>
    <row r="21679">
      <c r="B21679" s="32"/>
    </row>
    <row r="21680">
      <c r="B21680" s="32"/>
    </row>
    <row r="21681">
      <c r="B21681" s="32"/>
    </row>
    <row r="21682">
      <c r="B21682" s="32"/>
    </row>
    <row r="21683">
      <c r="B21683" s="32"/>
    </row>
    <row r="21684">
      <c r="B21684" s="32"/>
    </row>
    <row r="21685">
      <c r="B21685" s="32"/>
    </row>
    <row r="21686">
      <c r="B21686" s="32"/>
    </row>
    <row r="21687">
      <c r="B21687" s="32"/>
    </row>
    <row r="21688">
      <c r="B21688" s="32"/>
    </row>
    <row r="21689">
      <c r="B21689" s="32"/>
    </row>
    <row r="21690">
      <c r="B21690" s="32"/>
    </row>
    <row r="21691">
      <c r="B21691" s="32"/>
    </row>
    <row r="21692">
      <c r="B21692" s="32"/>
    </row>
    <row r="21693">
      <c r="B21693" s="32"/>
    </row>
    <row r="21694">
      <c r="B21694" s="32"/>
    </row>
    <row r="21695">
      <c r="B21695" s="32"/>
    </row>
    <row r="21696">
      <c r="B21696" s="32"/>
    </row>
    <row r="21697">
      <c r="B21697" s="32"/>
    </row>
    <row r="21698">
      <c r="B21698" s="32"/>
    </row>
    <row r="21699">
      <c r="B21699" s="32"/>
    </row>
    <row r="21700">
      <c r="B21700" s="32"/>
    </row>
    <row r="21701">
      <c r="B21701" s="32"/>
    </row>
    <row r="21702">
      <c r="B21702" s="32"/>
    </row>
    <row r="21703">
      <c r="B21703" s="32"/>
    </row>
    <row r="21704">
      <c r="B21704" s="32"/>
    </row>
    <row r="21705">
      <c r="B21705" s="32"/>
    </row>
    <row r="21706">
      <c r="B21706" s="32"/>
    </row>
    <row r="21707">
      <c r="B21707" s="32"/>
    </row>
    <row r="21708">
      <c r="B21708" s="32"/>
    </row>
    <row r="21709">
      <c r="B21709" s="32"/>
    </row>
    <row r="21710">
      <c r="B21710" s="32"/>
    </row>
    <row r="21711">
      <c r="B21711" s="32"/>
    </row>
    <row r="21712">
      <c r="B21712" s="32"/>
    </row>
    <row r="21713">
      <c r="B21713" s="32"/>
    </row>
    <row r="21714">
      <c r="B21714" s="32"/>
    </row>
    <row r="21715">
      <c r="B21715" s="32"/>
    </row>
    <row r="21716">
      <c r="B21716" s="32"/>
    </row>
    <row r="21717">
      <c r="B21717" s="32"/>
    </row>
    <row r="21718">
      <c r="B21718" s="32"/>
    </row>
    <row r="21719">
      <c r="B21719" s="32"/>
    </row>
    <row r="21720">
      <c r="B21720" s="32"/>
    </row>
    <row r="21721">
      <c r="B21721" s="32"/>
    </row>
    <row r="21722">
      <c r="B21722" s="32"/>
    </row>
    <row r="21723">
      <c r="B21723" s="32"/>
    </row>
    <row r="21724">
      <c r="B21724" s="32"/>
    </row>
    <row r="21725">
      <c r="B21725" s="32"/>
    </row>
    <row r="21726">
      <c r="B21726" s="32"/>
    </row>
    <row r="21727">
      <c r="B21727" s="32"/>
    </row>
    <row r="21728">
      <c r="B21728" s="32"/>
    </row>
    <row r="21729">
      <c r="B21729" s="32"/>
    </row>
    <row r="21730">
      <c r="B21730" s="32"/>
    </row>
    <row r="21731">
      <c r="B21731" s="32"/>
    </row>
    <row r="21732">
      <c r="B21732" s="32"/>
    </row>
    <row r="21733">
      <c r="B21733" s="32"/>
    </row>
    <row r="21734">
      <c r="B21734" s="32"/>
    </row>
    <row r="21735">
      <c r="B21735" s="32"/>
    </row>
    <row r="21736">
      <c r="B21736" s="32"/>
    </row>
    <row r="21737">
      <c r="B21737" s="32"/>
    </row>
    <row r="21738">
      <c r="B21738" s="32"/>
    </row>
    <row r="21739">
      <c r="B21739" s="32"/>
    </row>
    <row r="21740">
      <c r="B21740" s="32"/>
    </row>
    <row r="21741">
      <c r="B21741" s="32"/>
    </row>
    <row r="21742">
      <c r="B21742" s="32"/>
    </row>
    <row r="21743">
      <c r="B21743" s="32"/>
    </row>
    <row r="21744">
      <c r="B21744" s="32"/>
    </row>
    <row r="21745">
      <c r="B21745" s="32"/>
    </row>
    <row r="21746">
      <c r="B21746" s="32"/>
    </row>
    <row r="21747">
      <c r="B21747" s="32"/>
    </row>
    <row r="21748">
      <c r="B21748" s="32"/>
    </row>
    <row r="21749">
      <c r="B21749" s="32"/>
    </row>
    <row r="21750">
      <c r="B21750" s="32"/>
    </row>
    <row r="21751">
      <c r="B21751" s="32"/>
    </row>
    <row r="21752">
      <c r="B21752" s="32"/>
    </row>
    <row r="21753">
      <c r="B21753" s="32"/>
    </row>
    <row r="21754">
      <c r="B21754" s="32"/>
    </row>
    <row r="21755">
      <c r="B21755" s="32"/>
    </row>
    <row r="21756">
      <c r="B21756" s="32"/>
    </row>
    <row r="21757">
      <c r="B21757" s="32"/>
    </row>
    <row r="21758">
      <c r="B21758" s="32"/>
    </row>
    <row r="21759">
      <c r="B21759" s="32"/>
    </row>
    <row r="21760">
      <c r="B21760" s="32"/>
    </row>
    <row r="21761">
      <c r="B21761" s="32"/>
    </row>
    <row r="21762">
      <c r="B21762" s="32"/>
    </row>
    <row r="21763">
      <c r="B21763" s="32"/>
    </row>
    <row r="21764">
      <c r="B21764" s="32"/>
    </row>
    <row r="21765">
      <c r="B21765" s="32"/>
    </row>
    <row r="21766">
      <c r="B21766" s="32"/>
    </row>
    <row r="21767">
      <c r="B21767" s="32"/>
    </row>
    <row r="21768">
      <c r="B21768" s="32"/>
    </row>
    <row r="21769">
      <c r="B21769" s="32"/>
    </row>
    <row r="21770">
      <c r="B21770" s="32"/>
    </row>
    <row r="21771">
      <c r="B21771" s="32"/>
    </row>
    <row r="21772">
      <c r="B21772" s="32"/>
    </row>
    <row r="21773">
      <c r="B21773" s="32"/>
    </row>
    <row r="21774">
      <c r="B21774" s="32"/>
    </row>
    <row r="21775">
      <c r="B21775" s="32"/>
    </row>
    <row r="21776">
      <c r="B21776" s="32"/>
    </row>
    <row r="21777">
      <c r="B21777" s="32"/>
    </row>
    <row r="21778">
      <c r="B21778" s="32"/>
    </row>
    <row r="21779">
      <c r="B21779" s="32"/>
    </row>
    <row r="21780">
      <c r="B21780" s="32"/>
    </row>
    <row r="21781">
      <c r="B21781" s="32"/>
    </row>
    <row r="21782">
      <c r="B21782" s="32"/>
    </row>
    <row r="21783">
      <c r="B21783" s="32"/>
    </row>
    <row r="21784">
      <c r="B21784" s="32"/>
    </row>
    <row r="21785">
      <c r="B21785" s="32"/>
    </row>
    <row r="21786">
      <c r="B21786" s="32"/>
    </row>
    <row r="21787">
      <c r="B21787" s="32"/>
    </row>
    <row r="21788">
      <c r="B21788" s="32"/>
    </row>
    <row r="21789">
      <c r="B21789" s="32"/>
    </row>
    <row r="21790">
      <c r="B21790" s="32"/>
    </row>
    <row r="21791">
      <c r="B21791" s="32"/>
    </row>
    <row r="21792">
      <c r="B21792" s="32"/>
    </row>
    <row r="21793">
      <c r="B21793" s="32"/>
    </row>
    <row r="21794">
      <c r="B21794" s="32"/>
    </row>
    <row r="21795">
      <c r="B21795" s="32"/>
    </row>
    <row r="21796">
      <c r="B21796" s="32"/>
    </row>
    <row r="21797">
      <c r="B21797" s="32"/>
    </row>
    <row r="21798">
      <c r="B21798" s="32"/>
    </row>
    <row r="21799">
      <c r="B21799" s="32"/>
    </row>
    <row r="21800">
      <c r="B21800" s="32"/>
    </row>
    <row r="21801">
      <c r="B21801" s="32"/>
    </row>
    <row r="21802">
      <c r="B21802" s="32"/>
    </row>
    <row r="21803">
      <c r="B21803" s="32"/>
    </row>
    <row r="21804">
      <c r="B21804" s="32"/>
    </row>
    <row r="21805">
      <c r="B21805" s="32"/>
    </row>
    <row r="21806">
      <c r="B21806" s="32"/>
    </row>
    <row r="21807">
      <c r="B21807" s="32"/>
    </row>
    <row r="21808">
      <c r="B21808" s="32"/>
    </row>
    <row r="21809">
      <c r="B21809" s="32"/>
    </row>
    <row r="21810">
      <c r="B21810" s="32"/>
    </row>
    <row r="21811">
      <c r="B21811" s="32"/>
    </row>
    <row r="21812">
      <c r="B21812" s="32"/>
    </row>
    <row r="21813">
      <c r="B21813" s="32"/>
    </row>
    <row r="21814">
      <c r="B21814" s="32"/>
    </row>
    <row r="21815">
      <c r="B21815" s="32"/>
    </row>
    <row r="21816">
      <c r="B21816" s="32"/>
    </row>
    <row r="21817">
      <c r="B21817" s="32"/>
    </row>
    <row r="21818">
      <c r="B21818" s="32"/>
    </row>
    <row r="21819">
      <c r="B21819" s="32"/>
    </row>
    <row r="21820">
      <c r="B21820" s="32"/>
    </row>
    <row r="21821">
      <c r="B21821" s="32"/>
    </row>
    <row r="21822">
      <c r="B21822" s="32"/>
    </row>
    <row r="21823">
      <c r="B21823" s="32"/>
    </row>
    <row r="21824">
      <c r="B21824" s="32"/>
    </row>
    <row r="21825">
      <c r="B21825" s="32"/>
    </row>
    <row r="21826">
      <c r="B21826" s="32"/>
    </row>
    <row r="21827">
      <c r="B21827" s="32"/>
    </row>
    <row r="21828">
      <c r="B21828" s="32"/>
    </row>
    <row r="21829">
      <c r="B21829" s="32"/>
    </row>
    <row r="21830">
      <c r="B21830" s="32"/>
    </row>
    <row r="21831">
      <c r="B21831" s="32"/>
    </row>
    <row r="21832">
      <c r="B21832" s="32"/>
    </row>
    <row r="21833">
      <c r="B21833" s="32"/>
    </row>
    <row r="21834">
      <c r="B21834" s="32"/>
    </row>
    <row r="21835">
      <c r="B21835" s="32"/>
    </row>
    <row r="21836">
      <c r="B21836" s="32"/>
    </row>
    <row r="21837">
      <c r="B21837" s="32"/>
    </row>
    <row r="21838">
      <c r="B21838" s="32"/>
    </row>
    <row r="21839">
      <c r="B21839" s="32"/>
    </row>
    <row r="21840">
      <c r="B21840" s="32"/>
    </row>
    <row r="21841">
      <c r="B21841" s="32"/>
    </row>
    <row r="21842">
      <c r="B21842" s="32"/>
    </row>
    <row r="21843">
      <c r="B21843" s="32"/>
    </row>
    <row r="21844">
      <c r="B21844" s="32"/>
    </row>
    <row r="21845">
      <c r="B21845" s="32"/>
    </row>
    <row r="21846">
      <c r="B21846" s="32"/>
    </row>
    <row r="21847">
      <c r="B21847" s="32"/>
    </row>
    <row r="21848">
      <c r="B21848" s="32"/>
    </row>
    <row r="21849">
      <c r="B21849" s="32"/>
    </row>
    <row r="21850">
      <c r="B21850" s="32"/>
    </row>
    <row r="21851">
      <c r="B21851" s="32"/>
    </row>
    <row r="21852">
      <c r="B21852" s="32"/>
    </row>
    <row r="21853">
      <c r="B21853" s="32"/>
    </row>
    <row r="21854">
      <c r="B21854" s="32"/>
    </row>
    <row r="21855">
      <c r="B21855" s="32"/>
    </row>
    <row r="21856">
      <c r="B21856" s="32"/>
    </row>
    <row r="21857">
      <c r="B21857" s="32"/>
    </row>
    <row r="21858">
      <c r="B21858" s="32"/>
    </row>
    <row r="21859">
      <c r="B21859" s="32"/>
    </row>
    <row r="21860">
      <c r="B21860" s="32"/>
    </row>
    <row r="21861">
      <c r="B21861" s="32"/>
    </row>
    <row r="21862">
      <c r="B21862" s="32"/>
    </row>
    <row r="21863">
      <c r="B21863" s="32"/>
    </row>
    <row r="21864">
      <c r="B21864" s="32"/>
    </row>
    <row r="21865">
      <c r="B21865" s="32"/>
    </row>
    <row r="21866">
      <c r="B21866" s="32"/>
    </row>
    <row r="21867">
      <c r="B21867" s="32"/>
    </row>
    <row r="21868">
      <c r="B21868" s="32"/>
    </row>
    <row r="21869">
      <c r="B21869" s="32"/>
    </row>
    <row r="21870">
      <c r="B21870" s="32"/>
    </row>
    <row r="21871">
      <c r="B21871" s="32"/>
    </row>
    <row r="21872">
      <c r="B21872" s="32"/>
    </row>
    <row r="21873">
      <c r="B21873" s="32"/>
    </row>
    <row r="21874">
      <c r="B21874" s="32"/>
    </row>
    <row r="21875">
      <c r="B21875" s="32"/>
    </row>
    <row r="21876">
      <c r="B21876" s="32"/>
    </row>
    <row r="21877">
      <c r="B21877" s="32"/>
    </row>
    <row r="21878">
      <c r="B21878" s="32"/>
    </row>
    <row r="21879">
      <c r="B21879" s="32"/>
    </row>
    <row r="21880">
      <c r="B21880" s="32"/>
    </row>
    <row r="21881">
      <c r="B21881" s="32"/>
    </row>
    <row r="21882">
      <c r="B21882" s="32"/>
    </row>
    <row r="21883">
      <c r="B21883" s="32"/>
    </row>
    <row r="21884">
      <c r="B21884" s="32"/>
    </row>
    <row r="21885">
      <c r="B21885" s="32"/>
    </row>
    <row r="21886">
      <c r="B21886" s="32"/>
    </row>
    <row r="21887">
      <c r="B21887" s="32"/>
    </row>
    <row r="21888">
      <c r="B21888" s="32"/>
    </row>
    <row r="21889">
      <c r="B21889" s="32"/>
    </row>
    <row r="21890">
      <c r="B21890" s="32"/>
    </row>
    <row r="21891">
      <c r="B21891" s="32"/>
    </row>
    <row r="21892">
      <c r="B21892" s="32"/>
    </row>
    <row r="21893">
      <c r="B21893" s="32"/>
    </row>
    <row r="21894">
      <c r="B21894" s="32"/>
    </row>
    <row r="21895">
      <c r="B21895" s="32"/>
    </row>
    <row r="21896">
      <c r="B21896" s="32"/>
    </row>
    <row r="21897">
      <c r="B21897" s="32"/>
    </row>
    <row r="21898">
      <c r="B21898" s="32"/>
    </row>
    <row r="21899">
      <c r="B21899" s="32"/>
    </row>
    <row r="21900">
      <c r="B21900" s="32"/>
    </row>
    <row r="21901">
      <c r="B21901" s="32"/>
    </row>
    <row r="21902">
      <c r="B21902" s="32"/>
    </row>
    <row r="21903">
      <c r="B21903" s="32"/>
    </row>
    <row r="21904">
      <c r="B21904" s="32"/>
    </row>
    <row r="21905">
      <c r="B21905" s="32"/>
    </row>
    <row r="21906">
      <c r="B21906" s="32"/>
    </row>
    <row r="21907">
      <c r="B21907" s="32"/>
    </row>
    <row r="21908">
      <c r="B21908" s="32"/>
    </row>
    <row r="21909">
      <c r="B21909" s="32"/>
    </row>
    <row r="21910">
      <c r="B21910" s="32"/>
    </row>
    <row r="21911">
      <c r="B21911" s="32"/>
    </row>
    <row r="21912">
      <c r="B21912" s="32"/>
    </row>
    <row r="21913">
      <c r="B21913" s="32"/>
    </row>
    <row r="21914">
      <c r="B21914" s="32"/>
    </row>
    <row r="21915">
      <c r="B21915" s="32"/>
    </row>
    <row r="21916">
      <c r="B21916" s="32"/>
    </row>
    <row r="21917">
      <c r="B21917" s="32"/>
    </row>
    <row r="21918">
      <c r="B21918" s="32"/>
    </row>
    <row r="21919">
      <c r="B21919" s="32"/>
    </row>
    <row r="21920">
      <c r="B21920" s="32"/>
    </row>
    <row r="21921">
      <c r="B21921" s="32"/>
    </row>
    <row r="21922">
      <c r="B21922" s="32"/>
    </row>
    <row r="21923">
      <c r="B21923" s="32"/>
    </row>
    <row r="21924">
      <c r="B21924" s="32"/>
    </row>
    <row r="21925">
      <c r="B21925" s="32"/>
    </row>
    <row r="21926">
      <c r="B21926" s="32"/>
    </row>
    <row r="21927">
      <c r="B21927" s="32"/>
    </row>
    <row r="21928">
      <c r="B21928" s="32"/>
    </row>
    <row r="21929">
      <c r="B21929" s="32"/>
    </row>
    <row r="21930">
      <c r="B21930" s="32"/>
    </row>
    <row r="21931">
      <c r="B21931" s="32"/>
    </row>
    <row r="21932">
      <c r="B21932" s="32"/>
    </row>
    <row r="21933">
      <c r="B21933" s="32"/>
    </row>
    <row r="21934">
      <c r="B21934" s="32"/>
    </row>
    <row r="21935">
      <c r="B21935" s="32"/>
    </row>
    <row r="21936">
      <c r="B21936" s="32"/>
    </row>
    <row r="21937">
      <c r="B21937" s="32"/>
    </row>
    <row r="21938">
      <c r="B21938" s="32"/>
    </row>
    <row r="21939">
      <c r="B21939" s="32"/>
    </row>
    <row r="21940">
      <c r="B21940" s="32"/>
    </row>
    <row r="21941">
      <c r="B21941" s="32"/>
    </row>
    <row r="21942">
      <c r="B21942" s="32"/>
    </row>
    <row r="21943">
      <c r="B21943" s="32"/>
    </row>
    <row r="21944">
      <c r="B21944" s="32"/>
    </row>
    <row r="21945">
      <c r="B21945" s="32"/>
    </row>
    <row r="21946">
      <c r="B21946" s="32"/>
    </row>
    <row r="21947">
      <c r="B21947" s="32"/>
    </row>
    <row r="21948">
      <c r="B21948" s="32"/>
    </row>
    <row r="21949">
      <c r="B21949" s="32"/>
    </row>
    <row r="21950">
      <c r="B21950" s="32"/>
    </row>
    <row r="21951">
      <c r="B21951" s="32"/>
    </row>
    <row r="21952">
      <c r="B21952" s="32"/>
    </row>
    <row r="21953">
      <c r="B21953" s="32"/>
    </row>
    <row r="21954">
      <c r="B21954" s="32"/>
    </row>
    <row r="21955">
      <c r="B21955" s="32"/>
    </row>
    <row r="21956">
      <c r="B21956" s="32"/>
    </row>
    <row r="21957">
      <c r="B21957" s="32"/>
    </row>
    <row r="21958">
      <c r="B21958" s="32"/>
    </row>
    <row r="21959">
      <c r="B21959" s="32"/>
    </row>
    <row r="21960">
      <c r="B21960" s="32"/>
    </row>
    <row r="21961">
      <c r="B21961" s="32"/>
    </row>
    <row r="21962">
      <c r="B21962" s="32"/>
    </row>
    <row r="21963">
      <c r="B21963" s="32"/>
    </row>
    <row r="21964">
      <c r="B21964" s="32"/>
    </row>
    <row r="21965">
      <c r="B21965" s="32"/>
    </row>
    <row r="21966">
      <c r="B21966" s="32"/>
    </row>
    <row r="21967">
      <c r="B21967" s="32"/>
    </row>
    <row r="21968">
      <c r="B21968" s="32"/>
    </row>
    <row r="21969">
      <c r="B21969" s="32"/>
    </row>
    <row r="21970">
      <c r="B21970" s="32"/>
    </row>
    <row r="21971">
      <c r="B21971" s="32"/>
    </row>
    <row r="21972">
      <c r="B21972" s="32"/>
    </row>
    <row r="21973">
      <c r="B21973" s="32"/>
    </row>
    <row r="21974">
      <c r="B21974" s="32"/>
    </row>
    <row r="21975">
      <c r="B21975" s="32"/>
    </row>
    <row r="21976">
      <c r="B21976" s="32"/>
    </row>
    <row r="21977">
      <c r="B21977" s="32"/>
    </row>
    <row r="21978">
      <c r="B21978" s="32"/>
    </row>
    <row r="21979">
      <c r="B21979" s="32"/>
    </row>
    <row r="21980">
      <c r="B21980" s="32"/>
    </row>
    <row r="21981">
      <c r="B21981" s="32"/>
    </row>
    <row r="21982">
      <c r="B21982" s="32"/>
    </row>
    <row r="21983">
      <c r="B21983" s="32"/>
    </row>
    <row r="21984">
      <c r="B21984" s="32"/>
    </row>
    <row r="21985">
      <c r="B21985" s="32"/>
    </row>
    <row r="21986">
      <c r="B21986" s="32"/>
    </row>
    <row r="21987">
      <c r="B21987" s="32"/>
    </row>
    <row r="21988">
      <c r="B21988" s="32"/>
    </row>
    <row r="21989">
      <c r="B21989" s="32"/>
    </row>
    <row r="21990">
      <c r="B21990" s="32"/>
    </row>
    <row r="21991">
      <c r="B21991" s="32"/>
    </row>
    <row r="21992">
      <c r="B21992" s="32"/>
    </row>
    <row r="21993">
      <c r="B21993" s="32"/>
    </row>
    <row r="21994">
      <c r="B21994" s="32"/>
    </row>
    <row r="21995">
      <c r="B21995" s="32"/>
    </row>
    <row r="21996">
      <c r="B21996" s="32"/>
    </row>
    <row r="21997">
      <c r="B21997" s="32"/>
    </row>
    <row r="21998">
      <c r="B21998" s="32"/>
    </row>
    <row r="21999">
      <c r="B21999" s="32"/>
    </row>
    <row r="22000">
      <c r="B22000" s="32"/>
    </row>
    <row r="22001">
      <c r="B22001" s="32"/>
    </row>
    <row r="22002">
      <c r="B22002" s="32"/>
    </row>
    <row r="22003">
      <c r="B22003" s="32"/>
    </row>
    <row r="22004">
      <c r="B22004" s="32"/>
    </row>
    <row r="22005">
      <c r="B22005" s="32"/>
    </row>
    <row r="22006">
      <c r="B22006" s="32"/>
    </row>
    <row r="22007">
      <c r="B22007" s="32"/>
    </row>
    <row r="22008">
      <c r="B22008" s="32"/>
    </row>
    <row r="22009">
      <c r="B22009" s="32"/>
    </row>
    <row r="22010">
      <c r="B22010" s="32"/>
    </row>
    <row r="22011">
      <c r="B22011" s="32"/>
    </row>
    <row r="22012">
      <c r="B22012" s="32"/>
    </row>
    <row r="22013">
      <c r="B22013" s="32"/>
    </row>
    <row r="22014">
      <c r="B22014" s="32"/>
    </row>
    <row r="22015">
      <c r="B22015" s="32"/>
    </row>
    <row r="22016">
      <c r="B22016" s="32"/>
    </row>
    <row r="22017">
      <c r="B22017" s="32"/>
    </row>
    <row r="22018">
      <c r="B22018" s="32"/>
    </row>
    <row r="22019">
      <c r="B22019" s="32"/>
    </row>
    <row r="22020">
      <c r="B22020" s="32"/>
    </row>
    <row r="22021">
      <c r="B22021" s="32"/>
    </row>
    <row r="22022">
      <c r="B22022" s="32"/>
    </row>
    <row r="22023">
      <c r="B22023" s="32"/>
    </row>
    <row r="22024">
      <c r="B22024" s="32"/>
    </row>
    <row r="22025">
      <c r="B22025" s="32"/>
    </row>
    <row r="22026">
      <c r="B22026" s="32"/>
    </row>
    <row r="22027">
      <c r="B22027" s="32"/>
    </row>
    <row r="22028">
      <c r="B22028" s="32"/>
    </row>
    <row r="22029">
      <c r="B22029" s="32"/>
    </row>
    <row r="22030">
      <c r="B22030" s="32"/>
    </row>
    <row r="22031">
      <c r="B22031" s="32"/>
    </row>
    <row r="22032">
      <c r="B22032" s="32"/>
    </row>
    <row r="22033">
      <c r="B22033" s="32"/>
    </row>
    <row r="22034">
      <c r="B22034" s="32"/>
    </row>
    <row r="22035">
      <c r="B22035" s="32"/>
    </row>
    <row r="22036">
      <c r="B22036" s="32"/>
    </row>
    <row r="22037">
      <c r="B22037" s="32"/>
    </row>
    <row r="22038">
      <c r="B22038" s="32"/>
    </row>
    <row r="22039">
      <c r="B22039" s="32"/>
    </row>
    <row r="22040">
      <c r="B22040" s="32"/>
    </row>
    <row r="22041">
      <c r="B22041" s="32"/>
    </row>
    <row r="22042">
      <c r="B22042" s="32"/>
    </row>
    <row r="22043">
      <c r="B22043" s="32"/>
    </row>
    <row r="22044">
      <c r="B22044" s="32"/>
    </row>
    <row r="22045">
      <c r="B22045" s="32"/>
    </row>
    <row r="22046">
      <c r="B22046" s="32"/>
    </row>
    <row r="22047">
      <c r="B22047" s="32"/>
    </row>
    <row r="22048">
      <c r="B22048" s="32"/>
    </row>
    <row r="22049">
      <c r="B22049" s="32"/>
    </row>
    <row r="22050">
      <c r="B22050" s="32"/>
    </row>
    <row r="22051">
      <c r="B22051" s="32"/>
    </row>
    <row r="22052">
      <c r="B22052" s="32"/>
    </row>
    <row r="22053">
      <c r="B22053" s="32"/>
    </row>
    <row r="22054">
      <c r="B22054" s="32"/>
    </row>
    <row r="22055">
      <c r="B22055" s="32"/>
    </row>
    <row r="22056">
      <c r="B22056" s="32"/>
    </row>
    <row r="22057">
      <c r="B22057" s="32"/>
    </row>
    <row r="22058">
      <c r="B22058" s="32"/>
    </row>
    <row r="22059">
      <c r="B22059" s="32"/>
    </row>
    <row r="22060">
      <c r="B22060" s="32"/>
    </row>
    <row r="22061">
      <c r="B22061" s="32"/>
    </row>
    <row r="22062">
      <c r="B22062" s="32"/>
    </row>
    <row r="22063">
      <c r="B22063" s="32"/>
    </row>
    <row r="22064">
      <c r="B22064" s="32"/>
    </row>
    <row r="22065">
      <c r="B22065" s="32"/>
    </row>
    <row r="22066">
      <c r="B22066" s="32"/>
    </row>
    <row r="22067">
      <c r="B22067" s="32"/>
    </row>
    <row r="22068">
      <c r="B22068" s="32"/>
    </row>
    <row r="22069">
      <c r="B22069" s="32"/>
    </row>
    <row r="22070">
      <c r="B22070" s="32"/>
    </row>
    <row r="22071">
      <c r="B22071" s="32"/>
    </row>
    <row r="22072">
      <c r="B22072" s="32"/>
    </row>
    <row r="22073">
      <c r="B22073" s="32"/>
    </row>
    <row r="22074">
      <c r="B22074" s="32"/>
    </row>
    <row r="22075">
      <c r="B22075" s="32"/>
    </row>
    <row r="22076">
      <c r="B22076" s="32"/>
    </row>
    <row r="22077">
      <c r="B22077" s="32"/>
    </row>
    <row r="22078">
      <c r="B22078" s="32"/>
    </row>
    <row r="22079">
      <c r="B22079" s="32"/>
    </row>
    <row r="22080">
      <c r="B22080" s="32"/>
    </row>
    <row r="22081">
      <c r="B22081" s="32"/>
    </row>
    <row r="22082">
      <c r="B22082" s="32"/>
    </row>
    <row r="22083">
      <c r="B22083" s="32"/>
    </row>
    <row r="22084">
      <c r="B22084" s="32"/>
    </row>
    <row r="22085">
      <c r="B22085" s="32"/>
    </row>
    <row r="22086">
      <c r="B22086" s="32"/>
    </row>
    <row r="22087">
      <c r="B22087" s="32"/>
    </row>
    <row r="22088">
      <c r="B22088" s="32"/>
    </row>
    <row r="22089">
      <c r="B22089" s="32"/>
    </row>
    <row r="22090">
      <c r="B22090" s="32"/>
    </row>
    <row r="22091">
      <c r="B22091" s="32"/>
    </row>
    <row r="22092">
      <c r="B22092" s="32"/>
    </row>
    <row r="22093">
      <c r="B22093" s="32"/>
    </row>
    <row r="22094">
      <c r="B22094" s="32"/>
    </row>
    <row r="22095">
      <c r="B22095" s="32"/>
    </row>
    <row r="22096">
      <c r="B22096" s="32"/>
    </row>
    <row r="22097">
      <c r="B22097" s="32"/>
    </row>
    <row r="22098">
      <c r="B22098" s="32"/>
    </row>
    <row r="22099">
      <c r="B22099" s="32"/>
    </row>
    <row r="22100">
      <c r="B22100" s="32"/>
    </row>
    <row r="22101">
      <c r="B22101" s="32"/>
    </row>
    <row r="22102">
      <c r="B22102" s="32"/>
    </row>
    <row r="22103">
      <c r="B22103" s="32"/>
    </row>
    <row r="22104">
      <c r="B22104" s="32"/>
    </row>
    <row r="22105">
      <c r="B22105" s="32"/>
    </row>
    <row r="22106">
      <c r="B22106" s="32"/>
    </row>
    <row r="22107">
      <c r="B22107" s="32"/>
    </row>
    <row r="22108">
      <c r="B22108" s="32"/>
    </row>
    <row r="22109">
      <c r="B22109" s="32"/>
    </row>
    <row r="22110">
      <c r="B22110" s="32"/>
    </row>
    <row r="22111">
      <c r="B22111" s="32"/>
    </row>
    <row r="22112">
      <c r="B22112" s="32"/>
    </row>
    <row r="22113">
      <c r="B22113" s="32"/>
    </row>
    <row r="22114">
      <c r="B22114" s="32"/>
    </row>
    <row r="22115">
      <c r="B22115" s="32"/>
    </row>
    <row r="22116">
      <c r="B22116" s="32"/>
    </row>
    <row r="22117">
      <c r="B22117" s="32"/>
    </row>
    <row r="22118">
      <c r="B22118" s="32"/>
    </row>
    <row r="22119">
      <c r="B22119" s="32"/>
    </row>
    <row r="22120">
      <c r="B22120" s="32"/>
    </row>
    <row r="22121">
      <c r="B22121" s="32"/>
    </row>
    <row r="22122">
      <c r="B22122" s="32"/>
    </row>
    <row r="22123">
      <c r="B22123" s="32"/>
    </row>
    <row r="22124">
      <c r="B22124" s="32"/>
    </row>
    <row r="22125">
      <c r="B22125" s="32"/>
    </row>
    <row r="22126">
      <c r="B22126" s="32"/>
    </row>
    <row r="22127">
      <c r="B22127" s="32"/>
    </row>
    <row r="22128">
      <c r="B22128" s="32"/>
    </row>
    <row r="22129">
      <c r="B22129" s="32"/>
    </row>
    <row r="22130">
      <c r="B22130" s="32"/>
    </row>
    <row r="22131">
      <c r="B22131" s="32"/>
    </row>
    <row r="22132">
      <c r="B22132" s="32"/>
    </row>
    <row r="22133">
      <c r="B22133" s="32"/>
    </row>
    <row r="22134">
      <c r="B22134" s="32"/>
    </row>
    <row r="22135">
      <c r="B22135" s="32"/>
    </row>
    <row r="22136">
      <c r="B22136" s="32"/>
    </row>
    <row r="22137">
      <c r="B22137" s="32"/>
    </row>
    <row r="22138">
      <c r="B22138" s="32"/>
    </row>
    <row r="22139">
      <c r="B22139" s="32"/>
    </row>
    <row r="22140">
      <c r="B22140" s="32"/>
    </row>
    <row r="22141">
      <c r="B22141" s="32"/>
    </row>
    <row r="22142">
      <c r="B22142" s="32"/>
    </row>
    <row r="22143">
      <c r="B22143" s="32"/>
    </row>
    <row r="22144">
      <c r="B22144" s="32"/>
    </row>
    <row r="22145">
      <c r="B22145" s="32"/>
    </row>
    <row r="22146">
      <c r="B22146" s="32"/>
    </row>
    <row r="22147">
      <c r="B22147" s="32"/>
    </row>
    <row r="22148">
      <c r="B22148" s="32"/>
    </row>
    <row r="22149">
      <c r="B22149" s="32"/>
    </row>
    <row r="22150">
      <c r="B22150" s="32"/>
    </row>
    <row r="22151">
      <c r="B22151" s="32"/>
    </row>
    <row r="22152">
      <c r="B22152" s="32"/>
    </row>
    <row r="22153">
      <c r="B22153" s="32"/>
    </row>
    <row r="22154">
      <c r="B22154" s="32"/>
    </row>
    <row r="22155">
      <c r="B22155" s="32"/>
    </row>
    <row r="22156">
      <c r="B22156" s="32"/>
    </row>
    <row r="22157">
      <c r="B22157" s="32"/>
    </row>
    <row r="22158">
      <c r="B22158" s="32"/>
    </row>
    <row r="22159">
      <c r="B22159" s="32"/>
    </row>
    <row r="22160">
      <c r="B22160" s="32"/>
    </row>
    <row r="22161">
      <c r="B22161" s="32"/>
    </row>
    <row r="22162">
      <c r="B22162" s="32"/>
    </row>
    <row r="22163">
      <c r="B22163" s="32"/>
    </row>
    <row r="22164">
      <c r="B22164" s="32"/>
    </row>
    <row r="22165">
      <c r="B22165" s="32"/>
    </row>
    <row r="22166">
      <c r="B22166" s="32"/>
    </row>
    <row r="22167">
      <c r="B22167" s="32"/>
    </row>
    <row r="22168">
      <c r="B22168" s="32"/>
    </row>
    <row r="22169">
      <c r="B22169" s="32"/>
    </row>
    <row r="22170">
      <c r="B22170" s="32"/>
    </row>
    <row r="22171">
      <c r="B22171" s="32"/>
    </row>
    <row r="22172">
      <c r="B22172" s="32"/>
    </row>
    <row r="22173">
      <c r="B22173" s="32"/>
    </row>
    <row r="22174">
      <c r="B22174" s="32"/>
    </row>
    <row r="22175">
      <c r="B22175" s="32"/>
    </row>
    <row r="22176">
      <c r="B22176" s="32"/>
    </row>
    <row r="22177">
      <c r="B22177" s="32"/>
    </row>
    <row r="22178">
      <c r="B22178" s="32"/>
    </row>
    <row r="22179">
      <c r="B22179" s="32"/>
    </row>
    <row r="22180">
      <c r="B22180" s="32"/>
    </row>
    <row r="22181">
      <c r="B22181" s="32"/>
    </row>
    <row r="22182">
      <c r="B22182" s="32"/>
    </row>
    <row r="22183">
      <c r="B22183" s="32"/>
    </row>
    <row r="22184">
      <c r="B22184" s="32"/>
    </row>
    <row r="22185">
      <c r="B22185" s="32"/>
    </row>
    <row r="22186">
      <c r="B22186" s="32"/>
    </row>
    <row r="22187">
      <c r="B22187" s="32"/>
    </row>
    <row r="22188">
      <c r="B22188" s="32"/>
    </row>
    <row r="22189">
      <c r="B22189" s="32"/>
    </row>
    <row r="22190">
      <c r="B22190" s="32"/>
    </row>
    <row r="22191">
      <c r="B22191" s="32"/>
    </row>
    <row r="22192">
      <c r="B22192" s="32"/>
    </row>
    <row r="22193">
      <c r="B22193" s="32"/>
    </row>
    <row r="22194">
      <c r="B22194" s="32"/>
    </row>
    <row r="22195">
      <c r="B22195" s="32"/>
    </row>
    <row r="22196">
      <c r="B22196" s="32"/>
    </row>
    <row r="22197">
      <c r="B22197" s="32"/>
    </row>
    <row r="22198">
      <c r="B22198" s="32"/>
    </row>
    <row r="22199">
      <c r="B22199" s="32"/>
    </row>
    <row r="22200">
      <c r="B22200" s="32"/>
    </row>
    <row r="22201">
      <c r="B22201" s="32"/>
    </row>
    <row r="22202">
      <c r="B22202" s="32"/>
    </row>
    <row r="22203">
      <c r="B22203" s="32"/>
    </row>
    <row r="22204">
      <c r="B22204" s="32"/>
    </row>
    <row r="22205">
      <c r="B22205" s="32"/>
    </row>
    <row r="22206">
      <c r="B22206" s="32"/>
    </row>
    <row r="22207">
      <c r="B22207" s="32"/>
    </row>
    <row r="22208">
      <c r="B22208" s="32"/>
    </row>
    <row r="22209">
      <c r="B22209" s="32"/>
    </row>
    <row r="22210">
      <c r="B22210" s="32"/>
    </row>
    <row r="22211">
      <c r="B22211" s="32"/>
    </row>
    <row r="22212">
      <c r="B22212" s="32"/>
    </row>
    <row r="22213">
      <c r="B22213" s="32"/>
    </row>
    <row r="22214">
      <c r="B22214" s="32"/>
    </row>
    <row r="22215">
      <c r="B22215" s="32"/>
    </row>
    <row r="22216">
      <c r="B22216" s="32"/>
    </row>
    <row r="22217">
      <c r="B22217" s="32"/>
    </row>
    <row r="22218">
      <c r="B22218" s="32"/>
    </row>
    <row r="22219">
      <c r="B22219" s="32"/>
    </row>
    <row r="22220">
      <c r="B22220" s="32"/>
    </row>
    <row r="22221">
      <c r="B22221" s="32"/>
    </row>
    <row r="22222">
      <c r="B22222" s="32"/>
    </row>
    <row r="22223">
      <c r="B22223" s="32"/>
    </row>
    <row r="22224">
      <c r="B22224" s="32"/>
    </row>
    <row r="22225">
      <c r="B22225" s="32"/>
    </row>
    <row r="22226">
      <c r="B22226" s="32"/>
    </row>
    <row r="22227">
      <c r="B22227" s="32"/>
    </row>
    <row r="22228">
      <c r="B22228" s="32"/>
    </row>
    <row r="22229">
      <c r="B22229" s="32"/>
    </row>
    <row r="22230">
      <c r="B22230" s="32"/>
    </row>
    <row r="22231">
      <c r="B22231" s="32"/>
    </row>
    <row r="22232">
      <c r="B22232" s="32"/>
    </row>
    <row r="22233">
      <c r="B22233" s="32"/>
    </row>
    <row r="22234">
      <c r="B22234" s="32"/>
    </row>
    <row r="22235">
      <c r="B22235" s="32"/>
    </row>
    <row r="22236">
      <c r="B22236" s="32"/>
    </row>
    <row r="22237">
      <c r="B22237" s="32"/>
    </row>
    <row r="22238">
      <c r="B22238" s="32"/>
    </row>
    <row r="22239">
      <c r="B22239" s="32"/>
    </row>
    <row r="22240">
      <c r="B22240" s="32"/>
    </row>
    <row r="22241">
      <c r="B22241" s="32"/>
    </row>
    <row r="22242">
      <c r="B22242" s="32"/>
    </row>
    <row r="22243">
      <c r="B22243" s="32"/>
    </row>
    <row r="22244">
      <c r="B22244" s="32"/>
    </row>
    <row r="22245">
      <c r="B22245" s="32"/>
    </row>
    <row r="22246">
      <c r="B22246" s="32"/>
    </row>
    <row r="22247">
      <c r="B22247" s="32"/>
    </row>
    <row r="22248">
      <c r="B22248" s="32"/>
    </row>
    <row r="22249">
      <c r="B22249" s="32"/>
    </row>
    <row r="22250">
      <c r="B22250" s="32"/>
    </row>
    <row r="22251">
      <c r="B22251" s="32"/>
    </row>
    <row r="22252">
      <c r="B22252" s="32"/>
    </row>
    <row r="22253">
      <c r="B22253" s="32"/>
    </row>
    <row r="22254">
      <c r="B22254" s="32"/>
    </row>
    <row r="22255">
      <c r="B22255" s="32"/>
    </row>
    <row r="22256">
      <c r="B22256" s="32"/>
    </row>
    <row r="22257">
      <c r="B22257" s="32"/>
    </row>
    <row r="22258">
      <c r="B22258" s="32"/>
    </row>
    <row r="22259">
      <c r="B22259" s="32"/>
    </row>
    <row r="22260">
      <c r="B22260" s="32"/>
    </row>
    <row r="22261">
      <c r="B22261" s="32"/>
    </row>
    <row r="22262">
      <c r="B22262" s="32"/>
    </row>
    <row r="22263">
      <c r="B22263" s="32"/>
    </row>
    <row r="22264">
      <c r="B22264" s="32"/>
    </row>
    <row r="22265">
      <c r="B22265" s="32"/>
    </row>
    <row r="22266">
      <c r="B22266" s="32"/>
    </row>
    <row r="22267">
      <c r="B22267" s="32"/>
    </row>
    <row r="22268">
      <c r="B22268" s="32"/>
    </row>
    <row r="22269">
      <c r="B22269" s="32"/>
    </row>
    <row r="22270">
      <c r="B22270" s="32"/>
    </row>
    <row r="22271">
      <c r="B22271" s="32"/>
    </row>
    <row r="22272">
      <c r="B22272" s="32"/>
    </row>
    <row r="22273">
      <c r="B22273" s="32"/>
    </row>
    <row r="22274">
      <c r="B22274" s="32"/>
    </row>
    <row r="22275">
      <c r="B22275" s="32"/>
    </row>
    <row r="22276">
      <c r="B22276" s="32"/>
    </row>
    <row r="22277">
      <c r="B22277" s="32"/>
    </row>
    <row r="22278">
      <c r="B22278" s="32"/>
    </row>
    <row r="22279">
      <c r="B22279" s="32"/>
    </row>
    <row r="22280">
      <c r="B22280" s="32"/>
    </row>
    <row r="22281">
      <c r="B22281" s="32"/>
    </row>
    <row r="22282">
      <c r="B22282" s="32"/>
    </row>
    <row r="22283">
      <c r="B22283" s="32"/>
    </row>
    <row r="22284">
      <c r="B22284" s="32"/>
    </row>
    <row r="22285">
      <c r="B22285" s="32"/>
    </row>
    <row r="22286">
      <c r="B22286" s="32"/>
    </row>
    <row r="22287">
      <c r="B22287" s="32"/>
    </row>
    <row r="22288">
      <c r="B22288" s="32"/>
    </row>
    <row r="22289">
      <c r="B22289" s="32"/>
    </row>
    <row r="22290">
      <c r="B22290" s="32"/>
    </row>
    <row r="22291">
      <c r="B22291" s="32"/>
    </row>
    <row r="22292">
      <c r="B22292" s="32"/>
    </row>
    <row r="22293">
      <c r="B22293" s="32"/>
    </row>
    <row r="22294">
      <c r="B22294" s="32"/>
    </row>
    <row r="22295">
      <c r="B22295" s="32"/>
    </row>
    <row r="22296">
      <c r="B22296" s="32"/>
    </row>
    <row r="22297">
      <c r="B22297" s="32"/>
    </row>
    <row r="22298">
      <c r="B22298" s="32"/>
    </row>
    <row r="22299">
      <c r="B22299" s="32"/>
    </row>
    <row r="22300">
      <c r="B22300" s="32"/>
    </row>
    <row r="22301">
      <c r="B22301" s="32"/>
    </row>
    <row r="22302">
      <c r="B22302" s="32"/>
    </row>
    <row r="22303">
      <c r="B22303" s="32"/>
    </row>
    <row r="22304">
      <c r="B22304" s="32"/>
    </row>
    <row r="22305">
      <c r="B22305" s="32"/>
    </row>
    <row r="22306">
      <c r="B22306" s="32"/>
    </row>
    <row r="22307">
      <c r="B22307" s="32"/>
    </row>
    <row r="22308">
      <c r="B22308" s="32"/>
    </row>
    <row r="22309">
      <c r="B22309" s="32"/>
    </row>
    <row r="22310">
      <c r="B22310" s="32"/>
    </row>
    <row r="22311">
      <c r="B22311" s="32"/>
    </row>
    <row r="22312">
      <c r="B22312" s="32"/>
    </row>
    <row r="22313">
      <c r="B22313" s="32"/>
    </row>
    <row r="22314">
      <c r="B22314" s="32"/>
    </row>
    <row r="22315">
      <c r="B22315" s="32"/>
    </row>
    <row r="22316">
      <c r="B22316" s="32"/>
    </row>
    <row r="22317">
      <c r="B22317" s="32"/>
    </row>
    <row r="22318">
      <c r="B22318" s="32"/>
    </row>
    <row r="22319">
      <c r="B22319" s="32"/>
    </row>
    <row r="22320">
      <c r="B22320" s="32"/>
    </row>
    <row r="22321">
      <c r="B22321" s="32"/>
    </row>
    <row r="22322">
      <c r="B22322" s="32"/>
    </row>
    <row r="22323">
      <c r="B22323" s="32"/>
    </row>
    <row r="22324">
      <c r="B22324" s="32"/>
    </row>
    <row r="22325">
      <c r="B22325" s="32"/>
    </row>
    <row r="22326">
      <c r="B22326" s="32"/>
    </row>
    <row r="22327">
      <c r="B22327" s="32"/>
    </row>
    <row r="22328">
      <c r="B22328" s="32"/>
    </row>
    <row r="22329">
      <c r="B22329" s="32"/>
    </row>
    <row r="22330">
      <c r="B22330" s="32"/>
    </row>
    <row r="22331">
      <c r="B22331" s="32"/>
    </row>
    <row r="22332">
      <c r="B22332" s="32"/>
    </row>
    <row r="22333">
      <c r="B22333" s="32"/>
    </row>
    <row r="22334">
      <c r="B22334" s="32"/>
    </row>
    <row r="22335">
      <c r="B22335" s="32"/>
    </row>
    <row r="22336">
      <c r="B22336" s="32"/>
    </row>
    <row r="22337">
      <c r="B22337" s="32"/>
    </row>
    <row r="22338">
      <c r="B22338" s="32"/>
    </row>
    <row r="22339">
      <c r="B22339" s="32"/>
    </row>
    <row r="22340">
      <c r="B22340" s="32"/>
    </row>
    <row r="22341">
      <c r="B22341" s="32"/>
    </row>
    <row r="22342">
      <c r="B22342" s="32"/>
    </row>
    <row r="22343">
      <c r="B22343" s="32"/>
    </row>
    <row r="22344">
      <c r="B22344" s="32"/>
    </row>
    <row r="22345">
      <c r="B22345" s="32"/>
    </row>
    <row r="22346">
      <c r="B22346" s="32"/>
    </row>
    <row r="22347">
      <c r="B22347" s="32"/>
    </row>
    <row r="22348">
      <c r="B22348" s="32"/>
    </row>
    <row r="22349">
      <c r="B22349" s="32"/>
    </row>
    <row r="22350">
      <c r="B22350" s="32"/>
    </row>
    <row r="22351">
      <c r="B22351" s="32"/>
    </row>
    <row r="22352">
      <c r="B22352" s="32"/>
    </row>
    <row r="22353">
      <c r="B22353" s="32"/>
    </row>
    <row r="22354">
      <c r="B22354" s="32"/>
    </row>
    <row r="22355">
      <c r="B22355" s="32"/>
    </row>
    <row r="22356">
      <c r="B22356" s="32"/>
    </row>
    <row r="22357">
      <c r="B22357" s="32"/>
    </row>
    <row r="22358">
      <c r="B22358" s="32"/>
    </row>
    <row r="22359">
      <c r="B22359" s="32"/>
    </row>
    <row r="22360">
      <c r="B22360" s="32"/>
    </row>
    <row r="22361">
      <c r="B22361" s="32"/>
    </row>
    <row r="22362">
      <c r="B22362" s="32"/>
    </row>
    <row r="22363">
      <c r="B22363" s="32"/>
    </row>
    <row r="22364">
      <c r="B22364" s="32"/>
    </row>
    <row r="22365">
      <c r="B22365" s="32"/>
    </row>
    <row r="22366">
      <c r="B22366" s="32"/>
    </row>
    <row r="22367">
      <c r="B22367" s="32"/>
    </row>
    <row r="22368">
      <c r="B22368" s="32"/>
    </row>
    <row r="22369">
      <c r="B22369" s="32"/>
    </row>
    <row r="22370">
      <c r="B22370" s="32"/>
    </row>
    <row r="22371">
      <c r="B22371" s="32"/>
    </row>
    <row r="22372">
      <c r="B22372" s="32"/>
    </row>
    <row r="22373">
      <c r="B22373" s="32"/>
    </row>
    <row r="22374">
      <c r="B22374" s="32"/>
    </row>
    <row r="22375">
      <c r="B22375" s="32"/>
    </row>
    <row r="22376">
      <c r="B22376" s="32"/>
    </row>
    <row r="22377">
      <c r="B22377" s="32"/>
    </row>
    <row r="22378">
      <c r="B22378" s="32"/>
    </row>
    <row r="22379">
      <c r="B22379" s="32"/>
    </row>
    <row r="22380">
      <c r="B22380" s="32"/>
    </row>
    <row r="22381">
      <c r="B22381" s="32"/>
    </row>
    <row r="22382">
      <c r="B22382" s="32"/>
    </row>
    <row r="22383">
      <c r="B22383" s="32"/>
    </row>
    <row r="22384">
      <c r="B22384" s="32"/>
    </row>
    <row r="22385">
      <c r="B22385" s="32"/>
    </row>
    <row r="22386">
      <c r="B22386" s="32"/>
    </row>
    <row r="22387">
      <c r="B22387" s="32"/>
    </row>
    <row r="22388">
      <c r="B22388" s="32"/>
    </row>
    <row r="22389">
      <c r="B22389" s="32"/>
    </row>
    <row r="22390">
      <c r="B22390" s="32"/>
    </row>
    <row r="22391">
      <c r="B22391" s="32"/>
    </row>
    <row r="22392">
      <c r="B22392" s="32"/>
    </row>
    <row r="22393">
      <c r="B22393" s="32"/>
    </row>
    <row r="22394">
      <c r="B22394" s="32"/>
    </row>
    <row r="22395">
      <c r="B22395" s="32"/>
    </row>
    <row r="22396">
      <c r="B22396" s="32"/>
    </row>
    <row r="22397">
      <c r="B22397" s="32"/>
    </row>
    <row r="22398">
      <c r="B22398" s="32"/>
    </row>
    <row r="22399">
      <c r="B22399" s="32"/>
    </row>
    <row r="22400">
      <c r="B22400" s="32"/>
    </row>
    <row r="22401">
      <c r="B22401" s="32"/>
    </row>
    <row r="22402">
      <c r="B22402" s="32"/>
    </row>
    <row r="22403">
      <c r="B22403" s="32"/>
    </row>
    <row r="22404">
      <c r="B22404" s="32"/>
    </row>
    <row r="22405">
      <c r="B22405" s="32"/>
    </row>
    <row r="22406">
      <c r="B22406" s="32"/>
    </row>
    <row r="22407">
      <c r="B22407" s="32"/>
    </row>
    <row r="22408">
      <c r="B22408" s="32"/>
    </row>
    <row r="22409">
      <c r="B22409" s="32"/>
    </row>
    <row r="22410">
      <c r="B22410" s="32"/>
    </row>
    <row r="22411">
      <c r="B22411" s="32"/>
    </row>
    <row r="22412">
      <c r="B22412" s="32"/>
    </row>
    <row r="22413">
      <c r="B22413" s="32"/>
    </row>
    <row r="22414">
      <c r="B22414" s="32"/>
    </row>
    <row r="22415">
      <c r="B22415" s="32"/>
    </row>
    <row r="22416">
      <c r="B22416" s="32"/>
    </row>
    <row r="22417">
      <c r="B22417" s="32"/>
    </row>
    <row r="22418">
      <c r="B22418" s="32"/>
    </row>
    <row r="22419">
      <c r="B22419" s="32"/>
    </row>
    <row r="22420">
      <c r="B22420" s="32"/>
    </row>
    <row r="22421">
      <c r="B22421" s="32"/>
    </row>
    <row r="22422">
      <c r="B22422" s="32"/>
    </row>
    <row r="22423">
      <c r="B22423" s="32"/>
    </row>
    <row r="22424">
      <c r="B22424" s="32"/>
    </row>
    <row r="22425">
      <c r="B22425" s="32"/>
    </row>
    <row r="22426">
      <c r="B22426" s="32"/>
    </row>
    <row r="22427">
      <c r="B22427" s="32"/>
    </row>
    <row r="22428">
      <c r="B22428" s="32"/>
    </row>
    <row r="22429">
      <c r="B22429" s="32"/>
    </row>
    <row r="22430">
      <c r="B22430" s="32"/>
    </row>
    <row r="22431">
      <c r="B22431" s="32"/>
    </row>
    <row r="22432">
      <c r="B22432" s="32"/>
    </row>
    <row r="22433">
      <c r="B22433" s="32"/>
    </row>
    <row r="22434">
      <c r="B22434" s="32"/>
    </row>
    <row r="22435">
      <c r="B22435" s="32"/>
    </row>
    <row r="22436">
      <c r="B22436" s="32"/>
    </row>
    <row r="22437">
      <c r="B22437" s="32"/>
    </row>
    <row r="22438">
      <c r="B22438" s="32"/>
    </row>
    <row r="22439">
      <c r="B22439" s="32"/>
    </row>
    <row r="22440">
      <c r="B22440" s="32"/>
    </row>
    <row r="22441">
      <c r="B22441" s="32"/>
    </row>
    <row r="22442">
      <c r="B22442" s="32"/>
    </row>
    <row r="22443">
      <c r="B22443" s="32"/>
    </row>
    <row r="22444">
      <c r="B22444" s="32"/>
    </row>
    <row r="22445">
      <c r="B22445" s="32"/>
    </row>
    <row r="22446">
      <c r="B22446" s="32"/>
    </row>
    <row r="22447">
      <c r="B22447" s="32"/>
    </row>
    <row r="22448">
      <c r="B22448" s="32"/>
    </row>
    <row r="22449">
      <c r="B22449" s="32"/>
    </row>
    <row r="22450">
      <c r="B22450" s="32"/>
    </row>
    <row r="22451">
      <c r="B22451" s="32"/>
    </row>
    <row r="22452">
      <c r="B22452" s="32"/>
    </row>
    <row r="22453">
      <c r="B22453" s="32"/>
    </row>
    <row r="22454">
      <c r="B22454" s="32"/>
    </row>
    <row r="22455">
      <c r="B22455" s="32"/>
    </row>
    <row r="22456">
      <c r="B22456" s="32"/>
    </row>
    <row r="22457">
      <c r="B22457" s="32"/>
    </row>
    <row r="22458">
      <c r="B22458" s="32"/>
    </row>
    <row r="22459">
      <c r="B22459" s="32"/>
    </row>
    <row r="22460">
      <c r="B22460" s="32"/>
    </row>
    <row r="22461">
      <c r="B22461" s="32"/>
    </row>
    <row r="22462">
      <c r="B22462" s="32"/>
    </row>
    <row r="22463">
      <c r="B22463" s="32"/>
    </row>
    <row r="22464">
      <c r="B22464" s="32"/>
    </row>
    <row r="22465">
      <c r="B22465" s="32"/>
    </row>
    <row r="22466">
      <c r="B22466" s="32"/>
    </row>
    <row r="22467">
      <c r="B22467" s="32"/>
    </row>
    <row r="22468">
      <c r="B22468" s="32"/>
    </row>
    <row r="22469">
      <c r="B22469" s="32"/>
    </row>
    <row r="22470">
      <c r="B22470" s="32"/>
    </row>
    <row r="22471">
      <c r="B22471" s="32"/>
    </row>
    <row r="22472">
      <c r="B22472" s="32"/>
    </row>
    <row r="22473">
      <c r="B22473" s="32"/>
    </row>
    <row r="22474">
      <c r="B22474" s="32"/>
    </row>
    <row r="22475">
      <c r="B22475" s="32"/>
    </row>
    <row r="22476">
      <c r="B22476" s="32"/>
    </row>
    <row r="22477">
      <c r="B22477" s="32"/>
    </row>
    <row r="22478">
      <c r="B22478" s="32"/>
    </row>
    <row r="22479">
      <c r="B22479" s="32"/>
    </row>
    <row r="22480">
      <c r="B22480" s="32"/>
    </row>
    <row r="22481">
      <c r="B22481" s="32"/>
    </row>
    <row r="22482">
      <c r="B22482" s="32"/>
    </row>
    <row r="22483">
      <c r="B22483" s="32"/>
    </row>
    <row r="22484">
      <c r="B22484" s="32"/>
    </row>
    <row r="22485">
      <c r="B22485" s="32"/>
    </row>
    <row r="22486">
      <c r="B22486" s="32"/>
    </row>
    <row r="22487">
      <c r="B22487" s="32"/>
    </row>
    <row r="22488">
      <c r="B22488" s="32"/>
    </row>
    <row r="22489">
      <c r="B22489" s="32"/>
    </row>
    <row r="22490">
      <c r="B22490" s="32"/>
    </row>
    <row r="22491">
      <c r="B22491" s="32"/>
    </row>
    <row r="22492">
      <c r="B22492" s="32"/>
    </row>
    <row r="22493">
      <c r="B22493" s="32"/>
    </row>
    <row r="22494">
      <c r="B22494" s="32"/>
    </row>
    <row r="22495">
      <c r="B22495" s="32"/>
    </row>
    <row r="22496">
      <c r="B22496" s="32"/>
    </row>
    <row r="22497">
      <c r="B22497" s="32"/>
    </row>
    <row r="22498">
      <c r="B22498" s="32"/>
    </row>
    <row r="22499">
      <c r="B22499" s="32"/>
    </row>
    <row r="22500">
      <c r="B22500" s="32"/>
    </row>
    <row r="22501">
      <c r="B22501" s="32"/>
    </row>
    <row r="22502">
      <c r="B22502" s="32"/>
    </row>
    <row r="22503">
      <c r="B22503" s="32"/>
    </row>
    <row r="22504">
      <c r="B22504" s="32"/>
    </row>
    <row r="22505">
      <c r="B22505" s="32"/>
    </row>
    <row r="22506">
      <c r="B22506" s="32"/>
    </row>
    <row r="22507">
      <c r="B22507" s="32"/>
    </row>
    <row r="22508">
      <c r="B22508" s="32"/>
    </row>
    <row r="22509">
      <c r="B22509" s="32"/>
    </row>
    <row r="22510">
      <c r="B22510" s="32"/>
    </row>
    <row r="22511">
      <c r="B22511" s="32"/>
    </row>
    <row r="22512">
      <c r="B22512" s="32"/>
    </row>
    <row r="22513">
      <c r="B22513" s="32"/>
    </row>
    <row r="22514">
      <c r="B22514" s="32"/>
    </row>
    <row r="22515">
      <c r="B22515" s="32"/>
    </row>
    <row r="22516">
      <c r="B22516" s="32"/>
    </row>
    <row r="22517">
      <c r="B22517" s="32"/>
    </row>
    <row r="22518">
      <c r="B22518" s="32"/>
    </row>
    <row r="22519">
      <c r="B22519" s="32"/>
    </row>
    <row r="22520">
      <c r="B22520" s="32"/>
    </row>
    <row r="22521">
      <c r="B22521" s="32"/>
    </row>
    <row r="22522">
      <c r="B22522" s="32"/>
    </row>
    <row r="22523">
      <c r="B22523" s="32"/>
    </row>
    <row r="22524">
      <c r="B22524" s="32"/>
    </row>
    <row r="22525">
      <c r="B22525" s="32"/>
    </row>
    <row r="22526">
      <c r="B22526" s="32"/>
    </row>
    <row r="22527">
      <c r="B22527" s="32"/>
    </row>
    <row r="22528">
      <c r="B22528" s="32"/>
    </row>
    <row r="22529">
      <c r="B22529" s="32"/>
    </row>
    <row r="22530">
      <c r="B22530" s="32"/>
    </row>
    <row r="22531">
      <c r="B22531" s="32"/>
    </row>
    <row r="22532">
      <c r="B22532" s="32"/>
    </row>
    <row r="22533">
      <c r="B22533" s="32"/>
    </row>
    <row r="22534">
      <c r="B22534" s="32"/>
    </row>
    <row r="22535">
      <c r="B22535" s="32"/>
    </row>
    <row r="22536">
      <c r="B22536" s="32"/>
    </row>
    <row r="22537">
      <c r="B22537" s="32"/>
    </row>
    <row r="22538">
      <c r="B22538" s="32"/>
    </row>
    <row r="22539">
      <c r="B22539" s="32"/>
    </row>
    <row r="22540">
      <c r="B22540" s="32"/>
    </row>
    <row r="22541">
      <c r="B22541" s="32"/>
    </row>
    <row r="22542">
      <c r="B22542" s="32"/>
    </row>
    <row r="22543">
      <c r="B22543" s="32"/>
    </row>
    <row r="22544">
      <c r="B22544" s="32"/>
    </row>
    <row r="22545">
      <c r="B22545" s="32"/>
    </row>
    <row r="22546">
      <c r="B22546" s="32"/>
    </row>
    <row r="22547">
      <c r="B22547" s="32"/>
    </row>
    <row r="22548">
      <c r="B22548" s="32"/>
    </row>
    <row r="22549">
      <c r="B22549" s="32"/>
    </row>
    <row r="22550">
      <c r="B22550" s="32"/>
    </row>
    <row r="22551">
      <c r="B22551" s="32"/>
    </row>
    <row r="22552">
      <c r="B22552" s="32"/>
    </row>
    <row r="22553">
      <c r="B22553" s="32"/>
    </row>
    <row r="22554">
      <c r="B22554" s="32"/>
    </row>
    <row r="22555">
      <c r="B22555" s="32"/>
    </row>
    <row r="22556">
      <c r="B22556" s="32"/>
    </row>
    <row r="22557">
      <c r="B22557" s="32"/>
    </row>
    <row r="22558">
      <c r="B22558" s="32"/>
    </row>
    <row r="22559">
      <c r="B22559" s="32"/>
    </row>
    <row r="22560">
      <c r="B22560" s="32"/>
    </row>
    <row r="22561">
      <c r="B22561" s="32"/>
    </row>
    <row r="22562">
      <c r="B22562" s="32"/>
    </row>
    <row r="22563">
      <c r="B22563" s="32"/>
    </row>
    <row r="22564">
      <c r="B22564" s="32"/>
    </row>
    <row r="22565">
      <c r="B22565" s="32"/>
    </row>
    <row r="22566">
      <c r="B22566" s="32"/>
    </row>
    <row r="22567">
      <c r="B22567" s="32"/>
    </row>
    <row r="22568">
      <c r="B22568" s="32"/>
    </row>
    <row r="22569">
      <c r="B22569" s="32"/>
    </row>
    <row r="22570">
      <c r="B22570" s="32"/>
    </row>
    <row r="22571">
      <c r="B22571" s="32"/>
    </row>
    <row r="22572">
      <c r="B22572" s="32"/>
    </row>
    <row r="22573">
      <c r="B22573" s="32"/>
    </row>
    <row r="22574">
      <c r="B22574" s="32"/>
    </row>
    <row r="22575">
      <c r="B22575" s="32"/>
    </row>
    <row r="22576">
      <c r="B22576" s="32"/>
    </row>
    <row r="22577">
      <c r="B22577" s="32"/>
    </row>
    <row r="22578">
      <c r="B22578" s="32"/>
    </row>
    <row r="22579">
      <c r="B22579" s="32"/>
    </row>
    <row r="22580">
      <c r="B22580" s="32"/>
    </row>
    <row r="22581">
      <c r="B22581" s="32"/>
    </row>
    <row r="22582">
      <c r="B22582" s="32"/>
    </row>
    <row r="22583">
      <c r="B22583" s="32"/>
    </row>
    <row r="22584">
      <c r="B22584" s="32"/>
    </row>
    <row r="22585">
      <c r="B22585" s="32"/>
    </row>
    <row r="22586">
      <c r="B22586" s="32"/>
    </row>
    <row r="22587">
      <c r="B22587" s="32"/>
    </row>
    <row r="22588">
      <c r="B22588" s="32"/>
    </row>
    <row r="22589">
      <c r="B22589" s="32"/>
    </row>
    <row r="22590">
      <c r="B22590" s="32"/>
    </row>
    <row r="22591">
      <c r="B22591" s="32"/>
    </row>
    <row r="22592">
      <c r="B22592" s="32"/>
    </row>
    <row r="22593">
      <c r="B22593" s="32"/>
    </row>
    <row r="22594">
      <c r="B22594" s="32"/>
    </row>
    <row r="22595">
      <c r="B22595" s="32"/>
    </row>
    <row r="22596">
      <c r="B22596" s="32"/>
    </row>
    <row r="22597">
      <c r="B22597" s="32"/>
    </row>
    <row r="22598">
      <c r="B22598" s="32"/>
    </row>
    <row r="22599">
      <c r="B22599" s="32"/>
    </row>
    <row r="22600">
      <c r="B22600" s="32"/>
    </row>
    <row r="22601">
      <c r="B22601" s="32"/>
    </row>
    <row r="22602">
      <c r="B22602" s="32"/>
    </row>
    <row r="22603">
      <c r="B22603" s="32"/>
    </row>
    <row r="22604">
      <c r="B22604" s="32"/>
    </row>
    <row r="22605">
      <c r="B22605" s="32"/>
    </row>
    <row r="22606">
      <c r="B22606" s="32"/>
    </row>
    <row r="22607">
      <c r="B22607" s="32"/>
    </row>
    <row r="22608">
      <c r="B22608" s="32"/>
    </row>
    <row r="22609">
      <c r="B22609" s="32"/>
    </row>
    <row r="22610">
      <c r="B22610" s="32"/>
    </row>
    <row r="22611">
      <c r="B22611" s="32"/>
    </row>
    <row r="22612">
      <c r="B22612" s="32"/>
    </row>
    <row r="22613">
      <c r="B22613" s="32"/>
    </row>
    <row r="22614">
      <c r="B22614" s="32"/>
    </row>
    <row r="22615">
      <c r="B22615" s="32"/>
    </row>
    <row r="22616">
      <c r="B22616" s="32"/>
    </row>
    <row r="22617">
      <c r="B22617" s="32"/>
    </row>
    <row r="22618">
      <c r="B22618" s="32"/>
    </row>
    <row r="22619">
      <c r="B22619" s="32"/>
    </row>
    <row r="22620">
      <c r="B22620" s="32"/>
    </row>
    <row r="22621">
      <c r="B22621" s="32"/>
    </row>
    <row r="22622">
      <c r="B22622" s="32"/>
    </row>
    <row r="22623">
      <c r="B22623" s="32"/>
    </row>
    <row r="22624">
      <c r="B22624" s="32"/>
    </row>
    <row r="22625">
      <c r="B22625" s="32"/>
    </row>
    <row r="22626">
      <c r="B22626" s="32"/>
    </row>
    <row r="22627">
      <c r="B22627" s="32"/>
    </row>
    <row r="22628">
      <c r="B22628" s="32"/>
    </row>
    <row r="22629">
      <c r="B22629" s="32"/>
    </row>
    <row r="22630">
      <c r="B22630" s="32"/>
    </row>
    <row r="22631">
      <c r="B22631" s="32"/>
    </row>
    <row r="22632">
      <c r="B22632" s="32"/>
    </row>
    <row r="22633">
      <c r="B22633" s="32"/>
    </row>
    <row r="22634">
      <c r="B22634" s="32"/>
    </row>
    <row r="22635">
      <c r="B22635" s="32"/>
    </row>
    <row r="22636">
      <c r="B22636" s="32"/>
    </row>
    <row r="22637">
      <c r="B22637" s="32"/>
    </row>
    <row r="22638">
      <c r="B22638" s="32"/>
    </row>
    <row r="22639">
      <c r="B22639" s="32"/>
    </row>
    <row r="22640">
      <c r="B22640" s="32"/>
    </row>
    <row r="22641">
      <c r="B22641" s="32"/>
    </row>
    <row r="22642">
      <c r="B22642" s="32"/>
    </row>
    <row r="22643">
      <c r="B22643" s="32"/>
    </row>
    <row r="22644">
      <c r="B22644" s="32"/>
    </row>
    <row r="22645">
      <c r="B22645" s="32"/>
    </row>
    <row r="22646">
      <c r="B22646" s="32"/>
    </row>
    <row r="22647">
      <c r="B22647" s="32"/>
    </row>
    <row r="22648">
      <c r="B22648" s="32"/>
    </row>
    <row r="22649">
      <c r="B22649" s="32"/>
    </row>
    <row r="22650">
      <c r="B22650" s="32"/>
    </row>
    <row r="22651">
      <c r="B22651" s="32"/>
    </row>
    <row r="22652">
      <c r="B22652" s="32"/>
    </row>
    <row r="22653">
      <c r="B22653" s="32"/>
    </row>
    <row r="22654">
      <c r="B22654" s="32"/>
    </row>
    <row r="22655">
      <c r="B22655" s="32"/>
    </row>
    <row r="22656">
      <c r="B22656" s="32"/>
    </row>
    <row r="22657">
      <c r="B22657" s="32"/>
    </row>
    <row r="22658">
      <c r="B22658" s="32"/>
    </row>
    <row r="22659">
      <c r="B22659" s="32"/>
    </row>
    <row r="22660">
      <c r="B22660" s="32"/>
    </row>
    <row r="22661">
      <c r="B22661" s="32"/>
    </row>
    <row r="22662">
      <c r="B22662" s="32"/>
    </row>
    <row r="22663">
      <c r="B22663" s="32"/>
    </row>
    <row r="22664">
      <c r="B22664" s="32"/>
    </row>
    <row r="22665">
      <c r="B22665" s="32"/>
    </row>
    <row r="22666">
      <c r="B22666" s="32"/>
    </row>
    <row r="22667">
      <c r="B22667" s="32"/>
    </row>
    <row r="22668">
      <c r="B22668" s="32"/>
    </row>
    <row r="22669">
      <c r="B22669" s="32"/>
    </row>
    <row r="22670">
      <c r="B22670" s="32"/>
    </row>
    <row r="22671">
      <c r="B22671" s="32"/>
    </row>
    <row r="22672">
      <c r="B22672" s="32"/>
    </row>
    <row r="22673">
      <c r="B22673" s="32"/>
    </row>
    <row r="22674">
      <c r="B22674" s="32"/>
    </row>
    <row r="22675">
      <c r="B22675" s="32"/>
    </row>
    <row r="22676">
      <c r="B22676" s="32"/>
    </row>
    <row r="22677">
      <c r="B22677" s="32"/>
    </row>
    <row r="22678">
      <c r="B22678" s="32"/>
    </row>
    <row r="22679">
      <c r="B22679" s="32"/>
    </row>
    <row r="22680">
      <c r="B22680" s="32"/>
    </row>
    <row r="22681">
      <c r="B22681" s="32"/>
    </row>
    <row r="22682">
      <c r="B22682" s="32"/>
    </row>
    <row r="22683">
      <c r="B22683" s="32"/>
    </row>
    <row r="22684">
      <c r="B22684" s="32"/>
    </row>
    <row r="22685">
      <c r="B22685" s="32"/>
    </row>
    <row r="22686">
      <c r="B22686" s="32"/>
    </row>
    <row r="22687">
      <c r="B22687" s="32"/>
    </row>
    <row r="22688">
      <c r="B22688" s="32"/>
    </row>
    <row r="22689">
      <c r="B22689" s="32"/>
    </row>
    <row r="22690">
      <c r="B22690" s="32"/>
    </row>
    <row r="22691">
      <c r="B22691" s="32"/>
    </row>
    <row r="22692">
      <c r="B22692" s="32"/>
    </row>
    <row r="22693">
      <c r="B22693" s="32"/>
    </row>
    <row r="22694">
      <c r="B22694" s="32"/>
    </row>
    <row r="22695">
      <c r="B22695" s="32"/>
    </row>
    <row r="22696">
      <c r="B22696" s="32"/>
    </row>
    <row r="22697">
      <c r="B22697" s="32"/>
    </row>
    <row r="22698">
      <c r="B22698" s="32"/>
    </row>
    <row r="22699">
      <c r="B22699" s="32"/>
    </row>
    <row r="22700">
      <c r="B22700" s="32"/>
    </row>
    <row r="22701">
      <c r="B22701" s="32"/>
    </row>
    <row r="22702">
      <c r="B22702" s="32"/>
    </row>
    <row r="22703">
      <c r="B22703" s="32"/>
    </row>
    <row r="22704">
      <c r="B22704" s="32"/>
    </row>
    <row r="22705">
      <c r="B22705" s="32"/>
    </row>
    <row r="22706">
      <c r="B22706" s="32"/>
    </row>
    <row r="22707">
      <c r="B22707" s="32"/>
    </row>
    <row r="22708">
      <c r="B22708" s="32"/>
    </row>
    <row r="22709">
      <c r="B22709" s="32"/>
    </row>
    <row r="22710">
      <c r="B22710" s="32"/>
    </row>
    <row r="22711">
      <c r="B22711" s="32"/>
    </row>
    <row r="22712">
      <c r="B22712" s="32"/>
    </row>
    <row r="22713">
      <c r="B22713" s="32"/>
    </row>
    <row r="22714">
      <c r="B22714" s="32"/>
    </row>
    <row r="22715">
      <c r="B22715" s="32"/>
    </row>
    <row r="22716">
      <c r="B22716" s="32"/>
    </row>
    <row r="22717">
      <c r="B22717" s="32"/>
    </row>
    <row r="22718">
      <c r="B22718" s="32"/>
    </row>
    <row r="22719">
      <c r="B22719" s="32"/>
    </row>
    <row r="22720">
      <c r="B22720" s="32"/>
    </row>
    <row r="22721">
      <c r="B22721" s="32"/>
    </row>
    <row r="22722">
      <c r="B22722" s="32"/>
    </row>
    <row r="22723">
      <c r="B22723" s="32"/>
    </row>
    <row r="22724">
      <c r="B22724" s="32"/>
    </row>
    <row r="22725">
      <c r="B22725" s="32"/>
    </row>
    <row r="22726">
      <c r="B22726" s="32"/>
    </row>
    <row r="22727">
      <c r="B22727" s="32"/>
    </row>
    <row r="22728">
      <c r="B22728" s="32"/>
    </row>
    <row r="22729">
      <c r="B22729" s="32"/>
    </row>
    <row r="22730">
      <c r="B22730" s="32"/>
    </row>
    <row r="22731">
      <c r="B22731" s="32"/>
    </row>
    <row r="22732">
      <c r="B22732" s="32"/>
    </row>
    <row r="22733">
      <c r="B22733" s="32"/>
    </row>
    <row r="22734">
      <c r="B22734" s="32"/>
    </row>
    <row r="22735">
      <c r="B22735" s="32"/>
    </row>
    <row r="22736">
      <c r="B22736" s="32"/>
    </row>
    <row r="22737">
      <c r="B22737" s="32"/>
    </row>
    <row r="22738">
      <c r="B22738" s="32"/>
    </row>
    <row r="22739">
      <c r="B22739" s="32"/>
    </row>
    <row r="22740">
      <c r="B22740" s="32"/>
    </row>
    <row r="22741">
      <c r="B22741" s="32"/>
    </row>
    <row r="22742">
      <c r="B22742" s="32"/>
    </row>
    <row r="22743">
      <c r="B22743" s="32"/>
    </row>
    <row r="22744">
      <c r="B22744" s="32"/>
    </row>
    <row r="22745">
      <c r="B22745" s="32"/>
    </row>
    <row r="22746">
      <c r="B22746" s="32"/>
    </row>
    <row r="22747">
      <c r="B22747" s="32"/>
    </row>
    <row r="22748">
      <c r="B22748" s="32"/>
    </row>
    <row r="22749">
      <c r="B22749" s="32"/>
    </row>
    <row r="22750">
      <c r="B22750" s="32"/>
    </row>
    <row r="22751">
      <c r="B22751" s="32"/>
    </row>
    <row r="22752">
      <c r="B22752" s="32"/>
    </row>
    <row r="22753">
      <c r="B22753" s="32"/>
    </row>
    <row r="22754">
      <c r="B22754" s="32"/>
    </row>
    <row r="22755">
      <c r="B22755" s="32"/>
    </row>
    <row r="22756">
      <c r="B22756" s="32"/>
    </row>
    <row r="22757">
      <c r="B22757" s="32"/>
    </row>
    <row r="22758">
      <c r="B22758" s="32"/>
    </row>
    <row r="22759">
      <c r="B22759" s="32"/>
    </row>
    <row r="22760">
      <c r="B22760" s="32"/>
    </row>
    <row r="22761">
      <c r="B22761" s="32"/>
    </row>
    <row r="22762">
      <c r="B22762" s="32"/>
    </row>
    <row r="22763">
      <c r="B22763" s="32"/>
    </row>
    <row r="22764">
      <c r="B22764" s="32"/>
    </row>
    <row r="22765">
      <c r="B22765" s="32"/>
    </row>
    <row r="22766">
      <c r="B22766" s="32"/>
    </row>
    <row r="22767">
      <c r="B22767" s="32"/>
    </row>
    <row r="22768">
      <c r="B22768" s="32"/>
    </row>
    <row r="22769">
      <c r="B22769" s="32"/>
    </row>
    <row r="22770">
      <c r="B22770" s="32"/>
    </row>
    <row r="22771">
      <c r="B22771" s="32"/>
    </row>
    <row r="22772">
      <c r="B22772" s="32"/>
    </row>
    <row r="22773">
      <c r="B22773" s="32"/>
    </row>
    <row r="22774">
      <c r="B22774" s="32"/>
    </row>
    <row r="22775">
      <c r="B22775" s="32"/>
    </row>
    <row r="22776">
      <c r="B22776" s="32"/>
    </row>
    <row r="22777">
      <c r="B22777" s="32"/>
    </row>
    <row r="22778">
      <c r="B22778" s="32"/>
    </row>
    <row r="22779">
      <c r="B22779" s="32"/>
    </row>
    <row r="22780">
      <c r="B22780" s="32"/>
    </row>
    <row r="22781">
      <c r="B22781" s="32"/>
    </row>
    <row r="22782">
      <c r="B22782" s="32"/>
    </row>
    <row r="22783">
      <c r="B22783" s="32"/>
    </row>
    <row r="22784">
      <c r="B22784" s="32"/>
    </row>
    <row r="22785">
      <c r="B22785" s="32"/>
    </row>
    <row r="22786">
      <c r="B22786" s="32"/>
    </row>
    <row r="22787">
      <c r="B22787" s="32"/>
    </row>
    <row r="22788">
      <c r="B22788" s="32"/>
    </row>
    <row r="22789">
      <c r="B22789" s="32"/>
    </row>
    <row r="22790">
      <c r="B22790" s="32"/>
    </row>
    <row r="22791">
      <c r="B22791" s="32"/>
    </row>
    <row r="22792">
      <c r="B22792" s="32"/>
    </row>
    <row r="22793">
      <c r="B22793" s="32"/>
    </row>
    <row r="22794">
      <c r="B22794" s="32"/>
    </row>
    <row r="22795">
      <c r="B22795" s="32"/>
    </row>
    <row r="22796">
      <c r="B22796" s="32"/>
    </row>
    <row r="22797">
      <c r="B22797" s="32"/>
    </row>
    <row r="22798">
      <c r="B22798" s="32"/>
    </row>
    <row r="22799">
      <c r="B22799" s="32"/>
    </row>
    <row r="22800">
      <c r="B22800" s="32"/>
    </row>
    <row r="22801">
      <c r="B22801" s="32"/>
    </row>
    <row r="22802">
      <c r="B22802" s="32"/>
    </row>
    <row r="22803">
      <c r="B22803" s="32"/>
    </row>
    <row r="22804">
      <c r="B22804" s="32"/>
    </row>
    <row r="22805">
      <c r="B22805" s="32"/>
    </row>
    <row r="22806">
      <c r="B22806" s="32"/>
    </row>
    <row r="22807">
      <c r="B22807" s="32"/>
    </row>
    <row r="22808">
      <c r="B22808" s="32"/>
    </row>
    <row r="22809">
      <c r="B22809" s="32"/>
    </row>
    <row r="22810">
      <c r="B22810" s="32"/>
    </row>
    <row r="22811">
      <c r="B22811" s="32"/>
    </row>
    <row r="22812">
      <c r="B22812" s="32"/>
    </row>
    <row r="22813">
      <c r="B22813" s="32"/>
    </row>
    <row r="22814">
      <c r="B22814" s="32"/>
    </row>
    <row r="22815">
      <c r="B22815" s="32"/>
    </row>
    <row r="22816">
      <c r="B22816" s="32"/>
    </row>
    <row r="22817">
      <c r="B22817" s="32"/>
    </row>
    <row r="22818">
      <c r="B22818" s="32"/>
    </row>
    <row r="22819">
      <c r="B22819" s="32"/>
    </row>
    <row r="22820">
      <c r="B22820" s="32"/>
    </row>
    <row r="22821">
      <c r="B22821" s="32"/>
    </row>
    <row r="22822">
      <c r="B22822" s="32"/>
    </row>
    <row r="22823">
      <c r="B22823" s="32"/>
    </row>
    <row r="22824">
      <c r="B22824" s="32"/>
    </row>
    <row r="22825">
      <c r="B22825" s="32"/>
    </row>
    <row r="22826">
      <c r="B22826" s="32"/>
    </row>
    <row r="22827">
      <c r="B22827" s="32"/>
    </row>
    <row r="22828">
      <c r="B22828" s="32"/>
    </row>
    <row r="22829">
      <c r="B22829" s="32"/>
    </row>
    <row r="22830">
      <c r="B22830" s="32"/>
    </row>
    <row r="22831">
      <c r="B22831" s="32"/>
    </row>
    <row r="22832">
      <c r="B22832" s="32"/>
    </row>
    <row r="22833">
      <c r="B22833" s="32"/>
    </row>
    <row r="22834">
      <c r="B22834" s="32"/>
    </row>
    <row r="22835">
      <c r="B22835" s="32"/>
    </row>
    <row r="22836">
      <c r="B22836" s="32"/>
    </row>
    <row r="22837">
      <c r="B22837" s="32"/>
    </row>
    <row r="22838">
      <c r="B22838" s="32"/>
    </row>
    <row r="22839">
      <c r="B22839" s="32"/>
    </row>
    <row r="22840">
      <c r="B22840" s="32"/>
    </row>
    <row r="22841">
      <c r="B22841" s="32"/>
    </row>
    <row r="22842">
      <c r="B22842" s="32"/>
    </row>
    <row r="22843">
      <c r="B22843" s="32"/>
    </row>
    <row r="22844">
      <c r="B22844" s="32"/>
    </row>
    <row r="22845">
      <c r="B22845" s="32"/>
    </row>
    <row r="22846">
      <c r="B22846" s="32"/>
    </row>
    <row r="22847">
      <c r="B22847" s="32"/>
    </row>
    <row r="22848">
      <c r="B22848" s="32"/>
    </row>
    <row r="22849">
      <c r="B22849" s="32"/>
    </row>
    <row r="22850">
      <c r="B22850" s="32"/>
    </row>
    <row r="22851">
      <c r="B22851" s="32"/>
    </row>
    <row r="22852">
      <c r="B22852" s="32"/>
    </row>
    <row r="22853">
      <c r="B22853" s="32"/>
    </row>
    <row r="22854">
      <c r="B22854" s="32"/>
    </row>
    <row r="22855">
      <c r="B22855" s="32"/>
    </row>
    <row r="22856">
      <c r="B22856" s="32"/>
    </row>
    <row r="22857">
      <c r="B22857" s="32"/>
    </row>
    <row r="22858">
      <c r="B22858" s="32"/>
    </row>
    <row r="22859">
      <c r="B22859" s="32"/>
    </row>
    <row r="22860">
      <c r="B22860" s="32"/>
    </row>
    <row r="22861">
      <c r="B22861" s="32"/>
    </row>
    <row r="22862">
      <c r="B22862" s="32"/>
    </row>
    <row r="22863">
      <c r="B22863" s="32"/>
    </row>
    <row r="22864">
      <c r="B22864" s="32"/>
    </row>
    <row r="22865">
      <c r="B22865" s="32"/>
    </row>
    <row r="22866">
      <c r="B22866" s="32"/>
    </row>
    <row r="22867">
      <c r="B22867" s="32"/>
    </row>
    <row r="22868">
      <c r="B22868" s="32"/>
    </row>
    <row r="22869">
      <c r="B22869" s="32"/>
    </row>
    <row r="22870">
      <c r="B22870" s="32"/>
    </row>
    <row r="22871">
      <c r="B22871" s="32"/>
    </row>
    <row r="22872">
      <c r="B22872" s="32"/>
    </row>
    <row r="22873">
      <c r="B22873" s="32"/>
    </row>
    <row r="22874">
      <c r="B22874" s="32"/>
    </row>
    <row r="22875">
      <c r="B22875" s="32"/>
    </row>
    <row r="22876">
      <c r="B22876" s="32"/>
    </row>
    <row r="22877">
      <c r="B22877" s="32"/>
    </row>
    <row r="22878">
      <c r="B22878" s="32"/>
    </row>
    <row r="22879">
      <c r="B22879" s="32"/>
    </row>
    <row r="22880">
      <c r="B22880" s="32"/>
    </row>
    <row r="22881">
      <c r="B22881" s="32"/>
    </row>
    <row r="22882">
      <c r="B22882" s="32"/>
    </row>
    <row r="22883">
      <c r="B22883" s="32"/>
    </row>
    <row r="22884">
      <c r="B22884" s="32"/>
    </row>
    <row r="22885">
      <c r="B22885" s="32"/>
    </row>
    <row r="22886">
      <c r="B22886" s="32"/>
    </row>
    <row r="22887">
      <c r="B22887" s="32"/>
    </row>
    <row r="22888">
      <c r="B22888" s="32"/>
    </row>
    <row r="22889">
      <c r="B22889" s="32"/>
    </row>
    <row r="22890">
      <c r="B22890" s="32"/>
    </row>
    <row r="22891">
      <c r="B22891" s="32"/>
    </row>
    <row r="22892">
      <c r="B22892" s="32"/>
    </row>
    <row r="22893">
      <c r="B22893" s="32"/>
    </row>
    <row r="22894">
      <c r="B22894" s="32"/>
    </row>
    <row r="22895">
      <c r="B22895" s="32"/>
    </row>
    <row r="22896">
      <c r="B22896" s="32"/>
    </row>
    <row r="22897">
      <c r="B22897" s="32"/>
    </row>
    <row r="22898">
      <c r="B22898" s="32"/>
    </row>
    <row r="22899">
      <c r="B22899" s="32"/>
    </row>
    <row r="22900">
      <c r="B22900" s="32"/>
    </row>
    <row r="22901">
      <c r="B22901" s="32"/>
    </row>
    <row r="22902">
      <c r="B22902" s="32"/>
    </row>
    <row r="22903">
      <c r="B22903" s="32"/>
    </row>
    <row r="22904">
      <c r="B22904" s="32"/>
    </row>
    <row r="22905">
      <c r="B22905" s="32"/>
    </row>
    <row r="22906">
      <c r="B22906" s="32"/>
    </row>
    <row r="22907">
      <c r="B22907" s="32"/>
    </row>
    <row r="22908">
      <c r="B22908" s="32"/>
    </row>
    <row r="22909">
      <c r="B22909" s="32"/>
    </row>
    <row r="22910">
      <c r="B22910" s="32"/>
    </row>
    <row r="22911">
      <c r="B22911" s="32"/>
    </row>
    <row r="22912">
      <c r="B22912" s="32"/>
    </row>
    <row r="22913">
      <c r="B22913" s="32"/>
    </row>
    <row r="22914">
      <c r="B22914" s="32"/>
    </row>
    <row r="22915">
      <c r="B22915" s="32"/>
    </row>
    <row r="22916">
      <c r="B22916" s="32"/>
    </row>
    <row r="22917">
      <c r="B22917" s="32"/>
    </row>
    <row r="22918">
      <c r="B22918" s="32"/>
    </row>
    <row r="22919">
      <c r="B22919" s="32"/>
    </row>
    <row r="22920">
      <c r="B22920" s="32"/>
    </row>
    <row r="22921">
      <c r="B22921" s="32"/>
    </row>
    <row r="22922">
      <c r="B22922" s="32"/>
    </row>
    <row r="22923">
      <c r="B22923" s="32"/>
    </row>
    <row r="22924">
      <c r="B22924" s="32"/>
    </row>
    <row r="22925">
      <c r="B22925" s="32"/>
    </row>
    <row r="22926">
      <c r="B22926" s="32"/>
    </row>
    <row r="22927">
      <c r="B22927" s="32"/>
    </row>
    <row r="22928">
      <c r="B22928" s="32"/>
    </row>
    <row r="22929">
      <c r="B22929" s="32"/>
    </row>
    <row r="22930">
      <c r="B22930" s="32"/>
    </row>
    <row r="22931">
      <c r="B22931" s="32"/>
    </row>
    <row r="22932">
      <c r="B22932" s="32"/>
    </row>
    <row r="22933">
      <c r="B22933" s="32"/>
    </row>
    <row r="22934">
      <c r="B22934" s="32"/>
    </row>
    <row r="22935">
      <c r="B22935" s="32"/>
    </row>
    <row r="22936">
      <c r="B22936" s="32"/>
    </row>
    <row r="22937">
      <c r="B22937" s="32"/>
    </row>
    <row r="22938">
      <c r="B22938" s="32"/>
    </row>
    <row r="22939">
      <c r="B22939" s="32"/>
    </row>
    <row r="22940">
      <c r="B22940" s="32"/>
    </row>
    <row r="22941">
      <c r="B22941" s="32"/>
    </row>
    <row r="22942">
      <c r="B22942" s="32"/>
    </row>
    <row r="22943">
      <c r="B22943" s="32"/>
    </row>
    <row r="22944">
      <c r="B22944" s="32"/>
    </row>
    <row r="22945">
      <c r="B22945" s="32"/>
    </row>
    <row r="22946">
      <c r="B22946" s="32"/>
    </row>
    <row r="22947">
      <c r="B22947" s="32"/>
    </row>
    <row r="22948">
      <c r="B22948" s="32"/>
    </row>
    <row r="22949">
      <c r="B22949" s="32"/>
    </row>
    <row r="22950">
      <c r="B22950" s="32"/>
    </row>
    <row r="22951">
      <c r="B22951" s="32"/>
    </row>
    <row r="22952">
      <c r="B22952" s="32"/>
    </row>
    <row r="22953">
      <c r="B22953" s="32"/>
    </row>
    <row r="22954">
      <c r="B22954" s="32"/>
    </row>
    <row r="22955">
      <c r="B22955" s="32"/>
    </row>
    <row r="22956">
      <c r="B22956" s="32"/>
    </row>
    <row r="22957">
      <c r="B22957" s="32"/>
    </row>
    <row r="22958">
      <c r="B22958" s="32"/>
    </row>
    <row r="22959">
      <c r="B22959" s="32"/>
    </row>
    <row r="22960">
      <c r="B22960" s="32"/>
    </row>
    <row r="22961">
      <c r="B22961" s="32"/>
    </row>
    <row r="22962">
      <c r="B22962" s="32"/>
    </row>
    <row r="22963">
      <c r="B22963" s="32"/>
    </row>
    <row r="22964">
      <c r="B22964" s="32"/>
    </row>
    <row r="22965">
      <c r="B22965" s="32"/>
    </row>
    <row r="22966">
      <c r="B22966" s="32"/>
    </row>
    <row r="22967">
      <c r="B22967" s="32"/>
    </row>
    <row r="22968">
      <c r="B22968" s="32"/>
    </row>
    <row r="22969">
      <c r="B22969" s="32"/>
    </row>
    <row r="22970">
      <c r="B22970" s="32"/>
    </row>
    <row r="22971">
      <c r="B22971" s="32"/>
    </row>
    <row r="22972">
      <c r="B22972" s="32"/>
    </row>
    <row r="22973">
      <c r="B22973" s="32"/>
    </row>
    <row r="22974">
      <c r="B22974" s="32"/>
    </row>
    <row r="22975">
      <c r="B22975" s="32"/>
    </row>
    <row r="22976">
      <c r="B22976" s="32"/>
    </row>
    <row r="22977">
      <c r="B22977" s="32"/>
    </row>
    <row r="22978">
      <c r="B22978" s="32"/>
    </row>
    <row r="22979">
      <c r="B22979" s="32"/>
    </row>
    <row r="22980">
      <c r="B22980" s="32"/>
    </row>
    <row r="22981">
      <c r="B22981" s="32"/>
    </row>
    <row r="22982">
      <c r="B22982" s="32"/>
    </row>
    <row r="22983">
      <c r="B22983" s="32"/>
    </row>
    <row r="22984">
      <c r="B22984" s="32"/>
    </row>
    <row r="22985">
      <c r="B22985" s="32"/>
    </row>
    <row r="22986">
      <c r="B22986" s="32"/>
    </row>
    <row r="22987">
      <c r="B22987" s="32"/>
    </row>
    <row r="22988">
      <c r="B22988" s="32"/>
    </row>
    <row r="22989">
      <c r="B22989" s="32"/>
    </row>
    <row r="22990">
      <c r="B22990" s="32"/>
    </row>
    <row r="22991">
      <c r="B22991" s="32"/>
    </row>
    <row r="22992">
      <c r="B22992" s="32"/>
    </row>
    <row r="22993">
      <c r="B22993" s="32"/>
    </row>
    <row r="22994">
      <c r="B22994" s="32"/>
    </row>
    <row r="22995">
      <c r="B22995" s="32"/>
    </row>
    <row r="22996">
      <c r="B22996" s="32"/>
    </row>
    <row r="22997">
      <c r="B22997" s="32"/>
    </row>
    <row r="22998">
      <c r="B22998" s="32"/>
    </row>
    <row r="22999">
      <c r="B22999" s="32"/>
    </row>
    <row r="23000">
      <c r="B23000" s="32"/>
    </row>
    <row r="23001">
      <c r="B23001" s="32"/>
    </row>
    <row r="23002">
      <c r="B23002" s="32"/>
    </row>
    <row r="23003">
      <c r="B23003" s="32"/>
    </row>
    <row r="23004">
      <c r="B23004" s="32"/>
    </row>
    <row r="23005">
      <c r="B23005" s="32"/>
    </row>
    <row r="23006">
      <c r="B23006" s="32"/>
    </row>
    <row r="23007">
      <c r="B23007" s="32"/>
    </row>
    <row r="23008">
      <c r="B23008" s="32"/>
    </row>
    <row r="23009">
      <c r="B23009" s="32"/>
    </row>
    <row r="23010">
      <c r="B23010" s="32"/>
    </row>
    <row r="23011">
      <c r="B23011" s="32"/>
    </row>
    <row r="23012">
      <c r="B23012" s="32"/>
    </row>
    <row r="23013">
      <c r="B23013" s="32"/>
    </row>
    <row r="23014">
      <c r="B23014" s="32"/>
    </row>
    <row r="23015">
      <c r="B23015" s="32"/>
    </row>
    <row r="23016">
      <c r="B23016" s="32"/>
    </row>
    <row r="23017">
      <c r="B23017" s="32"/>
    </row>
    <row r="23018">
      <c r="B23018" s="32"/>
    </row>
    <row r="23019">
      <c r="B23019" s="32"/>
    </row>
    <row r="23020">
      <c r="B23020" s="32"/>
    </row>
    <row r="23021">
      <c r="B23021" s="32"/>
    </row>
    <row r="23022">
      <c r="B23022" s="32"/>
    </row>
    <row r="23023">
      <c r="B23023" s="32"/>
    </row>
    <row r="23024">
      <c r="B23024" s="32"/>
    </row>
    <row r="23025">
      <c r="B23025" s="32"/>
    </row>
    <row r="23026">
      <c r="B23026" s="32"/>
    </row>
    <row r="23027">
      <c r="B23027" s="32"/>
    </row>
    <row r="23028">
      <c r="B23028" s="32"/>
    </row>
    <row r="23029">
      <c r="B23029" s="32"/>
    </row>
    <row r="23030">
      <c r="B23030" s="32"/>
    </row>
    <row r="23031">
      <c r="B23031" s="32"/>
    </row>
    <row r="23032">
      <c r="B23032" s="32"/>
    </row>
    <row r="23033">
      <c r="B23033" s="32"/>
    </row>
    <row r="23034">
      <c r="B23034" s="32"/>
    </row>
    <row r="23035">
      <c r="B23035" s="32"/>
    </row>
    <row r="23036">
      <c r="B23036" s="32"/>
    </row>
    <row r="23037">
      <c r="B23037" s="32"/>
    </row>
    <row r="23038">
      <c r="B23038" s="32"/>
    </row>
    <row r="23039">
      <c r="B23039" s="32"/>
    </row>
    <row r="23040">
      <c r="B23040" s="32"/>
    </row>
    <row r="23041">
      <c r="B23041" s="32"/>
    </row>
    <row r="23042">
      <c r="B23042" s="32"/>
    </row>
    <row r="23043">
      <c r="B23043" s="32"/>
    </row>
    <row r="23044">
      <c r="B23044" s="32"/>
    </row>
    <row r="23045">
      <c r="B23045" s="32"/>
    </row>
    <row r="23046">
      <c r="B23046" s="32"/>
    </row>
    <row r="23047">
      <c r="B23047" s="32"/>
    </row>
    <row r="23048">
      <c r="B23048" s="32"/>
    </row>
    <row r="23049">
      <c r="B23049" s="32"/>
    </row>
    <row r="23050">
      <c r="B23050" s="32"/>
    </row>
    <row r="23051">
      <c r="B23051" s="32"/>
    </row>
    <row r="23052">
      <c r="B23052" s="32"/>
    </row>
    <row r="23053">
      <c r="B23053" s="32"/>
    </row>
    <row r="23054">
      <c r="B23054" s="32"/>
    </row>
    <row r="23055">
      <c r="B23055" s="32"/>
    </row>
    <row r="23056">
      <c r="B23056" s="32"/>
    </row>
    <row r="23057">
      <c r="B23057" s="32"/>
    </row>
    <row r="23058">
      <c r="B23058" s="32"/>
    </row>
    <row r="23059">
      <c r="B23059" s="32"/>
    </row>
    <row r="23060">
      <c r="B23060" s="32"/>
    </row>
    <row r="23061">
      <c r="B23061" s="32"/>
    </row>
    <row r="23062">
      <c r="B23062" s="32"/>
    </row>
    <row r="23063">
      <c r="B23063" s="32"/>
    </row>
    <row r="23064">
      <c r="B23064" s="32"/>
    </row>
    <row r="23065">
      <c r="B23065" s="32"/>
    </row>
    <row r="23066">
      <c r="B23066" s="32"/>
    </row>
    <row r="23067">
      <c r="B23067" s="32"/>
    </row>
    <row r="23068">
      <c r="B23068" s="32"/>
    </row>
    <row r="23069">
      <c r="B23069" s="32"/>
    </row>
    <row r="23070">
      <c r="B23070" s="32"/>
    </row>
    <row r="23071">
      <c r="B23071" s="32"/>
    </row>
    <row r="23072">
      <c r="B23072" s="32"/>
    </row>
    <row r="23073">
      <c r="B23073" s="32"/>
    </row>
    <row r="23074">
      <c r="B23074" s="32"/>
    </row>
    <row r="23075">
      <c r="B23075" s="32"/>
    </row>
    <row r="23076">
      <c r="B23076" s="32"/>
    </row>
    <row r="23077">
      <c r="B23077" s="32"/>
    </row>
    <row r="23078">
      <c r="B23078" s="32"/>
    </row>
    <row r="23079">
      <c r="B23079" s="32"/>
    </row>
    <row r="23080">
      <c r="B23080" s="32"/>
    </row>
    <row r="23081">
      <c r="B23081" s="32"/>
    </row>
    <row r="23082">
      <c r="B23082" s="32"/>
    </row>
    <row r="23083">
      <c r="B23083" s="32"/>
    </row>
    <row r="23084">
      <c r="B23084" s="32"/>
    </row>
    <row r="23085">
      <c r="B23085" s="32"/>
    </row>
    <row r="23086">
      <c r="B23086" s="32"/>
    </row>
    <row r="23087">
      <c r="B23087" s="32"/>
    </row>
    <row r="23088">
      <c r="B23088" s="32"/>
    </row>
    <row r="23089">
      <c r="B23089" s="32"/>
    </row>
    <row r="23090">
      <c r="B23090" s="32"/>
    </row>
    <row r="23091">
      <c r="B23091" s="32"/>
    </row>
    <row r="23092">
      <c r="B23092" s="32"/>
    </row>
    <row r="23093">
      <c r="B23093" s="32"/>
    </row>
    <row r="23094">
      <c r="B23094" s="32"/>
    </row>
    <row r="23095">
      <c r="B23095" s="32"/>
    </row>
    <row r="23096">
      <c r="B23096" s="32"/>
    </row>
    <row r="23097">
      <c r="B23097" s="32"/>
    </row>
    <row r="23098">
      <c r="B23098" s="32"/>
    </row>
    <row r="23099">
      <c r="B23099" s="32"/>
    </row>
    <row r="23100">
      <c r="B23100" s="32"/>
    </row>
    <row r="23101">
      <c r="B23101" s="32"/>
    </row>
    <row r="23102">
      <c r="B23102" s="32"/>
    </row>
    <row r="23103">
      <c r="B23103" s="32"/>
    </row>
    <row r="23104">
      <c r="B23104" s="32"/>
    </row>
    <row r="23105">
      <c r="B23105" s="32"/>
    </row>
    <row r="23106">
      <c r="B23106" s="32"/>
    </row>
    <row r="23107">
      <c r="B23107" s="32"/>
    </row>
    <row r="23108">
      <c r="B23108" s="32"/>
    </row>
    <row r="23109">
      <c r="B23109" s="32"/>
    </row>
    <row r="23110">
      <c r="B23110" s="32"/>
    </row>
    <row r="23111">
      <c r="B23111" s="32"/>
    </row>
    <row r="23112">
      <c r="B23112" s="32"/>
    </row>
    <row r="23113">
      <c r="B23113" s="32"/>
    </row>
    <row r="23114">
      <c r="B23114" s="32"/>
    </row>
    <row r="23115">
      <c r="B23115" s="32"/>
    </row>
    <row r="23116">
      <c r="B23116" s="32"/>
    </row>
    <row r="23117">
      <c r="B23117" s="32"/>
    </row>
    <row r="23118">
      <c r="B23118" s="32"/>
    </row>
    <row r="23119">
      <c r="B23119" s="32"/>
    </row>
    <row r="23120">
      <c r="B23120" s="32"/>
    </row>
    <row r="23121">
      <c r="B23121" s="32"/>
    </row>
    <row r="23122">
      <c r="B23122" s="32"/>
    </row>
    <row r="23123">
      <c r="B23123" s="32"/>
    </row>
    <row r="23124">
      <c r="B23124" s="32"/>
    </row>
    <row r="23125">
      <c r="B23125" s="32"/>
    </row>
    <row r="23126">
      <c r="B23126" s="32"/>
    </row>
    <row r="23127">
      <c r="B23127" s="32"/>
    </row>
    <row r="23128">
      <c r="B23128" s="32"/>
    </row>
    <row r="23129">
      <c r="B23129" s="32"/>
    </row>
    <row r="23130">
      <c r="B23130" s="32"/>
    </row>
    <row r="23131">
      <c r="B23131" s="32"/>
    </row>
    <row r="23132">
      <c r="B23132" s="32"/>
    </row>
    <row r="23133">
      <c r="B23133" s="32"/>
    </row>
    <row r="23134">
      <c r="B23134" s="32"/>
    </row>
    <row r="23135">
      <c r="B23135" s="32"/>
    </row>
    <row r="23136">
      <c r="B23136" s="32"/>
    </row>
    <row r="23137">
      <c r="B23137" s="32"/>
    </row>
    <row r="23138">
      <c r="B23138" s="32"/>
    </row>
    <row r="23139">
      <c r="B23139" s="32"/>
    </row>
    <row r="23140">
      <c r="B23140" s="32"/>
    </row>
    <row r="23141">
      <c r="B23141" s="32"/>
    </row>
    <row r="23142">
      <c r="B23142" s="32"/>
    </row>
    <row r="23143">
      <c r="B23143" s="32"/>
    </row>
    <row r="23144">
      <c r="B23144" s="32"/>
    </row>
    <row r="23145">
      <c r="B23145" s="32"/>
    </row>
    <row r="23146">
      <c r="B23146" s="32"/>
    </row>
    <row r="23147">
      <c r="B23147" s="32"/>
    </row>
    <row r="23148">
      <c r="B23148" s="32"/>
    </row>
    <row r="23149">
      <c r="B23149" s="32"/>
    </row>
    <row r="23150">
      <c r="B23150" s="32"/>
    </row>
    <row r="23151">
      <c r="B23151" s="32"/>
    </row>
    <row r="23152">
      <c r="B23152" s="32"/>
    </row>
    <row r="23153">
      <c r="B23153" s="32"/>
    </row>
    <row r="23154">
      <c r="B23154" s="32"/>
    </row>
    <row r="23155">
      <c r="B23155" s="32"/>
    </row>
    <row r="23156">
      <c r="B23156" s="32"/>
    </row>
    <row r="23157">
      <c r="B23157" s="32"/>
    </row>
    <row r="23158">
      <c r="B23158" s="32"/>
    </row>
    <row r="23159">
      <c r="B23159" s="32"/>
    </row>
    <row r="23160">
      <c r="B23160" s="32"/>
    </row>
    <row r="23161">
      <c r="B23161" s="32"/>
    </row>
    <row r="23162">
      <c r="B23162" s="32"/>
    </row>
    <row r="23163">
      <c r="B23163" s="32"/>
    </row>
    <row r="23164">
      <c r="B23164" s="32"/>
    </row>
    <row r="23165">
      <c r="B23165" s="32"/>
    </row>
    <row r="23166">
      <c r="B23166" s="32"/>
    </row>
    <row r="23167">
      <c r="B23167" s="32"/>
    </row>
    <row r="23168">
      <c r="B23168" s="32"/>
    </row>
    <row r="23169">
      <c r="B23169" s="32"/>
    </row>
    <row r="23170">
      <c r="B23170" s="32"/>
    </row>
    <row r="23171">
      <c r="B23171" s="32"/>
    </row>
    <row r="23172">
      <c r="B23172" s="32"/>
    </row>
    <row r="23173">
      <c r="B23173" s="32"/>
    </row>
    <row r="23174">
      <c r="B23174" s="32"/>
    </row>
    <row r="23175">
      <c r="B23175" s="32"/>
    </row>
    <row r="23176">
      <c r="B23176" s="32"/>
    </row>
    <row r="23177">
      <c r="B23177" s="32"/>
    </row>
    <row r="23178">
      <c r="B23178" s="32"/>
    </row>
    <row r="23179">
      <c r="B23179" s="32"/>
    </row>
    <row r="23180">
      <c r="B23180" s="32"/>
    </row>
    <row r="23181">
      <c r="B23181" s="32"/>
    </row>
    <row r="23182">
      <c r="B23182" s="32"/>
    </row>
    <row r="23183">
      <c r="B23183" s="32"/>
    </row>
    <row r="23184">
      <c r="B23184" s="32"/>
    </row>
    <row r="23185">
      <c r="B23185" s="32"/>
    </row>
    <row r="23186">
      <c r="B23186" s="32"/>
    </row>
    <row r="23187">
      <c r="B23187" s="32"/>
    </row>
    <row r="23188">
      <c r="B23188" s="32"/>
    </row>
    <row r="23189">
      <c r="B23189" s="32"/>
    </row>
    <row r="23190">
      <c r="B23190" s="32"/>
    </row>
    <row r="23191">
      <c r="B23191" s="32"/>
    </row>
    <row r="23192">
      <c r="B23192" s="32"/>
    </row>
    <row r="23193">
      <c r="B23193" s="32"/>
    </row>
    <row r="23194">
      <c r="B23194" s="32"/>
    </row>
    <row r="23195">
      <c r="B23195" s="32"/>
    </row>
    <row r="23196">
      <c r="B23196" s="32"/>
    </row>
    <row r="23197">
      <c r="B23197" s="32"/>
    </row>
    <row r="23198">
      <c r="B23198" s="32"/>
    </row>
    <row r="23199">
      <c r="B23199" s="32"/>
    </row>
    <row r="23200">
      <c r="B23200" s="32"/>
    </row>
    <row r="23201">
      <c r="B23201" s="32"/>
    </row>
    <row r="23202">
      <c r="B23202" s="32"/>
    </row>
    <row r="23203">
      <c r="B23203" s="32"/>
    </row>
    <row r="23204">
      <c r="B23204" s="32"/>
    </row>
    <row r="23205">
      <c r="B23205" s="32"/>
    </row>
    <row r="23206">
      <c r="B23206" s="32"/>
    </row>
    <row r="23207">
      <c r="B23207" s="32"/>
    </row>
    <row r="23208">
      <c r="B23208" s="32"/>
    </row>
    <row r="23209">
      <c r="B23209" s="32"/>
    </row>
    <row r="23210">
      <c r="B23210" s="32"/>
    </row>
    <row r="23211">
      <c r="B23211" s="32"/>
    </row>
    <row r="23212">
      <c r="B23212" s="32"/>
    </row>
    <row r="23213">
      <c r="B23213" s="32"/>
    </row>
    <row r="23214">
      <c r="B23214" s="32"/>
    </row>
    <row r="23215">
      <c r="B23215" s="32"/>
    </row>
    <row r="23216">
      <c r="B23216" s="32"/>
    </row>
    <row r="23217">
      <c r="B23217" s="32"/>
    </row>
    <row r="23218">
      <c r="B23218" s="32"/>
    </row>
    <row r="23219">
      <c r="B23219" s="32"/>
    </row>
    <row r="23220">
      <c r="B23220" s="32"/>
    </row>
    <row r="23221">
      <c r="B23221" s="32"/>
    </row>
    <row r="23222">
      <c r="B23222" s="32"/>
    </row>
    <row r="23223">
      <c r="B23223" s="32"/>
    </row>
    <row r="23224">
      <c r="B23224" s="32"/>
    </row>
    <row r="23225">
      <c r="B23225" s="32"/>
    </row>
    <row r="23226">
      <c r="B23226" s="32"/>
    </row>
    <row r="23227">
      <c r="B23227" s="32"/>
    </row>
    <row r="23228">
      <c r="B23228" s="32"/>
    </row>
    <row r="23229">
      <c r="B23229" s="32"/>
    </row>
    <row r="23230">
      <c r="B23230" s="32"/>
    </row>
    <row r="23231">
      <c r="B23231" s="32"/>
    </row>
    <row r="23232">
      <c r="B23232" s="32"/>
    </row>
    <row r="23233">
      <c r="B23233" s="32"/>
    </row>
    <row r="23234">
      <c r="B23234" s="32"/>
    </row>
    <row r="23235">
      <c r="B23235" s="32"/>
    </row>
    <row r="23236">
      <c r="B23236" s="32"/>
    </row>
    <row r="23237">
      <c r="B23237" s="32"/>
    </row>
    <row r="23238">
      <c r="B23238" s="32"/>
    </row>
    <row r="23239">
      <c r="B23239" s="32"/>
    </row>
    <row r="23240">
      <c r="B23240" s="32"/>
    </row>
    <row r="23241">
      <c r="B23241" s="32"/>
    </row>
    <row r="23242">
      <c r="B23242" s="32"/>
    </row>
    <row r="23243">
      <c r="B23243" s="32"/>
    </row>
    <row r="23244">
      <c r="B23244" s="32"/>
    </row>
    <row r="23245">
      <c r="B23245" s="32"/>
    </row>
    <row r="23246">
      <c r="B23246" s="32"/>
    </row>
    <row r="23247">
      <c r="B23247" s="32"/>
    </row>
    <row r="23248">
      <c r="B23248" s="32"/>
    </row>
    <row r="23249">
      <c r="B23249" s="32"/>
    </row>
    <row r="23250">
      <c r="B23250" s="32"/>
    </row>
    <row r="23251">
      <c r="B23251" s="32"/>
    </row>
    <row r="23252">
      <c r="B23252" s="32"/>
    </row>
    <row r="23253">
      <c r="B23253" s="32"/>
    </row>
    <row r="23254">
      <c r="B23254" s="32"/>
    </row>
    <row r="23255">
      <c r="B23255" s="32"/>
    </row>
    <row r="23256">
      <c r="B23256" s="32"/>
    </row>
    <row r="23257">
      <c r="B23257" s="32"/>
    </row>
    <row r="23258">
      <c r="B23258" s="32"/>
    </row>
    <row r="23259">
      <c r="B23259" s="32"/>
    </row>
    <row r="23260">
      <c r="B23260" s="32"/>
    </row>
    <row r="23261">
      <c r="B23261" s="32"/>
    </row>
    <row r="23262">
      <c r="B23262" s="32"/>
    </row>
    <row r="23263">
      <c r="B23263" s="32"/>
    </row>
    <row r="23264">
      <c r="B23264" s="32"/>
    </row>
    <row r="23265">
      <c r="B23265" s="32"/>
    </row>
    <row r="23266">
      <c r="B23266" s="32"/>
    </row>
    <row r="23267">
      <c r="B23267" s="32"/>
    </row>
    <row r="23268">
      <c r="B23268" s="32"/>
    </row>
    <row r="23269">
      <c r="B23269" s="32"/>
    </row>
    <row r="23270">
      <c r="B23270" s="32"/>
    </row>
    <row r="23271">
      <c r="B23271" s="32"/>
    </row>
    <row r="23272">
      <c r="B23272" s="32"/>
    </row>
    <row r="23273">
      <c r="B23273" s="32"/>
    </row>
    <row r="23274">
      <c r="B23274" s="32"/>
    </row>
    <row r="23275">
      <c r="B23275" s="32"/>
    </row>
    <row r="23276">
      <c r="B23276" s="32"/>
    </row>
    <row r="23277">
      <c r="B23277" s="32"/>
    </row>
    <row r="23278">
      <c r="B23278" s="32"/>
    </row>
    <row r="23279">
      <c r="B23279" s="32"/>
    </row>
    <row r="23280">
      <c r="B23280" s="32"/>
    </row>
    <row r="23281">
      <c r="B23281" s="32"/>
    </row>
    <row r="23282">
      <c r="B23282" s="32"/>
    </row>
    <row r="23283">
      <c r="B23283" s="32"/>
    </row>
    <row r="23284">
      <c r="B23284" s="32"/>
    </row>
    <row r="23285">
      <c r="B23285" s="32"/>
    </row>
    <row r="23286">
      <c r="B23286" s="32"/>
    </row>
    <row r="23287">
      <c r="B23287" s="32"/>
    </row>
    <row r="23288">
      <c r="B23288" s="32"/>
    </row>
    <row r="23289">
      <c r="B23289" s="32"/>
    </row>
    <row r="23290">
      <c r="B23290" s="32"/>
    </row>
    <row r="23291">
      <c r="B23291" s="32"/>
    </row>
    <row r="23292">
      <c r="B23292" s="32"/>
    </row>
    <row r="23293">
      <c r="B23293" s="32"/>
    </row>
    <row r="23294">
      <c r="B23294" s="32"/>
    </row>
    <row r="23295">
      <c r="B23295" s="32"/>
    </row>
    <row r="23296">
      <c r="B23296" s="32"/>
    </row>
    <row r="23297">
      <c r="B23297" s="32"/>
    </row>
    <row r="23298">
      <c r="B23298" s="32"/>
    </row>
    <row r="23299">
      <c r="B23299" s="32"/>
    </row>
    <row r="23300">
      <c r="B23300" s="32"/>
    </row>
    <row r="23301">
      <c r="B23301" s="32"/>
    </row>
    <row r="23302">
      <c r="B23302" s="32"/>
    </row>
    <row r="23303">
      <c r="B23303" s="32"/>
    </row>
    <row r="23304">
      <c r="B23304" s="32"/>
    </row>
    <row r="23305">
      <c r="B23305" s="32"/>
    </row>
    <row r="23306">
      <c r="B23306" s="32"/>
    </row>
    <row r="23307">
      <c r="B23307" s="32"/>
    </row>
    <row r="23308">
      <c r="B23308" s="32"/>
    </row>
    <row r="23309">
      <c r="B23309" s="32"/>
    </row>
    <row r="23310">
      <c r="B23310" s="32"/>
    </row>
    <row r="23311">
      <c r="B23311" s="32"/>
    </row>
    <row r="23312">
      <c r="B23312" s="32"/>
    </row>
    <row r="23313">
      <c r="B23313" s="32"/>
    </row>
    <row r="23314">
      <c r="B23314" s="32"/>
    </row>
    <row r="23315">
      <c r="B23315" s="32"/>
    </row>
    <row r="23316">
      <c r="B23316" s="32"/>
    </row>
    <row r="23317">
      <c r="B23317" s="32"/>
    </row>
    <row r="23318">
      <c r="B23318" s="32"/>
    </row>
    <row r="23319">
      <c r="B23319" s="32"/>
    </row>
    <row r="23320">
      <c r="B23320" s="32"/>
    </row>
    <row r="23321">
      <c r="B23321" s="32"/>
    </row>
    <row r="23322">
      <c r="B23322" s="32"/>
    </row>
    <row r="23323">
      <c r="B23323" s="32"/>
    </row>
    <row r="23324">
      <c r="B23324" s="32"/>
    </row>
    <row r="23325">
      <c r="B23325" s="32"/>
    </row>
    <row r="23326">
      <c r="B23326" s="32"/>
    </row>
    <row r="23327">
      <c r="B23327" s="32"/>
    </row>
    <row r="23328">
      <c r="B23328" s="32"/>
    </row>
    <row r="23329">
      <c r="B23329" s="32"/>
    </row>
    <row r="23330">
      <c r="B23330" s="32"/>
    </row>
    <row r="23331">
      <c r="B23331" s="32"/>
    </row>
    <row r="23332">
      <c r="B23332" s="32"/>
    </row>
    <row r="23333">
      <c r="B23333" s="32"/>
    </row>
    <row r="23334">
      <c r="B23334" s="32"/>
    </row>
    <row r="23335">
      <c r="B23335" s="32"/>
    </row>
    <row r="23336">
      <c r="B23336" s="32"/>
    </row>
    <row r="23337">
      <c r="B23337" s="32"/>
    </row>
    <row r="23338">
      <c r="B23338" s="32"/>
    </row>
    <row r="23339">
      <c r="B23339" s="32"/>
    </row>
    <row r="23340">
      <c r="B23340" s="32"/>
    </row>
    <row r="23341">
      <c r="B23341" s="32"/>
    </row>
    <row r="23342">
      <c r="B23342" s="32"/>
    </row>
    <row r="23343">
      <c r="B23343" s="32"/>
    </row>
    <row r="23344">
      <c r="B23344" s="32"/>
    </row>
    <row r="23345">
      <c r="B23345" s="32"/>
    </row>
    <row r="23346">
      <c r="B23346" s="32"/>
    </row>
    <row r="23347">
      <c r="B23347" s="32"/>
    </row>
    <row r="23348">
      <c r="B23348" s="32"/>
    </row>
    <row r="23349">
      <c r="B23349" s="32"/>
    </row>
    <row r="23350">
      <c r="B23350" s="32"/>
    </row>
    <row r="23351">
      <c r="B23351" s="32"/>
    </row>
    <row r="23352">
      <c r="B23352" s="32"/>
    </row>
    <row r="23353">
      <c r="B23353" s="32"/>
    </row>
    <row r="23354">
      <c r="B23354" s="32"/>
    </row>
    <row r="23355">
      <c r="B23355" s="32"/>
    </row>
    <row r="23356">
      <c r="B23356" s="32"/>
    </row>
    <row r="23357">
      <c r="B23357" s="32"/>
    </row>
    <row r="23358">
      <c r="B23358" s="32"/>
    </row>
    <row r="23359">
      <c r="B23359" s="32"/>
    </row>
    <row r="23360">
      <c r="B23360" s="32"/>
    </row>
    <row r="23361">
      <c r="B23361" s="32"/>
    </row>
    <row r="23362">
      <c r="B23362" s="32"/>
    </row>
    <row r="23363">
      <c r="B23363" s="32"/>
    </row>
    <row r="23364">
      <c r="B23364" s="32"/>
    </row>
    <row r="23365">
      <c r="B23365" s="32"/>
    </row>
    <row r="23366">
      <c r="B23366" s="32"/>
    </row>
    <row r="23367">
      <c r="B23367" s="32"/>
    </row>
    <row r="23368">
      <c r="B23368" s="32"/>
    </row>
    <row r="23369">
      <c r="B23369" s="32"/>
    </row>
    <row r="23370">
      <c r="B23370" s="32"/>
    </row>
    <row r="23371">
      <c r="B23371" s="32"/>
    </row>
    <row r="23372">
      <c r="B23372" s="32"/>
    </row>
    <row r="23373">
      <c r="B23373" s="32"/>
    </row>
    <row r="23374">
      <c r="B23374" s="32"/>
    </row>
    <row r="23375">
      <c r="B23375" s="32"/>
    </row>
    <row r="23376">
      <c r="B23376" s="32"/>
    </row>
    <row r="23377">
      <c r="B23377" s="32"/>
    </row>
    <row r="23378">
      <c r="B23378" s="32"/>
    </row>
    <row r="23379">
      <c r="B23379" s="32"/>
    </row>
    <row r="23380">
      <c r="B23380" s="32"/>
    </row>
    <row r="23381">
      <c r="B23381" s="32"/>
    </row>
    <row r="23382">
      <c r="B23382" s="32"/>
    </row>
    <row r="23383">
      <c r="B23383" s="32"/>
    </row>
    <row r="23384">
      <c r="B23384" s="32"/>
    </row>
    <row r="23385">
      <c r="B23385" s="32"/>
    </row>
    <row r="23386">
      <c r="B23386" s="32"/>
    </row>
    <row r="23387">
      <c r="B23387" s="32"/>
    </row>
    <row r="23388">
      <c r="B23388" s="32"/>
    </row>
    <row r="23389">
      <c r="B23389" s="32"/>
    </row>
    <row r="23390">
      <c r="B23390" s="32"/>
    </row>
    <row r="23391">
      <c r="B23391" s="32"/>
    </row>
    <row r="23392">
      <c r="B23392" s="32"/>
    </row>
    <row r="23393">
      <c r="B23393" s="32"/>
    </row>
    <row r="23394">
      <c r="B23394" s="32"/>
    </row>
    <row r="23395">
      <c r="B23395" s="32"/>
    </row>
    <row r="23396">
      <c r="B23396" s="32"/>
    </row>
    <row r="23397">
      <c r="B23397" s="32"/>
    </row>
    <row r="23398">
      <c r="B23398" s="32"/>
    </row>
    <row r="23399">
      <c r="B23399" s="32"/>
    </row>
    <row r="23400">
      <c r="B23400" s="32"/>
    </row>
    <row r="23401">
      <c r="B23401" s="32"/>
    </row>
    <row r="23402">
      <c r="B23402" s="32"/>
    </row>
    <row r="23403">
      <c r="B23403" s="32"/>
    </row>
    <row r="23404">
      <c r="B23404" s="32"/>
    </row>
    <row r="23405">
      <c r="B23405" s="32"/>
    </row>
    <row r="23406">
      <c r="B23406" s="32"/>
    </row>
    <row r="23407">
      <c r="B23407" s="32"/>
    </row>
    <row r="23408">
      <c r="B23408" s="32"/>
    </row>
    <row r="23409">
      <c r="B23409" s="32"/>
    </row>
    <row r="23410">
      <c r="B23410" s="32"/>
    </row>
    <row r="23411">
      <c r="B23411" s="32"/>
    </row>
    <row r="23412">
      <c r="B23412" s="32"/>
    </row>
    <row r="23413">
      <c r="B23413" s="32"/>
    </row>
    <row r="23414">
      <c r="B23414" s="32"/>
    </row>
    <row r="23415">
      <c r="B23415" s="32"/>
    </row>
    <row r="23416">
      <c r="B23416" s="32"/>
    </row>
    <row r="23417">
      <c r="B23417" s="32"/>
    </row>
    <row r="23418">
      <c r="B23418" s="32"/>
    </row>
    <row r="23419">
      <c r="B23419" s="32"/>
    </row>
    <row r="23420">
      <c r="B23420" s="32"/>
    </row>
    <row r="23421">
      <c r="B23421" s="32"/>
    </row>
    <row r="23422">
      <c r="B23422" s="32"/>
    </row>
    <row r="23423">
      <c r="B23423" s="32"/>
    </row>
    <row r="23424">
      <c r="B23424" s="32"/>
    </row>
    <row r="23425">
      <c r="B23425" s="32"/>
    </row>
    <row r="23426">
      <c r="B23426" s="32"/>
    </row>
    <row r="23427">
      <c r="B23427" s="32"/>
    </row>
    <row r="23428">
      <c r="B23428" s="32"/>
    </row>
    <row r="23429">
      <c r="B23429" s="32"/>
    </row>
    <row r="23430">
      <c r="B23430" s="32"/>
    </row>
    <row r="23431">
      <c r="B23431" s="32"/>
    </row>
    <row r="23432">
      <c r="B23432" s="32"/>
    </row>
    <row r="23433">
      <c r="B23433" s="32"/>
    </row>
    <row r="23434">
      <c r="B23434" s="32"/>
    </row>
    <row r="23435">
      <c r="B23435" s="32"/>
    </row>
    <row r="23436">
      <c r="B23436" s="32"/>
    </row>
    <row r="23437">
      <c r="B23437" s="32"/>
    </row>
    <row r="23438">
      <c r="B23438" s="32"/>
    </row>
    <row r="23439">
      <c r="B23439" s="32"/>
    </row>
    <row r="23440">
      <c r="B23440" s="32"/>
    </row>
    <row r="23441">
      <c r="B23441" s="32"/>
    </row>
    <row r="23442">
      <c r="B23442" s="32"/>
    </row>
    <row r="23443">
      <c r="B23443" s="32"/>
    </row>
    <row r="23444">
      <c r="B23444" s="32"/>
    </row>
    <row r="23445">
      <c r="B23445" s="32"/>
    </row>
    <row r="23446">
      <c r="B23446" s="32"/>
    </row>
    <row r="23447">
      <c r="B23447" s="32"/>
    </row>
    <row r="23448">
      <c r="B23448" s="32"/>
    </row>
    <row r="23449">
      <c r="B23449" s="32"/>
    </row>
    <row r="23450">
      <c r="B23450" s="32"/>
    </row>
    <row r="23451">
      <c r="B23451" s="32"/>
    </row>
    <row r="23452">
      <c r="B23452" s="32"/>
    </row>
    <row r="23453">
      <c r="B23453" s="32"/>
    </row>
    <row r="23454">
      <c r="B23454" s="32"/>
    </row>
    <row r="23455">
      <c r="B23455" s="32"/>
    </row>
    <row r="23456">
      <c r="B23456" s="32"/>
    </row>
    <row r="23457">
      <c r="B23457" s="32"/>
    </row>
    <row r="23458">
      <c r="B23458" s="32"/>
    </row>
    <row r="23459">
      <c r="B23459" s="32"/>
    </row>
    <row r="23460">
      <c r="B23460" s="32"/>
    </row>
    <row r="23461">
      <c r="B23461" s="32"/>
    </row>
    <row r="23462">
      <c r="B23462" s="32"/>
    </row>
    <row r="23463">
      <c r="B23463" s="32"/>
    </row>
    <row r="23464">
      <c r="B23464" s="32"/>
    </row>
    <row r="23465">
      <c r="B23465" s="32"/>
    </row>
    <row r="23466">
      <c r="B23466" s="32"/>
    </row>
    <row r="23467">
      <c r="B23467" s="32"/>
    </row>
    <row r="23468">
      <c r="B23468" s="32"/>
    </row>
    <row r="23469">
      <c r="B23469" s="32"/>
    </row>
    <row r="23470">
      <c r="B23470" s="32"/>
    </row>
    <row r="23471">
      <c r="B23471" s="32"/>
    </row>
    <row r="23472">
      <c r="B23472" s="32"/>
    </row>
    <row r="23473">
      <c r="B23473" s="32"/>
    </row>
    <row r="23474">
      <c r="B23474" s="32"/>
    </row>
    <row r="23475">
      <c r="B23475" s="32"/>
    </row>
    <row r="23476">
      <c r="B23476" s="32"/>
    </row>
    <row r="23477">
      <c r="B23477" s="32"/>
    </row>
    <row r="23478">
      <c r="B23478" s="32"/>
    </row>
    <row r="23479">
      <c r="B23479" s="32"/>
    </row>
    <row r="23480">
      <c r="B23480" s="32"/>
    </row>
    <row r="23481">
      <c r="B23481" s="32"/>
    </row>
    <row r="23482">
      <c r="B23482" s="32"/>
    </row>
    <row r="23483">
      <c r="B23483" s="32"/>
    </row>
    <row r="23484">
      <c r="B23484" s="32"/>
    </row>
    <row r="23485">
      <c r="B23485" s="32"/>
    </row>
    <row r="23486">
      <c r="B23486" s="32"/>
    </row>
    <row r="23487">
      <c r="B23487" s="32"/>
    </row>
    <row r="23488">
      <c r="B23488" s="32"/>
    </row>
    <row r="23489">
      <c r="B23489" s="32"/>
    </row>
    <row r="23490">
      <c r="B23490" s="32"/>
    </row>
    <row r="23491">
      <c r="B23491" s="32"/>
    </row>
    <row r="23492">
      <c r="B23492" s="32"/>
    </row>
    <row r="23493">
      <c r="B23493" s="32"/>
    </row>
    <row r="23494">
      <c r="B23494" s="32"/>
    </row>
    <row r="23495">
      <c r="B23495" s="32"/>
    </row>
    <row r="23496">
      <c r="B23496" s="32"/>
    </row>
    <row r="23497">
      <c r="B23497" s="32"/>
    </row>
    <row r="23498">
      <c r="B23498" s="32"/>
    </row>
    <row r="23499">
      <c r="B23499" s="32"/>
    </row>
    <row r="23500">
      <c r="B23500" s="32"/>
    </row>
    <row r="23501">
      <c r="B23501" s="32"/>
    </row>
    <row r="23502">
      <c r="B23502" s="32"/>
    </row>
    <row r="23503">
      <c r="B23503" s="32"/>
    </row>
    <row r="23504">
      <c r="B23504" s="32"/>
    </row>
    <row r="23505">
      <c r="B23505" s="32"/>
    </row>
    <row r="23506">
      <c r="B23506" s="32"/>
    </row>
    <row r="23507">
      <c r="B23507" s="32"/>
    </row>
    <row r="23508">
      <c r="B23508" s="32"/>
    </row>
    <row r="23509">
      <c r="B23509" s="32"/>
    </row>
    <row r="23510">
      <c r="B23510" s="32"/>
    </row>
    <row r="23511">
      <c r="B23511" s="32"/>
    </row>
    <row r="23512">
      <c r="B23512" s="32"/>
    </row>
    <row r="23513">
      <c r="B23513" s="32"/>
    </row>
    <row r="23514">
      <c r="B23514" s="32"/>
    </row>
    <row r="23515">
      <c r="B23515" s="32"/>
    </row>
    <row r="23516">
      <c r="B23516" s="32"/>
    </row>
    <row r="23517">
      <c r="B23517" s="32"/>
    </row>
    <row r="23518">
      <c r="B23518" s="32"/>
    </row>
    <row r="23519">
      <c r="B23519" s="32"/>
    </row>
    <row r="23520">
      <c r="B23520" s="32"/>
    </row>
    <row r="23521">
      <c r="B23521" s="32"/>
    </row>
    <row r="23522">
      <c r="B23522" s="32"/>
    </row>
    <row r="23523">
      <c r="B23523" s="32"/>
    </row>
    <row r="23524">
      <c r="B23524" s="32"/>
    </row>
    <row r="23525">
      <c r="B23525" s="32"/>
    </row>
    <row r="23526">
      <c r="B23526" s="32"/>
    </row>
    <row r="23527">
      <c r="B23527" s="32"/>
    </row>
    <row r="23528">
      <c r="B23528" s="32"/>
    </row>
    <row r="23529">
      <c r="B23529" s="32"/>
    </row>
    <row r="23530">
      <c r="B23530" s="32"/>
    </row>
    <row r="23531">
      <c r="B23531" s="32"/>
    </row>
    <row r="23532">
      <c r="B23532" s="32"/>
    </row>
    <row r="23533">
      <c r="B23533" s="32"/>
    </row>
    <row r="23534">
      <c r="B23534" s="32"/>
    </row>
    <row r="23535">
      <c r="B23535" s="32"/>
    </row>
    <row r="23536">
      <c r="B23536" s="32"/>
    </row>
    <row r="23537">
      <c r="B23537" s="32"/>
    </row>
    <row r="23538">
      <c r="B23538" s="32"/>
    </row>
    <row r="23539">
      <c r="B23539" s="32"/>
    </row>
    <row r="23540">
      <c r="B23540" s="32"/>
    </row>
    <row r="23541">
      <c r="B23541" s="32"/>
    </row>
    <row r="23542">
      <c r="B23542" s="32"/>
    </row>
    <row r="23543">
      <c r="B23543" s="32"/>
    </row>
    <row r="23544">
      <c r="B23544" s="32"/>
    </row>
    <row r="23545">
      <c r="B23545" s="32"/>
    </row>
    <row r="23546">
      <c r="B23546" s="32"/>
    </row>
    <row r="23547">
      <c r="B23547" s="32"/>
    </row>
    <row r="23548">
      <c r="B23548" s="32"/>
    </row>
    <row r="23549">
      <c r="B23549" s="32"/>
    </row>
    <row r="23550">
      <c r="B23550" s="32"/>
    </row>
    <row r="23551">
      <c r="B23551" s="32"/>
    </row>
    <row r="23552">
      <c r="B23552" s="32"/>
    </row>
    <row r="23553">
      <c r="B23553" s="32"/>
    </row>
    <row r="23554">
      <c r="B23554" s="32"/>
    </row>
    <row r="23555">
      <c r="B23555" s="32"/>
    </row>
    <row r="23556">
      <c r="B23556" s="32"/>
    </row>
    <row r="23557">
      <c r="B23557" s="32"/>
    </row>
    <row r="23558">
      <c r="B23558" s="32"/>
    </row>
    <row r="23559">
      <c r="B23559" s="32"/>
    </row>
    <row r="23560">
      <c r="B23560" s="32"/>
    </row>
    <row r="23561">
      <c r="B23561" s="32"/>
    </row>
    <row r="23562">
      <c r="B23562" s="32"/>
    </row>
    <row r="23563">
      <c r="B23563" s="32"/>
    </row>
    <row r="23564">
      <c r="B23564" s="32"/>
    </row>
    <row r="23565">
      <c r="B23565" s="32"/>
    </row>
    <row r="23566">
      <c r="B23566" s="32"/>
    </row>
    <row r="23567">
      <c r="B23567" s="32"/>
    </row>
    <row r="23568">
      <c r="B23568" s="32"/>
    </row>
    <row r="23569">
      <c r="B23569" s="32"/>
    </row>
    <row r="23570">
      <c r="B23570" s="32"/>
    </row>
    <row r="23571">
      <c r="B23571" s="32"/>
    </row>
    <row r="23572">
      <c r="B23572" s="32"/>
    </row>
    <row r="23573">
      <c r="B23573" s="32"/>
    </row>
    <row r="23574">
      <c r="B23574" s="32"/>
    </row>
    <row r="23575">
      <c r="B23575" s="32"/>
    </row>
    <row r="23576">
      <c r="B23576" s="32"/>
    </row>
    <row r="23577">
      <c r="B23577" s="32"/>
    </row>
    <row r="23578">
      <c r="B23578" s="32"/>
    </row>
    <row r="23579">
      <c r="B23579" s="32"/>
    </row>
    <row r="23580">
      <c r="B23580" s="32"/>
    </row>
    <row r="23581">
      <c r="B23581" s="32"/>
    </row>
    <row r="23582">
      <c r="B23582" s="32"/>
    </row>
    <row r="23583">
      <c r="B23583" s="32"/>
    </row>
    <row r="23584">
      <c r="B23584" s="32"/>
    </row>
    <row r="23585">
      <c r="B23585" s="32"/>
    </row>
    <row r="23586">
      <c r="B23586" s="32"/>
    </row>
    <row r="23587">
      <c r="B23587" s="32"/>
    </row>
    <row r="23588">
      <c r="B23588" s="32"/>
    </row>
    <row r="23589">
      <c r="B23589" s="32"/>
    </row>
    <row r="23590">
      <c r="B23590" s="32"/>
    </row>
    <row r="23591">
      <c r="B23591" s="32"/>
    </row>
    <row r="23592">
      <c r="B23592" s="32"/>
    </row>
    <row r="23593">
      <c r="B23593" s="32"/>
    </row>
    <row r="23594">
      <c r="B23594" s="32"/>
    </row>
    <row r="23595">
      <c r="B23595" s="32"/>
    </row>
    <row r="23596">
      <c r="B23596" s="32"/>
    </row>
    <row r="23597">
      <c r="B23597" s="32"/>
    </row>
    <row r="23598">
      <c r="B23598" s="32"/>
    </row>
    <row r="23599">
      <c r="B23599" s="32"/>
    </row>
    <row r="23600">
      <c r="B23600" s="32"/>
    </row>
    <row r="23601">
      <c r="B23601" s="32"/>
    </row>
    <row r="23602">
      <c r="B23602" s="32"/>
    </row>
    <row r="23603">
      <c r="B23603" s="32"/>
    </row>
    <row r="23604">
      <c r="B23604" s="32"/>
    </row>
    <row r="23605">
      <c r="B23605" s="32"/>
    </row>
    <row r="23606">
      <c r="B23606" s="32"/>
    </row>
    <row r="23607">
      <c r="B23607" s="32"/>
    </row>
    <row r="23608">
      <c r="B23608" s="32"/>
    </row>
    <row r="23609">
      <c r="B23609" s="32"/>
    </row>
    <row r="23610">
      <c r="B23610" s="32"/>
    </row>
    <row r="23611">
      <c r="B23611" s="32"/>
    </row>
    <row r="23612">
      <c r="B23612" s="32"/>
    </row>
    <row r="23613">
      <c r="B23613" s="32"/>
    </row>
    <row r="23614">
      <c r="B23614" s="32"/>
    </row>
    <row r="23615">
      <c r="B23615" s="32"/>
    </row>
    <row r="23616">
      <c r="B23616" s="32"/>
    </row>
    <row r="23617">
      <c r="B23617" s="32"/>
    </row>
    <row r="23618">
      <c r="B23618" s="32"/>
    </row>
    <row r="23619">
      <c r="B23619" s="32"/>
    </row>
    <row r="23620">
      <c r="B23620" s="32"/>
    </row>
    <row r="23621">
      <c r="B23621" s="32"/>
    </row>
    <row r="23622">
      <c r="B23622" s="32"/>
    </row>
    <row r="23623">
      <c r="B23623" s="32"/>
    </row>
    <row r="23624">
      <c r="B23624" s="32"/>
    </row>
    <row r="23625">
      <c r="B23625" s="32"/>
    </row>
    <row r="23626">
      <c r="B23626" s="32"/>
    </row>
    <row r="23627">
      <c r="B23627" s="32"/>
    </row>
    <row r="23628">
      <c r="B23628" s="32"/>
    </row>
    <row r="23629">
      <c r="B23629" s="32"/>
    </row>
    <row r="23630">
      <c r="B23630" s="32"/>
    </row>
    <row r="23631">
      <c r="B23631" s="32"/>
    </row>
    <row r="23632">
      <c r="B23632" s="32"/>
    </row>
    <row r="23633">
      <c r="B23633" s="32"/>
    </row>
    <row r="23634">
      <c r="B23634" s="32"/>
    </row>
    <row r="23635">
      <c r="B23635" s="32"/>
    </row>
    <row r="23636">
      <c r="B23636" s="32"/>
    </row>
    <row r="23637">
      <c r="B23637" s="32"/>
    </row>
    <row r="23638">
      <c r="B23638" s="32"/>
    </row>
    <row r="23639">
      <c r="B23639" s="32"/>
    </row>
    <row r="23640">
      <c r="B23640" s="32"/>
    </row>
    <row r="23641">
      <c r="B23641" s="32"/>
    </row>
    <row r="23642">
      <c r="B23642" s="32"/>
    </row>
    <row r="23643">
      <c r="B23643" s="32"/>
    </row>
    <row r="23644">
      <c r="B23644" s="32"/>
    </row>
    <row r="23645">
      <c r="B23645" s="32"/>
    </row>
    <row r="23646">
      <c r="B23646" s="32"/>
    </row>
    <row r="23647">
      <c r="B23647" s="32"/>
    </row>
    <row r="23648">
      <c r="B23648" s="32"/>
    </row>
    <row r="23649">
      <c r="B23649" s="32"/>
    </row>
    <row r="23650">
      <c r="B23650" s="32"/>
    </row>
    <row r="23651">
      <c r="B23651" s="32"/>
    </row>
    <row r="23652">
      <c r="B23652" s="32"/>
    </row>
    <row r="23653">
      <c r="B23653" s="32"/>
    </row>
    <row r="23654">
      <c r="B23654" s="32"/>
    </row>
    <row r="23655">
      <c r="B23655" s="32"/>
    </row>
    <row r="23656">
      <c r="B23656" s="32"/>
    </row>
    <row r="23657">
      <c r="B23657" s="32"/>
    </row>
    <row r="23658">
      <c r="B23658" s="32"/>
    </row>
    <row r="23659">
      <c r="B23659" s="32"/>
    </row>
    <row r="23660">
      <c r="B23660" s="32"/>
    </row>
    <row r="23661">
      <c r="B23661" s="32"/>
    </row>
    <row r="23662">
      <c r="B23662" s="32"/>
    </row>
    <row r="23663">
      <c r="B23663" s="32"/>
    </row>
    <row r="23664">
      <c r="B23664" s="32"/>
    </row>
    <row r="23665">
      <c r="B23665" s="32"/>
    </row>
    <row r="23666">
      <c r="B23666" s="32"/>
    </row>
    <row r="23667">
      <c r="B23667" s="32"/>
    </row>
    <row r="23668">
      <c r="B23668" s="32"/>
    </row>
    <row r="23669">
      <c r="B23669" s="32"/>
    </row>
    <row r="23670">
      <c r="B23670" s="32"/>
    </row>
    <row r="23671">
      <c r="B23671" s="32"/>
    </row>
    <row r="23672">
      <c r="B23672" s="32"/>
    </row>
    <row r="23673">
      <c r="B23673" s="32"/>
    </row>
    <row r="23674">
      <c r="B23674" s="32"/>
    </row>
    <row r="23675">
      <c r="B23675" s="32"/>
    </row>
    <row r="23676">
      <c r="B23676" s="32"/>
    </row>
    <row r="23677">
      <c r="B23677" s="32"/>
    </row>
    <row r="23678">
      <c r="B23678" s="32"/>
    </row>
    <row r="23679">
      <c r="B23679" s="32"/>
    </row>
    <row r="23680">
      <c r="B23680" s="32"/>
    </row>
    <row r="23681">
      <c r="B23681" s="32"/>
    </row>
    <row r="23682">
      <c r="B23682" s="32"/>
    </row>
    <row r="23683">
      <c r="B23683" s="32"/>
    </row>
    <row r="23684">
      <c r="B23684" s="32"/>
    </row>
    <row r="23685">
      <c r="B23685" s="32"/>
    </row>
    <row r="23686">
      <c r="B23686" s="32"/>
    </row>
    <row r="23687">
      <c r="B23687" s="32"/>
    </row>
    <row r="23688">
      <c r="B23688" s="32"/>
    </row>
    <row r="23689">
      <c r="B23689" s="32"/>
    </row>
    <row r="23690">
      <c r="B23690" s="32"/>
    </row>
    <row r="23691">
      <c r="B23691" s="32"/>
    </row>
    <row r="23692">
      <c r="B23692" s="32"/>
    </row>
    <row r="23693">
      <c r="B23693" s="32"/>
    </row>
    <row r="23694">
      <c r="B23694" s="32"/>
    </row>
    <row r="23695">
      <c r="B23695" s="32"/>
    </row>
    <row r="23696">
      <c r="B23696" s="32"/>
    </row>
    <row r="23697">
      <c r="B23697" s="32"/>
    </row>
    <row r="23698">
      <c r="B23698" s="32"/>
    </row>
    <row r="23699">
      <c r="B23699" s="32"/>
    </row>
    <row r="23700">
      <c r="B23700" s="32"/>
    </row>
    <row r="23701">
      <c r="B23701" s="32"/>
    </row>
    <row r="23702">
      <c r="B23702" s="32"/>
    </row>
    <row r="23703">
      <c r="B23703" s="32"/>
    </row>
    <row r="23704">
      <c r="B23704" s="32"/>
    </row>
    <row r="23705">
      <c r="B23705" s="32"/>
    </row>
    <row r="23706">
      <c r="B23706" s="32"/>
    </row>
    <row r="23707">
      <c r="B23707" s="32"/>
    </row>
    <row r="23708">
      <c r="B23708" s="32"/>
    </row>
    <row r="23709">
      <c r="B23709" s="32"/>
    </row>
    <row r="23710">
      <c r="B23710" s="32"/>
    </row>
    <row r="23711">
      <c r="B23711" s="32"/>
    </row>
    <row r="23712">
      <c r="B23712" s="32"/>
    </row>
    <row r="23713">
      <c r="B23713" s="32"/>
    </row>
    <row r="23714">
      <c r="B23714" s="32"/>
    </row>
    <row r="23715">
      <c r="B23715" s="32"/>
    </row>
    <row r="23716">
      <c r="B23716" s="32"/>
    </row>
    <row r="23717">
      <c r="B23717" s="32"/>
    </row>
    <row r="23718">
      <c r="B23718" s="32"/>
    </row>
    <row r="23719">
      <c r="B23719" s="32"/>
    </row>
    <row r="23720">
      <c r="B23720" s="32"/>
    </row>
    <row r="23721">
      <c r="B23721" s="32"/>
    </row>
    <row r="23722">
      <c r="B23722" s="32"/>
    </row>
    <row r="23723">
      <c r="B23723" s="32"/>
    </row>
    <row r="23724">
      <c r="B23724" s="32"/>
    </row>
    <row r="23725">
      <c r="B23725" s="32"/>
    </row>
    <row r="23726">
      <c r="B23726" s="32"/>
    </row>
    <row r="23727">
      <c r="B23727" s="32"/>
    </row>
    <row r="23728">
      <c r="B23728" s="32"/>
    </row>
    <row r="23729">
      <c r="B23729" s="32"/>
    </row>
    <row r="23730">
      <c r="B23730" s="32"/>
    </row>
    <row r="23731">
      <c r="B23731" s="32"/>
    </row>
    <row r="23732">
      <c r="B23732" s="32"/>
    </row>
    <row r="23733">
      <c r="B23733" s="32"/>
    </row>
    <row r="23734">
      <c r="B23734" s="32"/>
    </row>
    <row r="23735">
      <c r="B23735" s="32"/>
    </row>
    <row r="23736">
      <c r="B23736" s="32"/>
    </row>
    <row r="23737">
      <c r="B23737" s="32"/>
    </row>
    <row r="23738">
      <c r="B23738" s="32"/>
    </row>
    <row r="23739">
      <c r="B23739" s="32"/>
    </row>
    <row r="23740">
      <c r="B23740" s="32"/>
    </row>
    <row r="23741">
      <c r="B23741" s="32"/>
    </row>
    <row r="23742">
      <c r="B23742" s="32"/>
    </row>
    <row r="23743">
      <c r="B23743" s="32"/>
    </row>
    <row r="23744">
      <c r="B23744" s="32"/>
    </row>
    <row r="23745">
      <c r="B23745" s="32"/>
    </row>
    <row r="23746">
      <c r="B23746" s="32"/>
    </row>
    <row r="23747">
      <c r="B23747" s="32"/>
    </row>
    <row r="23748">
      <c r="B23748" s="32"/>
    </row>
    <row r="23749">
      <c r="B23749" s="32"/>
    </row>
    <row r="23750">
      <c r="B23750" s="32"/>
    </row>
    <row r="23751">
      <c r="B23751" s="32"/>
    </row>
    <row r="23752">
      <c r="B23752" s="32"/>
    </row>
    <row r="23753">
      <c r="B23753" s="32"/>
    </row>
    <row r="23754">
      <c r="B23754" s="32"/>
    </row>
    <row r="23755">
      <c r="B23755" s="32"/>
    </row>
    <row r="23756">
      <c r="B23756" s="32"/>
    </row>
    <row r="23757">
      <c r="B23757" s="32"/>
    </row>
    <row r="23758">
      <c r="B23758" s="32"/>
    </row>
    <row r="23759">
      <c r="B23759" s="32"/>
    </row>
    <row r="23760">
      <c r="B23760" s="32"/>
    </row>
    <row r="23761">
      <c r="B23761" s="32"/>
    </row>
    <row r="23762">
      <c r="B23762" s="32"/>
    </row>
    <row r="23763">
      <c r="B23763" s="32"/>
    </row>
    <row r="23764">
      <c r="B23764" s="32"/>
    </row>
    <row r="23765">
      <c r="B23765" s="32"/>
    </row>
    <row r="23766">
      <c r="B23766" s="32"/>
    </row>
    <row r="23767">
      <c r="B23767" s="32"/>
    </row>
    <row r="23768">
      <c r="B23768" s="32"/>
    </row>
    <row r="23769">
      <c r="B23769" s="32"/>
    </row>
    <row r="23770">
      <c r="B23770" s="32"/>
    </row>
    <row r="23771">
      <c r="B23771" s="32"/>
    </row>
    <row r="23772">
      <c r="B23772" s="32"/>
    </row>
    <row r="23773">
      <c r="B23773" s="32"/>
    </row>
    <row r="23774">
      <c r="B23774" s="32"/>
    </row>
    <row r="23775">
      <c r="B23775" s="32"/>
    </row>
    <row r="23776">
      <c r="B23776" s="32"/>
    </row>
    <row r="23777">
      <c r="B23777" s="32"/>
    </row>
    <row r="23778">
      <c r="B23778" s="32"/>
    </row>
    <row r="23779">
      <c r="B23779" s="32"/>
    </row>
    <row r="23780">
      <c r="B23780" s="32"/>
    </row>
    <row r="23781">
      <c r="B23781" s="32"/>
    </row>
    <row r="23782">
      <c r="B23782" s="32"/>
    </row>
    <row r="23783">
      <c r="B23783" s="32"/>
    </row>
    <row r="23784">
      <c r="B23784" s="32"/>
    </row>
    <row r="23785">
      <c r="B23785" s="32"/>
    </row>
    <row r="23786">
      <c r="B23786" s="32"/>
    </row>
    <row r="23787">
      <c r="B23787" s="32"/>
    </row>
    <row r="23788">
      <c r="B23788" s="32"/>
    </row>
    <row r="23789">
      <c r="B23789" s="32"/>
    </row>
    <row r="23790">
      <c r="B23790" s="32"/>
    </row>
    <row r="23791">
      <c r="B23791" s="32"/>
    </row>
    <row r="23792">
      <c r="B23792" s="32"/>
    </row>
    <row r="23793">
      <c r="B23793" s="32"/>
    </row>
    <row r="23794">
      <c r="B23794" s="32"/>
    </row>
    <row r="23795">
      <c r="B23795" s="32"/>
    </row>
    <row r="23796">
      <c r="B23796" s="32"/>
    </row>
    <row r="23797">
      <c r="B23797" s="32"/>
    </row>
    <row r="23798">
      <c r="B23798" s="32"/>
    </row>
    <row r="23799">
      <c r="B23799" s="32"/>
    </row>
    <row r="23800">
      <c r="B23800" s="32"/>
    </row>
    <row r="23801">
      <c r="B23801" s="32"/>
    </row>
    <row r="23802">
      <c r="B23802" s="32"/>
    </row>
    <row r="23803">
      <c r="B23803" s="32"/>
    </row>
    <row r="23804">
      <c r="B23804" s="32"/>
    </row>
    <row r="23805">
      <c r="B23805" s="32"/>
    </row>
    <row r="23806">
      <c r="B23806" s="32"/>
    </row>
    <row r="23807">
      <c r="B23807" s="32"/>
    </row>
    <row r="23808">
      <c r="B23808" s="32"/>
    </row>
    <row r="23809">
      <c r="B23809" s="32"/>
    </row>
    <row r="23810">
      <c r="B23810" s="32"/>
    </row>
    <row r="23811">
      <c r="B23811" s="32"/>
    </row>
    <row r="23812">
      <c r="B23812" s="32"/>
    </row>
    <row r="23813">
      <c r="B23813" s="32"/>
    </row>
    <row r="23814">
      <c r="B23814" s="32"/>
    </row>
    <row r="23815">
      <c r="B23815" s="32"/>
    </row>
    <row r="23816">
      <c r="B23816" s="32"/>
    </row>
    <row r="23817">
      <c r="B23817" s="32"/>
    </row>
    <row r="23818">
      <c r="B23818" s="32"/>
    </row>
    <row r="23819">
      <c r="B23819" s="32"/>
    </row>
    <row r="23820">
      <c r="B23820" s="32"/>
    </row>
    <row r="23821">
      <c r="B23821" s="32"/>
    </row>
    <row r="23822">
      <c r="B23822" s="32"/>
    </row>
    <row r="23823">
      <c r="B23823" s="32"/>
    </row>
    <row r="23824">
      <c r="B23824" s="32"/>
    </row>
    <row r="23825">
      <c r="B23825" s="32"/>
    </row>
    <row r="23826">
      <c r="B23826" s="32"/>
    </row>
    <row r="23827">
      <c r="B23827" s="32"/>
    </row>
    <row r="23828">
      <c r="B23828" s="32"/>
    </row>
    <row r="23829">
      <c r="B23829" s="32"/>
    </row>
    <row r="23830">
      <c r="B23830" s="32"/>
    </row>
    <row r="23831">
      <c r="B23831" s="32"/>
    </row>
    <row r="23832">
      <c r="B23832" s="32"/>
    </row>
    <row r="23833">
      <c r="B23833" s="32"/>
    </row>
    <row r="23834">
      <c r="B23834" s="32"/>
    </row>
    <row r="23835">
      <c r="B23835" s="32"/>
    </row>
    <row r="23836">
      <c r="B23836" s="32"/>
    </row>
    <row r="23837">
      <c r="B23837" s="32"/>
    </row>
    <row r="23838">
      <c r="B23838" s="32"/>
    </row>
    <row r="23839">
      <c r="B23839" s="32"/>
    </row>
    <row r="23840">
      <c r="B23840" s="32"/>
    </row>
    <row r="23841">
      <c r="B23841" s="32"/>
    </row>
    <row r="23842">
      <c r="B23842" s="32"/>
    </row>
    <row r="23843">
      <c r="B23843" s="32"/>
    </row>
    <row r="23844">
      <c r="B23844" s="32"/>
    </row>
    <row r="23845">
      <c r="B23845" s="32"/>
    </row>
    <row r="23846">
      <c r="B23846" s="32"/>
    </row>
    <row r="23847">
      <c r="B23847" s="32"/>
    </row>
    <row r="23848">
      <c r="B23848" s="32"/>
    </row>
    <row r="23849">
      <c r="B23849" s="32"/>
    </row>
    <row r="23850">
      <c r="B23850" s="32"/>
    </row>
    <row r="23851">
      <c r="B23851" s="32"/>
    </row>
    <row r="23852">
      <c r="B23852" s="32"/>
    </row>
    <row r="23853">
      <c r="B23853" s="32"/>
    </row>
    <row r="23854">
      <c r="B23854" s="32"/>
    </row>
    <row r="23855">
      <c r="B23855" s="32"/>
    </row>
    <row r="23856">
      <c r="B23856" s="32"/>
    </row>
    <row r="23857">
      <c r="B23857" s="32"/>
    </row>
    <row r="23858">
      <c r="B23858" s="32"/>
    </row>
    <row r="23859">
      <c r="B23859" s="32"/>
    </row>
    <row r="23860">
      <c r="B23860" s="32"/>
    </row>
    <row r="23861">
      <c r="B23861" s="32"/>
    </row>
    <row r="23862">
      <c r="B23862" s="32"/>
    </row>
    <row r="23863">
      <c r="B23863" s="32"/>
    </row>
    <row r="23864">
      <c r="B23864" s="32"/>
    </row>
    <row r="23865">
      <c r="B23865" s="32"/>
    </row>
    <row r="23866">
      <c r="B23866" s="32"/>
    </row>
    <row r="23867">
      <c r="B23867" s="32"/>
    </row>
    <row r="23868">
      <c r="B23868" s="32"/>
    </row>
    <row r="23869">
      <c r="B23869" s="32"/>
    </row>
    <row r="23870">
      <c r="B23870" s="32"/>
    </row>
    <row r="23871">
      <c r="B23871" s="32"/>
    </row>
    <row r="23872">
      <c r="B23872" s="32"/>
    </row>
    <row r="23873">
      <c r="B23873" s="32"/>
    </row>
    <row r="23874">
      <c r="B23874" s="32"/>
    </row>
    <row r="23875">
      <c r="B23875" s="32"/>
    </row>
    <row r="23876">
      <c r="B23876" s="32"/>
    </row>
    <row r="23877">
      <c r="B23877" s="32"/>
    </row>
    <row r="23878">
      <c r="B23878" s="32"/>
    </row>
    <row r="23879">
      <c r="B23879" s="32"/>
    </row>
    <row r="23880">
      <c r="B23880" s="32"/>
    </row>
    <row r="23881">
      <c r="B23881" s="32"/>
    </row>
    <row r="23882">
      <c r="B23882" s="32"/>
    </row>
    <row r="23883">
      <c r="B23883" s="32"/>
    </row>
    <row r="23884">
      <c r="B23884" s="32"/>
    </row>
    <row r="23885">
      <c r="B23885" s="32"/>
    </row>
    <row r="23886">
      <c r="B23886" s="32"/>
    </row>
    <row r="23887">
      <c r="B23887" s="32"/>
    </row>
    <row r="23888">
      <c r="B23888" s="32"/>
    </row>
    <row r="23889">
      <c r="B23889" s="32"/>
    </row>
    <row r="23890">
      <c r="B23890" s="32"/>
    </row>
    <row r="23891">
      <c r="B23891" s="32"/>
    </row>
    <row r="23892">
      <c r="B23892" s="32"/>
    </row>
    <row r="23893">
      <c r="B23893" s="32"/>
    </row>
    <row r="23894">
      <c r="B23894" s="32"/>
    </row>
    <row r="23895">
      <c r="B23895" s="32"/>
    </row>
    <row r="23896">
      <c r="B23896" s="32"/>
    </row>
    <row r="23897">
      <c r="B23897" s="32"/>
    </row>
    <row r="23898">
      <c r="B23898" s="32"/>
    </row>
    <row r="23899">
      <c r="B23899" s="32"/>
    </row>
    <row r="23900">
      <c r="B23900" s="32"/>
    </row>
    <row r="23901">
      <c r="B23901" s="32"/>
    </row>
    <row r="23902">
      <c r="B23902" s="32"/>
    </row>
    <row r="23903">
      <c r="B23903" s="32"/>
    </row>
    <row r="23904">
      <c r="B23904" s="32"/>
    </row>
    <row r="23905">
      <c r="B23905" s="32"/>
    </row>
    <row r="23906">
      <c r="B23906" s="32"/>
    </row>
    <row r="23907">
      <c r="B23907" s="32"/>
    </row>
    <row r="23908">
      <c r="B23908" s="32"/>
    </row>
    <row r="23909">
      <c r="B23909" s="32"/>
    </row>
    <row r="23910">
      <c r="B23910" s="32"/>
    </row>
    <row r="23911">
      <c r="B23911" s="32"/>
    </row>
    <row r="23912">
      <c r="B23912" s="32"/>
    </row>
    <row r="23913">
      <c r="B23913" s="32"/>
    </row>
    <row r="23914">
      <c r="B23914" s="32"/>
    </row>
    <row r="23915">
      <c r="B23915" s="32"/>
    </row>
    <row r="23916">
      <c r="B23916" s="32"/>
    </row>
    <row r="23917">
      <c r="B23917" s="32"/>
    </row>
    <row r="23918">
      <c r="B23918" s="32"/>
    </row>
    <row r="23919">
      <c r="B23919" s="32"/>
    </row>
    <row r="23920">
      <c r="B23920" s="32"/>
    </row>
    <row r="23921">
      <c r="B23921" s="32"/>
    </row>
    <row r="23922">
      <c r="B23922" s="32"/>
    </row>
    <row r="23923">
      <c r="B23923" s="32"/>
    </row>
    <row r="23924">
      <c r="B23924" s="32"/>
    </row>
    <row r="23925">
      <c r="B23925" s="32"/>
    </row>
    <row r="23926">
      <c r="B23926" s="32"/>
    </row>
    <row r="23927">
      <c r="B23927" s="32"/>
    </row>
    <row r="23928">
      <c r="B23928" s="32"/>
    </row>
    <row r="23929">
      <c r="B23929" s="32"/>
    </row>
    <row r="23930">
      <c r="B23930" s="32"/>
    </row>
    <row r="23931">
      <c r="B23931" s="32"/>
    </row>
    <row r="23932">
      <c r="B23932" s="32"/>
    </row>
    <row r="23933">
      <c r="B23933" s="32"/>
    </row>
    <row r="23934">
      <c r="B23934" s="32"/>
    </row>
    <row r="23935">
      <c r="B23935" s="32"/>
    </row>
    <row r="23936">
      <c r="B23936" s="32"/>
    </row>
    <row r="23937">
      <c r="B23937" s="32"/>
    </row>
    <row r="23938">
      <c r="B23938" s="32"/>
    </row>
    <row r="23939">
      <c r="B23939" s="32"/>
    </row>
    <row r="23940">
      <c r="B23940" s="32"/>
    </row>
    <row r="23941">
      <c r="B23941" s="32"/>
    </row>
    <row r="23942">
      <c r="B23942" s="32"/>
    </row>
    <row r="23943">
      <c r="B23943" s="32"/>
    </row>
    <row r="23944">
      <c r="B23944" s="32"/>
    </row>
    <row r="23945">
      <c r="B23945" s="32"/>
    </row>
    <row r="23946">
      <c r="B23946" s="32"/>
    </row>
    <row r="23947">
      <c r="B23947" s="32"/>
    </row>
    <row r="23948">
      <c r="B23948" s="32"/>
    </row>
    <row r="23949">
      <c r="B23949" s="32"/>
    </row>
    <row r="23950">
      <c r="B23950" s="32"/>
    </row>
    <row r="23951">
      <c r="B23951" s="32"/>
    </row>
    <row r="23952">
      <c r="B23952" s="32"/>
    </row>
    <row r="23953">
      <c r="B23953" s="32"/>
    </row>
    <row r="23954">
      <c r="B23954" s="32"/>
    </row>
    <row r="23955">
      <c r="B23955" s="32"/>
    </row>
    <row r="23956">
      <c r="B23956" s="32"/>
    </row>
    <row r="23957">
      <c r="B23957" s="32"/>
    </row>
    <row r="23958">
      <c r="B23958" s="32"/>
    </row>
    <row r="23959">
      <c r="B23959" s="32"/>
    </row>
    <row r="23960">
      <c r="B23960" s="32"/>
    </row>
    <row r="23961">
      <c r="B23961" s="32"/>
    </row>
    <row r="23962">
      <c r="B23962" s="32"/>
    </row>
    <row r="23963">
      <c r="B23963" s="32"/>
    </row>
    <row r="23964">
      <c r="B23964" s="32"/>
    </row>
    <row r="23965">
      <c r="B23965" s="32"/>
    </row>
    <row r="23966">
      <c r="B23966" s="32"/>
    </row>
    <row r="23967">
      <c r="B23967" s="32"/>
    </row>
    <row r="23968">
      <c r="B23968" s="32"/>
    </row>
    <row r="23969">
      <c r="B23969" s="32"/>
    </row>
    <row r="23970">
      <c r="B23970" s="32"/>
    </row>
    <row r="23971">
      <c r="B23971" s="32"/>
    </row>
    <row r="23972">
      <c r="B23972" s="32"/>
    </row>
    <row r="23973">
      <c r="B23973" s="32"/>
    </row>
    <row r="23974">
      <c r="B23974" s="32"/>
    </row>
    <row r="23975">
      <c r="B23975" s="32"/>
    </row>
    <row r="23976">
      <c r="B23976" s="32"/>
    </row>
    <row r="23977">
      <c r="B23977" s="32"/>
    </row>
    <row r="23978">
      <c r="B23978" s="32"/>
    </row>
    <row r="23979">
      <c r="B23979" s="32"/>
    </row>
    <row r="23980">
      <c r="B23980" s="32"/>
    </row>
    <row r="23981">
      <c r="B23981" s="32"/>
    </row>
    <row r="23982">
      <c r="B23982" s="32"/>
    </row>
    <row r="23983">
      <c r="B23983" s="32"/>
    </row>
    <row r="23984">
      <c r="B23984" s="32"/>
    </row>
    <row r="23985">
      <c r="B23985" s="32"/>
    </row>
    <row r="23986">
      <c r="B23986" s="32"/>
    </row>
    <row r="23987">
      <c r="B23987" s="32"/>
    </row>
    <row r="23988">
      <c r="B23988" s="32"/>
    </row>
    <row r="23989">
      <c r="B23989" s="32"/>
    </row>
    <row r="23990">
      <c r="B23990" s="32"/>
    </row>
    <row r="23991">
      <c r="B23991" s="32"/>
    </row>
    <row r="23992">
      <c r="B23992" s="32"/>
    </row>
    <row r="23993">
      <c r="B23993" s="32"/>
    </row>
    <row r="23994">
      <c r="B23994" s="32"/>
    </row>
    <row r="23995">
      <c r="B23995" s="32"/>
    </row>
    <row r="23996">
      <c r="B23996" s="32"/>
    </row>
    <row r="23997">
      <c r="B23997" s="32"/>
    </row>
    <row r="23998">
      <c r="B23998" s="32"/>
    </row>
    <row r="23999">
      <c r="B23999" s="32"/>
    </row>
    <row r="24000">
      <c r="B24000" s="32"/>
    </row>
    <row r="24001">
      <c r="B24001" s="32"/>
    </row>
    <row r="24002">
      <c r="B24002" s="32"/>
    </row>
    <row r="24003">
      <c r="B24003" s="32"/>
    </row>
    <row r="24004">
      <c r="B24004" s="32"/>
    </row>
    <row r="24005">
      <c r="B24005" s="32"/>
    </row>
    <row r="24006">
      <c r="B24006" s="32"/>
    </row>
    <row r="24007">
      <c r="B24007" s="32"/>
    </row>
    <row r="24008">
      <c r="B24008" s="32"/>
    </row>
    <row r="24009">
      <c r="B24009" s="32"/>
    </row>
    <row r="24010">
      <c r="B24010" s="32"/>
    </row>
    <row r="24011">
      <c r="B24011" s="32"/>
    </row>
    <row r="24012">
      <c r="B24012" s="32"/>
    </row>
    <row r="24013">
      <c r="B24013" s="32"/>
    </row>
    <row r="24014">
      <c r="B24014" s="32"/>
    </row>
    <row r="24015">
      <c r="B24015" s="32"/>
    </row>
    <row r="24016">
      <c r="B24016" s="32"/>
    </row>
    <row r="24017">
      <c r="B24017" s="32"/>
    </row>
    <row r="24018">
      <c r="B24018" s="32"/>
    </row>
    <row r="24019">
      <c r="B24019" s="32"/>
    </row>
    <row r="24020">
      <c r="B24020" s="32"/>
    </row>
    <row r="24021">
      <c r="B24021" s="32"/>
    </row>
    <row r="24022">
      <c r="B24022" s="32"/>
    </row>
    <row r="24023">
      <c r="B24023" s="32"/>
    </row>
    <row r="24024">
      <c r="B24024" s="32"/>
    </row>
    <row r="24025">
      <c r="B24025" s="32"/>
    </row>
    <row r="24026">
      <c r="B24026" s="32"/>
    </row>
    <row r="24027">
      <c r="B24027" s="32"/>
    </row>
    <row r="24028">
      <c r="B24028" s="32"/>
    </row>
    <row r="24029">
      <c r="B24029" s="32"/>
    </row>
    <row r="24030">
      <c r="B24030" s="32"/>
    </row>
    <row r="24031">
      <c r="B24031" s="32"/>
    </row>
    <row r="24032">
      <c r="B24032" s="32"/>
    </row>
    <row r="24033">
      <c r="B24033" s="32"/>
    </row>
    <row r="24034">
      <c r="B24034" s="32"/>
    </row>
    <row r="24035">
      <c r="B24035" s="32"/>
    </row>
    <row r="24036">
      <c r="B24036" s="32"/>
    </row>
    <row r="24037">
      <c r="B24037" s="32"/>
    </row>
    <row r="24038">
      <c r="B24038" s="32"/>
    </row>
    <row r="24039">
      <c r="B24039" s="32"/>
    </row>
    <row r="24040">
      <c r="B24040" s="32"/>
    </row>
    <row r="24041">
      <c r="B24041" s="32"/>
    </row>
    <row r="24042">
      <c r="B24042" s="32"/>
    </row>
    <row r="24043">
      <c r="B24043" s="32"/>
    </row>
    <row r="24044">
      <c r="B24044" s="32"/>
    </row>
    <row r="24045">
      <c r="B24045" s="32"/>
    </row>
    <row r="24046">
      <c r="B24046" s="32"/>
    </row>
    <row r="24047">
      <c r="B24047" s="32"/>
    </row>
    <row r="24048">
      <c r="B24048" s="32"/>
    </row>
    <row r="24049">
      <c r="B24049" s="32"/>
    </row>
    <row r="24050">
      <c r="B24050" s="32"/>
    </row>
    <row r="24051">
      <c r="B24051" s="32"/>
    </row>
    <row r="24052">
      <c r="B24052" s="32"/>
    </row>
    <row r="24053">
      <c r="B24053" s="32"/>
    </row>
    <row r="24054">
      <c r="B24054" s="32"/>
    </row>
    <row r="24055">
      <c r="B24055" s="32"/>
    </row>
    <row r="24056">
      <c r="B24056" s="32"/>
    </row>
    <row r="24057">
      <c r="B24057" s="32"/>
    </row>
    <row r="24058">
      <c r="B24058" s="32"/>
    </row>
    <row r="24059">
      <c r="B24059" s="32"/>
    </row>
    <row r="24060">
      <c r="B24060" s="32"/>
    </row>
    <row r="24061">
      <c r="B24061" s="32"/>
    </row>
    <row r="24062">
      <c r="B24062" s="32"/>
    </row>
    <row r="24063">
      <c r="B24063" s="32"/>
    </row>
    <row r="24064">
      <c r="B24064" s="32"/>
    </row>
    <row r="24065">
      <c r="B24065" s="32"/>
    </row>
    <row r="24066">
      <c r="B24066" s="32"/>
    </row>
    <row r="24067">
      <c r="B24067" s="32"/>
    </row>
    <row r="24068">
      <c r="B24068" s="32"/>
    </row>
    <row r="24069">
      <c r="B24069" s="32"/>
    </row>
    <row r="24070">
      <c r="B24070" s="32"/>
    </row>
    <row r="24071">
      <c r="B24071" s="32"/>
    </row>
    <row r="24072">
      <c r="B24072" s="32"/>
    </row>
    <row r="24073">
      <c r="B24073" s="32"/>
    </row>
    <row r="24074">
      <c r="B24074" s="32"/>
    </row>
    <row r="24075">
      <c r="B24075" s="32"/>
    </row>
    <row r="24076">
      <c r="B24076" s="32"/>
    </row>
    <row r="24077">
      <c r="B24077" s="32"/>
    </row>
    <row r="24078">
      <c r="B24078" s="32"/>
    </row>
    <row r="24079">
      <c r="B24079" s="32"/>
    </row>
    <row r="24080">
      <c r="B24080" s="32"/>
    </row>
    <row r="24081">
      <c r="B24081" s="32"/>
    </row>
    <row r="24082">
      <c r="B24082" s="32"/>
    </row>
    <row r="24083">
      <c r="B24083" s="32"/>
    </row>
    <row r="24084">
      <c r="B24084" s="32"/>
    </row>
    <row r="24085">
      <c r="B24085" s="32"/>
    </row>
    <row r="24086">
      <c r="B24086" s="32"/>
    </row>
    <row r="24087">
      <c r="B24087" s="32"/>
    </row>
    <row r="24088">
      <c r="B24088" s="32"/>
    </row>
    <row r="24089">
      <c r="B24089" s="32"/>
    </row>
    <row r="24090">
      <c r="B24090" s="32"/>
    </row>
    <row r="24091">
      <c r="B24091" s="32"/>
    </row>
    <row r="24092">
      <c r="B24092" s="32"/>
    </row>
    <row r="24093">
      <c r="B24093" s="32"/>
    </row>
    <row r="24094">
      <c r="B24094" s="32"/>
    </row>
    <row r="24095">
      <c r="B24095" s="32"/>
    </row>
    <row r="24096">
      <c r="B24096" s="32"/>
    </row>
    <row r="24097">
      <c r="B24097" s="32"/>
    </row>
    <row r="24098">
      <c r="B24098" s="32"/>
    </row>
    <row r="24099">
      <c r="B24099" s="32"/>
    </row>
    <row r="24100">
      <c r="B24100" s="32"/>
    </row>
    <row r="24101">
      <c r="B24101" s="32"/>
    </row>
    <row r="24102">
      <c r="B24102" s="32"/>
    </row>
    <row r="24103">
      <c r="B24103" s="32"/>
    </row>
    <row r="24104">
      <c r="B24104" s="32"/>
    </row>
    <row r="24105">
      <c r="B24105" s="32"/>
    </row>
    <row r="24106">
      <c r="B24106" s="32"/>
    </row>
    <row r="24107">
      <c r="B24107" s="32"/>
    </row>
    <row r="24108">
      <c r="B24108" s="32"/>
    </row>
    <row r="24109">
      <c r="B24109" s="32"/>
    </row>
    <row r="24110">
      <c r="B24110" s="32"/>
    </row>
    <row r="24111">
      <c r="B24111" s="32"/>
    </row>
    <row r="24112">
      <c r="B24112" s="32"/>
    </row>
    <row r="24113">
      <c r="B24113" s="32"/>
    </row>
    <row r="24114">
      <c r="B24114" s="32"/>
    </row>
    <row r="24115">
      <c r="B24115" s="32"/>
    </row>
    <row r="24116">
      <c r="B24116" s="32"/>
    </row>
    <row r="24117">
      <c r="B24117" s="32"/>
    </row>
    <row r="24118">
      <c r="B24118" s="32"/>
    </row>
    <row r="24119">
      <c r="B24119" s="32"/>
    </row>
    <row r="24120">
      <c r="B24120" s="32"/>
    </row>
    <row r="24121">
      <c r="B24121" s="32"/>
    </row>
    <row r="24122">
      <c r="B24122" s="32"/>
    </row>
    <row r="24123">
      <c r="B24123" s="32"/>
    </row>
    <row r="24124">
      <c r="B24124" s="32"/>
    </row>
    <row r="24125">
      <c r="B24125" s="32"/>
    </row>
    <row r="24126">
      <c r="B24126" s="32"/>
    </row>
    <row r="24127">
      <c r="B24127" s="32"/>
    </row>
    <row r="24128">
      <c r="B24128" s="32"/>
    </row>
    <row r="24129">
      <c r="B24129" s="32"/>
    </row>
    <row r="24130">
      <c r="B24130" s="32"/>
    </row>
    <row r="24131">
      <c r="B24131" s="32"/>
    </row>
    <row r="24132">
      <c r="B24132" s="32"/>
    </row>
    <row r="24133">
      <c r="B24133" s="32"/>
    </row>
    <row r="24134">
      <c r="B24134" s="32"/>
    </row>
    <row r="24135">
      <c r="B24135" s="32"/>
    </row>
    <row r="24136">
      <c r="B24136" s="32"/>
    </row>
    <row r="24137">
      <c r="B24137" s="32"/>
    </row>
    <row r="24138">
      <c r="B24138" s="32"/>
    </row>
    <row r="24139">
      <c r="B24139" s="32"/>
    </row>
    <row r="24140">
      <c r="B24140" s="32"/>
    </row>
    <row r="24141">
      <c r="B24141" s="32"/>
    </row>
    <row r="24142">
      <c r="B24142" s="32"/>
    </row>
    <row r="24143">
      <c r="B24143" s="32"/>
    </row>
    <row r="24144">
      <c r="B24144" s="32"/>
    </row>
    <row r="24145">
      <c r="B24145" s="32"/>
    </row>
    <row r="24146">
      <c r="B24146" s="32"/>
    </row>
    <row r="24147">
      <c r="B24147" s="32"/>
    </row>
    <row r="24148">
      <c r="B24148" s="32"/>
    </row>
    <row r="24149">
      <c r="B24149" s="32"/>
    </row>
    <row r="24150">
      <c r="B24150" s="32"/>
    </row>
    <row r="24151">
      <c r="B24151" s="32"/>
    </row>
    <row r="24152">
      <c r="B24152" s="32"/>
    </row>
    <row r="24153">
      <c r="B24153" s="32"/>
    </row>
    <row r="24154">
      <c r="B24154" s="32"/>
    </row>
    <row r="24155">
      <c r="B24155" s="32"/>
    </row>
    <row r="24156">
      <c r="B24156" s="32"/>
    </row>
    <row r="24157">
      <c r="B24157" s="32"/>
    </row>
    <row r="24158">
      <c r="B24158" s="32"/>
    </row>
    <row r="24159">
      <c r="B24159" s="32"/>
    </row>
    <row r="24160">
      <c r="B24160" s="32"/>
    </row>
    <row r="24161">
      <c r="B24161" s="32"/>
    </row>
    <row r="24162">
      <c r="B24162" s="32"/>
    </row>
    <row r="24163">
      <c r="B24163" s="32"/>
    </row>
    <row r="24164">
      <c r="B24164" s="32"/>
    </row>
    <row r="24165">
      <c r="B24165" s="32"/>
    </row>
    <row r="24166">
      <c r="B24166" s="32"/>
    </row>
    <row r="24167">
      <c r="B24167" s="32"/>
    </row>
    <row r="24168">
      <c r="B24168" s="32"/>
    </row>
    <row r="24169">
      <c r="B24169" s="32"/>
    </row>
    <row r="24170">
      <c r="B24170" s="32"/>
    </row>
    <row r="24171">
      <c r="B24171" s="32"/>
    </row>
    <row r="24172">
      <c r="B24172" s="32"/>
    </row>
    <row r="24173">
      <c r="B24173" s="32"/>
    </row>
    <row r="24174">
      <c r="B24174" s="32"/>
    </row>
    <row r="24175">
      <c r="B24175" s="32"/>
    </row>
    <row r="24176">
      <c r="B24176" s="32"/>
    </row>
    <row r="24177">
      <c r="B24177" s="32"/>
    </row>
    <row r="24178">
      <c r="B24178" s="32"/>
    </row>
    <row r="24179">
      <c r="B24179" s="32"/>
    </row>
    <row r="24180">
      <c r="B24180" s="32"/>
    </row>
    <row r="24181">
      <c r="B24181" s="32"/>
    </row>
    <row r="24182">
      <c r="B24182" s="32"/>
    </row>
    <row r="24183">
      <c r="B24183" s="32"/>
    </row>
    <row r="24184">
      <c r="B24184" s="32"/>
    </row>
    <row r="24185">
      <c r="B24185" s="32"/>
    </row>
    <row r="24186">
      <c r="B24186" s="32"/>
    </row>
    <row r="24187">
      <c r="B24187" s="32"/>
    </row>
    <row r="24188">
      <c r="B24188" s="32"/>
    </row>
    <row r="24189">
      <c r="B24189" s="32"/>
    </row>
    <row r="24190">
      <c r="B24190" s="32"/>
    </row>
    <row r="24191">
      <c r="B24191" s="32"/>
    </row>
    <row r="24192">
      <c r="B24192" s="32"/>
    </row>
    <row r="24193">
      <c r="B24193" s="32"/>
    </row>
    <row r="24194">
      <c r="B24194" s="32"/>
    </row>
    <row r="24195">
      <c r="B24195" s="32"/>
    </row>
    <row r="24196">
      <c r="B24196" s="32"/>
    </row>
    <row r="24197">
      <c r="B24197" s="32"/>
    </row>
    <row r="24198">
      <c r="B24198" s="32"/>
    </row>
    <row r="24199">
      <c r="B24199" s="32"/>
    </row>
    <row r="24200">
      <c r="B24200" s="32"/>
    </row>
    <row r="24201">
      <c r="B24201" s="32"/>
    </row>
    <row r="24202">
      <c r="B24202" s="32"/>
    </row>
    <row r="24203">
      <c r="B24203" s="32"/>
    </row>
    <row r="24204">
      <c r="B24204" s="32"/>
    </row>
    <row r="24205">
      <c r="B24205" s="32"/>
    </row>
    <row r="24206">
      <c r="B24206" s="32"/>
    </row>
    <row r="24207">
      <c r="B24207" s="32"/>
    </row>
    <row r="24208">
      <c r="B24208" s="32"/>
    </row>
    <row r="24209">
      <c r="B24209" s="32"/>
    </row>
    <row r="24210">
      <c r="B24210" s="32"/>
    </row>
    <row r="24211">
      <c r="B24211" s="32"/>
    </row>
    <row r="24212">
      <c r="B24212" s="32"/>
    </row>
    <row r="24213">
      <c r="B24213" s="32"/>
    </row>
    <row r="24214">
      <c r="B24214" s="32"/>
    </row>
    <row r="24215">
      <c r="B24215" s="32"/>
    </row>
    <row r="24216">
      <c r="B24216" s="32"/>
    </row>
    <row r="24217">
      <c r="B24217" s="32"/>
    </row>
    <row r="24218">
      <c r="B24218" s="32"/>
    </row>
    <row r="24219">
      <c r="B24219" s="32"/>
    </row>
    <row r="24220">
      <c r="B24220" s="32"/>
    </row>
    <row r="24221">
      <c r="B24221" s="32"/>
    </row>
    <row r="24222">
      <c r="B24222" s="32"/>
    </row>
    <row r="24223">
      <c r="B24223" s="32"/>
    </row>
    <row r="24224">
      <c r="B24224" s="32"/>
    </row>
    <row r="24225">
      <c r="B24225" s="32"/>
    </row>
    <row r="24226">
      <c r="B24226" s="32"/>
    </row>
    <row r="24227">
      <c r="B24227" s="32"/>
    </row>
    <row r="24228">
      <c r="B24228" s="32"/>
    </row>
    <row r="24229">
      <c r="B24229" s="32"/>
    </row>
    <row r="24230">
      <c r="B24230" s="32"/>
    </row>
    <row r="24231">
      <c r="B24231" s="32"/>
    </row>
    <row r="24232">
      <c r="B24232" s="32"/>
    </row>
    <row r="24233">
      <c r="B24233" s="32"/>
    </row>
    <row r="24234">
      <c r="B24234" s="32"/>
    </row>
    <row r="24235">
      <c r="B24235" s="32"/>
    </row>
    <row r="24236">
      <c r="B24236" s="32"/>
    </row>
    <row r="24237">
      <c r="B24237" s="32"/>
    </row>
    <row r="24238">
      <c r="B24238" s="32"/>
    </row>
    <row r="24239">
      <c r="B24239" s="32"/>
    </row>
    <row r="24240">
      <c r="B24240" s="32"/>
    </row>
    <row r="24241">
      <c r="B24241" s="32"/>
    </row>
    <row r="24242">
      <c r="B24242" s="32"/>
    </row>
    <row r="24243">
      <c r="B24243" s="32"/>
    </row>
    <row r="24244">
      <c r="B24244" s="32"/>
    </row>
    <row r="24245">
      <c r="B24245" s="32"/>
    </row>
    <row r="24246">
      <c r="B24246" s="32"/>
    </row>
    <row r="24247">
      <c r="B24247" s="32"/>
    </row>
    <row r="24248">
      <c r="B24248" s="32"/>
    </row>
    <row r="24249">
      <c r="B24249" s="32"/>
    </row>
    <row r="24250">
      <c r="B24250" s="32"/>
    </row>
    <row r="24251">
      <c r="B24251" s="32"/>
    </row>
    <row r="24252">
      <c r="B24252" s="32"/>
    </row>
    <row r="24253">
      <c r="B24253" s="32"/>
    </row>
    <row r="24254">
      <c r="B24254" s="32"/>
    </row>
    <row r="24255">
      <c r="B24255" s="32"/>
    </row>
    <row r="24256">
      <c r="B24256" s="32"/>
    </row>
    <row r="24257">
      <c r="B24257" s="32"/>
    </row>
    <row r="24258">
      <c r="B24258" s="32"/>
    </row>
    <row r="24259">
      <c r="B24259" s="32"/>
    </row>
    <row r="24260">
      <c r="B24260" s="32"/>
    </row>
    <row r="24261">
      <c r="B24261" s="32"/>
    </row>
    <row r="24262">
      <c r="B24262" s="32"/>
    </row>
    <row r="24263">
      <c r="B24263" s="32"/>
    </row>
    <row r="24264">
      <c r="B24264" s="32"/>
    </row>
    <row r="24265">
      <c r="B24265" s="32"/>
    </row>
    <row r="24266">
      <c r="B24266" s="32"/>
    </row>
    <row r="24267">
      <c r="B24267" s="32"/>
    </row>
    <row r="24268">
      <c r="B24268" s="32"/>
    </row>
    <row r="24269">
      <c r="B24269" s="32"/>
    </row>
    <row r="24270">
      <c r="B24270" s="32"/>
    </row>
    <row r="24271">
      <c r="B24271" s="32"/>
    </row>
    <row r="24272">
      <c r="B24272" s="32"/>
    </row>
    <row r="24273">
      <c r="B24273" s="32"/>
    </row>
    <row r="24274">
      <c r="B24274" s="32"/>
    </row>
    <row r="24275">
      <c r="B24275" s="32"/>
    </row>
    <row r="24276">
      <c r="B24276" s="32"/>
    </row>
    <row r="24277">
      <c r="B24277" s="32"/>
    </row>
    <row r="24278">
      <c r="B24278" s="32"/>
    </row>
    <row r="24279">
      <c r="B24279" s="32"/>
    </row>
    <row r="24280">
      <c r="B24280" s="32"/>
    </row>
    <row r="24281">
      <c r="B24281" s="32"/>
    </row>
    <row r="24282">
      <c r="B24282" s="32"/>
    </row>
    <row r="24283">
      <c r="B24283" s="32"/>
    </row>
    <row r="24284">
      <c r="B24284" s="32"/>
    </row>
    <row r="24285">
      <c r="B24285" s="32"/>
    </row>
    <row r="24286">
      <c r="B24286" s="32"/>
    </row>
    <row r="24287">
      <c r="B24287" s="32"/>
    </row>
    <row r="24288">
      <c r="B24288" s="32"/>
    </row>
    <row r="24289">
      <c r="B24289" s="32"/>
    </row>
    <row r="24290">
      <c r="B24290" s="32"/>
    </row>
    <row r="24291">
      <c r="B24291" s="32"/>
    </row>
    <row r="24292">
      <c r="B24292" s="32"/>
    </row>
    <row r="24293">
      <c r="B24293" s="32"/>
    </row>
    <row r="24294">
      <c r="B24294" s="32"/>
    </row>
    <row r="24295">
      <c r="B24295" s="32"/>
    </row>
    <row r="24296">
      <c r="B24296" s="32"/>
    </row>
    <row r="24297">
      <c r="B24297" s="32"/>
    </row>
    <row r="24298">
      <c r="B24298" s="32"/>
    </row>
    <row r="24299">
      <c r="B24299" s="32"/>
    </row>
    <row r="24300">
      <c r="B24300" s="32"/>
    </row>
    <row r="24301">
      <c r="B24301" s="32"/>
    </row>
    <row r="24302">
      <c r="B24302" s="32"/>
    </row>
    <row r="24303">
      <c r="B24303" s="32"/>
    </row>
    <row r="24304">
      <c r="B24304" s="32"/>
    </row>
    <row r="24305">
      <c r="B24305" s="32"/>
    </row>
    <row r="24306">
      <c r="B24306" s="32"/>
    </row>
    <row r="24307">
      <c r="B24307" s="32"/>
    </row>
    <row r="24308">
      <c r="B24308" s="32"/>
    </row>
    <row r="24309">
      <c r="B24309" s="32"/>
    </row>
    <row r="24310">
      <c r="B24310" s="32"/>
    </row>
    <row r="24311">
      <c r="B24311" s="32"/>
    </row>
    <row r="24312">
      <c r="B24312" s="32"/>
    </row>
    <row r="24313">
      <c r="B24313" s="32"/>
    </row>
    <row r="24314">
      <c r="B24314" s="32"/>
    </row>
    <row r="24315">
      <c r="B24315" s="32"/>
    </row>
    <row r="24316">
      <c r="B24316" s="32"/>
    </row>
    <row r="24317">
      <c r="B24317" s="32"/>
    </row>
    <row r="24318">
      <c r="B24318" s="32"/>
    </row>
    <row r="24319">
      <c r="B24319" s="32"/>
    </row>
    <row r="24320">
      <c r="B24320" s="32"/>
    </row>
    <row r="24321">
      <c r="B24321" s="32"/>
    </row>
    <row r="24322">
      <c r="B24322" s="32"/>
    </row>
    <row r="24323">
      <c r="B24323" s="32"/>
    </row>
    <row r="24324">
      <c r="B24324" s="32"/>
    </row>
    <row r="24325">
      <c r="B24325" s="32"/>
    </row>
    <row r="24326">
      <c r="B24326" s="32"/>
    </row>
    <row r="24327">
      <c r="B24327" s="32"/>
    </row>
    <row r="24328">
      <c r="B24328" s="32"/>
    </row>
    <row r="24329">
      <c r="B24329" s="32"/>
    </row>
    <row r="24330">
      <c r="B24330" s="32"/>
    </row>
    <row r="24331">
      <c r="B24331" s="32"/>
    </row>
    <row r="24332">
      <c r="B24332" s="32"/>
    </row>
    <row r="24333">
      <c r="B24333" s="32"/>
    </row>
    <row r="24334">
      <c r="B24334" s="32"/>
    </row>
    <row r="24335">
      <c r="B24335" s="32"/>
    </row>
    <row r="24336">
      <c r="B24336" s="32"/>
    </row>
    <row r="24337">
      <c r="B24337" s="32"/>
    </row>
    <row r="24338">
      <c r="B24338" s="32"/>
    </row>
    <row r="24339">
      <c r="B24339" s="32"/>
    </row>
    <row r="24340">
      <c r="B24340" s="32"/>
    </row>
    <row r="24341">
      <c r="B24341" s="32"/>
    </row>
    <row r="24342">
      <c r="B24342" s="32"/>
    </row>
    <row r="24343">
      <c r="B24343" s="32"/>
    </row>
    <row r="24344">
      <c r="B24344" s="32"/>
    </row>
    <row r="24345">
      <c r="B24345" s="32"/>
    </row>
    <row r="24346">
      <c r="B24346" s="32"/>
    </row>
    <row r="24347">
      <c r="B24347" s="32"/>
    </row>
    <row r="24348">
      <c r="B24348" s="32"/>
    </row>
    <row r="24349">
      <c r="B24349" s="32"/>
    </row>
    <row r="24350">
      <c r="B24350" s="32"/>
    </row>
    <row r="24351">
      <c r="B24351" s="32"/>
    </row>
    <row r="24352">
      <c r="B24352" s="32"/>
    </row>
    <row r="24353">
      <c r="B24353" s="32"/>
    </row>
    <row r="24354">
      <c r="B24354" s="32"/>
    </row>
    <row r="24355">
      <c r="B24355" s="32"/>
    </row>
    <row r="24356">
      <c r="B24356" s="32"/>
    </row>
    <row r="24357">
      <c r="B24357" s="32"/>
    </row>
    <row r="24358">
      <c r="B24358" s="32"/>
    </row>
    <row r="24359">
      <c r="B24359" s="32"/>
    </row>
    <row r="24360">
      <c r="B24360" s="32"/>
    </row>
    <row r="24361">
      <c r="B24361" s="32"/>
    </row>
    <row r="24362">
      <c r="B24362" s="32"/>
    </row>
    <row r="24363">
      <c r="B24363" s="32"/>
    </row>
    <row r="24364">
      <c r="B24364" s="32"/>
    </row>
    <row r="24365">
      <c r="B24365" s="32"/>
    </row>
    <row r="24366">
      <c r="B24366" s="32"/>
    </row>
    <row r="24367">
      <c r="B24367" s="32"/>
    </row>
    <row r="24368">
      <c r="B24368" s="32"/>
    </row>
    <row r="24369">
      <c r="B24369" s="32"/>
    </row>
    <row r="24370">
      <c r="B24370" s="32"/>
    </row>
    <row r="24371">
      <c r="B24371" s="32"/>
    </row>
    <row r="24372">
      <c r="B24372" s="32"/>
    </row>
    <row r="24373">
      <c r="B24373" s="32"/>
    </row>
    <row r="24374">
      <c r="B24374" s="32"/>
    </row>
    <row r="24375">
      <c r="B24375" s="32"/>
    </row>
    <row r="24376">
      <c r="B24376" s="32"/>
    </row>
    <row r="24377">
      <c r="B24377" s="32"/>
    </row>
    <row r="24378">
      <c r="B24378" s="32"/>
    </row>
    <row r="24379">
      <c r="B24379" s="32"/>
    </row>
    <row r="24380">
      <c r="B24380" s="32"/>
    </row>
    <row r="24381">
      <c r="B24381" s="32"/>
    </row>
    <row r="24382">
      <c r="B24382" s="32"/>
    </row>
    <row r="24383">
      <c r="B24383" s="32"/>
    </row>
    <row r="24384">
      <c r="B24384" s="32"/>
    </row>
    <row r="24385">
      <c r="B24385" s="32"/>
    </row>
    <row r="24386">
      <c r="B24386" s="32"/>
    </row>
    <row r="24387">
      <c r="B24387" s="32"/>
    </row>
    <row r="24388">
      <c r="B24388" s="32"/>
    </row>
    <row r="24389">
      <c r="B24389" s="32"/>
    </row>
    <row r="24390">
      <c r="B24390" s="32"/>
    </row>
    <row r="24391">
      <c r="B24391" s="32"/>
    </row>
    <row r="24392">
      <c r="B24392" s="32"/>
    </row>
    <row r="24393">
      <c r="B24393" s="32"/>
    </row>
    <row r="24394">
      <c r="B24394" s="32"/>
    </row>
    <row r="24395">
      <c r="B24395" s="32"/>
    </row>
    <row r="24396">
      <c r="B24396" s="32"/>
    </row>
    <row r="24397">
      <c r="B24397" s="32"/>
    </row>
    <row r="24398">
      <c r="B24398" s="32"/>
    </row>
    <row r="24399">
      <c r="B24399" s="32"/>
    </row>
    <row r="24400">
      <c r="B24400" s="32"/>
    </row>
    <row r="24401">
      <c r="B24401" s="32"/>
    </row>
    <row r="24402">
      <c r="B24402" s="32"/>
    </row>
    <row r="24403">
      <c r="B24403" s="32"/>
    </row>
    <row r="24404">
      <c r="B24404" s="32"/>
    </row>
    <row r="24405">
      <c r="B24405" s="32"/>
    </row>
    <row r="24406">
      <c r="B24406" s="32"/>
    </row>
    <row r="24407">
      <c r="B24407" s="32"/>
    </row>
    <row r="24408">
      <c r="B24408" s="32"/>
    </row>
    <row r="24409">
      <c r="B24409" s="32"/>
    </row>
    <row r="24410">
      <c r="B24410" s="32"/>
    </row>
    <row r="24411">
      <c r="B24411" s="32"/>
    </row>
    <row r="24412">
      <c r="B24412" s="32"/>
    </row>
    <row r="24413">
      <c r="B24413" s="32"/>
    </row>
    <row r="24414">
      <c r="B24414" s="32"/>
    </row>
    <row r="24415">
      <c r="B24415" s="32"/>
    </row>
    <row r="24416">
      <c r="B24416" s="32"/>
    </row>
    <row r="24417">
      <c r="B24417" s="32"/>
    </row>
    <row r="24418">
      <c r="B24418" s="32"/>
    </row>
    <row r="24419">
      <c r="B24419" s="32"/>
    </row>
    <row r="24420">
      <c r="B24420" s="32"/>
    </row>
    <row r="24421">
      <c r="B24421" s="32"/>
    </row>
    <row r="24422">
      <c r="B24422" s="32"/>
    </row>
    <row r="24423">
      <c r="B24423" s="32"/>
    </row>
    <row r="24424">
      <c r="B24424" s="32"/>
    </row>
    <row r="24425">
      <c r="B24425" s="32"/>
    </row>
    <row r="24426">
      <c r="B24426" s="32"/>
    </row>
    <row r="24427">
      <c r="B24427" s="32"/>
    </row>
    <row r="24428">
      <c r="B24428" s="32"/>
    </row>
    <row r="24429">
      <c r="B24429" s="32"/>
    </row>
    <row r="24430">
      <c r="B24430" s="32"/>
    </row>
    <row r="24431">
      <c r="B24431" s="32"/>
    </row>
    <row r="24432">
      <c r="B24432" s="32"/>
    </row>
    <row r="24433">
      <c r="B24433" s="32"/>
    </row>
    <row r="24434">
      <c r="B24434" s="32"/>
    </row>
    <row r="24435">
      <c r="B24435" s="32"/>
    </row>
    <row r="24436">
      <c r="B24436" s="32"/>
    </row>
    <row r="24437">
      <c r="B24437" s="32"/>
    </row>
    <row r="24438">
      <c r="B24438" s="32"/>
    </row>
    <row r="24439">
      <c r="B24439" s="32"/>
    </row>
    <row r="24440">
      <c r="B24440" s="32"/>
    </row>
    <row r="24441">
      <c r="B24441" s="32"/>
    </row>
    <row r="24442">
      <c r="B24442" s="32"/>
    </row>
    <row r="24443">
      <c r="B24443" s="32"/>
    </row>
    <row r="24444">
      <c r="B24444" s="32"/>
    </row>
    <row r="24445">
      <c r="B24445" s="32"/>
    </row>
    <row r="24446">
      <c r="B24446" s="32"/>
    </row>
    <row r="24447">
      <c r="B24447" s="32"/>
    </row>
    <row r="24448">
      <c r="B24448" s="32"/>
    </row>
    <row r="24449">
      <c r="B24449" s="32"/>
    </row>
    <row r="24450">
      <c r="B24450" s="32"/>
    </row>
    <row r="24451">
      <c r="B24451" s="32"/>
    </row>
    <row r="24452">
      <c r="B24452" s="32"/>
    </row>
    <row r="24453">
      <c r="B24453" s="32"/>
    </row>
    <row r="24454">
      <c r="B24454" s="32"/>
    </row>
    <row r="24455">
      <c r="B24455" s="32"/>
    </row>
    <row r="24456">
      <c r="B24456" s="32"/>
    </row>
    <row r="24457">
      <c r="B24457" s="32"/>
    </row>
    <row r="24458">
      <c r="B24458" s="32"/>
    </row>
    <row r="24459">
      <c r="B24459" s="32"/>
    </row>
    <row r="24460">
      <c r="B24460" s="32"/>
    </row>
    <row r="24461">
      <c r="B24461" s="32"/>
    </row>
    <row r="24462">
      <c r="B24462" s="32"/>
    </row>
    <row r="24463">
      <c r="B24463" s="32"/>
    </row>
    <row r="24464">
      <c r="B24464" s="32"/>
    </row>
    <row r="24465">
      <c r="B24465" s="32"/>
    </row>
    <row r="24466">
      <c r="B24466" s="32"/>
    </row>
    <row r="24467">
      <c r="B24467" s="32"/>
    </row>
    <row r="24468">
      <c r="B24468" s="32"/>
    </row>
    <row r="24469">
      <c r="B24469" s="32"/>
    </row>
    <row r="24470">
      <c r="B24470" s="32"/>
    </row>
    <row r="24471">
      <c r="B24471" s="32"/>
    </row>
    <row r="24472">
      <c r="B24472" s="32"/>
    </row>
    <row r="24473">
      <c r="B24473" s="32"/>
    </row>
    <row r="24474">
      <c r="B24474" s="32"/>
    </row>
    <row r="24475">
      <c r="B24475" s="32"/>
    </row>
    <row r="24476">
      <c r="B24476" s="32"/>
    </row>
    <row r="24477">
      <c r="B24477" s="32"/>
    </row>
    <row r="24478">
      <c r="B24478" s="32"/>
    </row>
    <row r="24479">
      <c r="B24479" s="32"/>
    </row>
    <row r="24480">
      <c r="B24480" s="32"/>
    </row>
    <row r="24481">
      <c r="B24481" s="32"/>
    </row>
    <row r="24482">
      <c r="B24482" s="32"/>
    </row>
    <row r="24483">
      <c r="B24483" s="32"/>
    </row>
    <row r="24484">
      <c r="B24484" s="32"/>
    </row>
    <row r="24485">
      <c r="B24485" s="32"/>
    </row>
    <row r="24486">
      <c r="B24486" s="32"/>
    </row>
    <row r="24487">
      <c r="B24487" s="32"/>
    </row>
    <row r="24488">
      <c r="B24488" s="32"/>
    </row>
    <row r="24489">
      <c r="B24489" s="32"/>
    </row>
    <row r="24490">
      <c r="B24490" s="32"/>
    </row>
    <row r="24491">
      <c r="B24491" s="32"/>
    </row>
    <row r="24492">
      <c r="B24492" s="32"/>
    </row>
    <row r="24493">
      <c r="B24493" s="32"/>
    </row>
    <row r="24494">
      <c r="B24494" s="32"/>
    </row>
    <row r="24495">
      <c r="B24495" s="32"/>
    </row>
    <row r="24496">
      <c r="B24496" s="32"/>
    </row>
    <row r="24497">
      <c r="B24497" s="32"/>
    </row>
    <row r="24498">
      <c r="B24498" s="32"/>
    </row>
    <row r="24499">
      <c r="B24499" s="32"/>
    </row>
    <row r="24500">
      <c r="B24500" s="32"/>
    </row>
    <row r="24501">
      <c r="B24501" s="32"/>
    </row>
    <row r="24502">
      <c r="B24502" s="32"/>
    </row>
    <row r="24503">
      <c r="B24503" s="32"/>
    </row>
    <row r="24504">
      <c r="B24504" s="32"/>
    </row>
    <row r="24505">
      <c r="B24505" s="32"/>
    </row>
    <row r="24506">
      <c r="B24506" s="32"/>
    </row>
    <row r="24507">
      <c r="B24507" s="32"/>
    </row>
    <row r="24508">
      <c r="B24508" s="32"/>
    </row>
    <row r="24509">
      <c r="B24509" s="32"/>
    </row>
    <row r="24510">
      <c r="B24510" s="32"/>
    </row>
    <row r="24511">
      <c r="B24511" s="32"/>
    </row>
    <row r="24512">
      <c r="B24512" s="32"/>
    </row>
    <row r="24513">
      <c r="B24513" s="32"/>
    </row>
    <row r="24514">
      <c r="B24514" s="32"/>
    </row>
    <row r="24515">
      <c r="B24515" s="32"/>
    </row>
    <row r="24516">
      <c r="B24516" s="32"/>
    </row>
    <row r="24517">
      <c r="B24517" s="32"/>
    </row>
    <row r="24518">
      <c r="B24518" s="32"/>
    </row>
    <row r="24519">
      <c r="B24519" s="32"/>
    </row>
    <row r="24520">
      <c r="B24520" s="32"/>
    </row>
    <row r="24521">
      <c r="B24521" s="32"/>
    </row>
    <row r="24522">
      <c r="B24522" s="32"/>
    </row>
    <row r="24523">
      <c r="B24523" s="32"/>
    </row>
    <row r="24524">
      <c r="B24524" s="32"/>
    </row>
    <row r="24525">
      <c r="B24525" s="32"/>
    </row>
    <row r="24526">
      <c r="B24526" s="32"/>
    </row>
    <row r="24527">
      <c r="B24527" s="32"/>
    </row>
    <row r="24528">
      <c r="B24528" s="32"/>
    </row>
    <row r="24529">
      <c r="B24529" s="32"/>
    </row>
    <row r="24530">
      <c r="B24530" s="32"/>
    </row>
    <row r="24531">
      <c r="B24531" s="32"/>
    </row>
    <row r="24532">
      <c r="B24532" s="32"/>
    </row>
    <row r="24533">
      <c r="B24533" s="32"/>
    </row>
    <row r="24534">
      <c r="B24534" s="32"/>
    </row>
    <row r="24535">
      <c r="B24535" s="32"/>
    </row>
    <row r="24536">
      <c r="B24536" s="32"/>
    </row>
    <row r="24537">
      <c r="B24537" s="32"/>
    </row>
    <row r="24538">
      <c r="B24538" s="32"/>
    </row>
    <row r="24539">
      <c r="B24539" s="32"/>
    </row>
    <row r="24540">
      <c r="B24540" s="32"/>
    </row>
    <row r="24541">
      <c r="B24541" s="32"/>
    </row>
    <row r="24542">
      <c r="B24542" s="32"/>
    </row>
    <row r="24543">
      <c r="B24543" s="32"/>
    </row>
    <row r="24544">
      <c r="B24544" s="32"/>
    </row>
    <row r="24545">
      <c r="B24545" s="32"/>
    </row>
    <row r="24546">
      <c r="B24546" s="32"/>
    </row>
    <row r="24547">
      <c r="B24547" s="32"/>
    </row>
    <row r="24548">
      <c r="B24548" s="32"/>
    </row>
    <row r="24549">
      <c r="B24549" s="32"/>
    </row>
    <row r="24550">
      <c r="B24550" s="32"/>
    </row>
    <row r="24551">
      <c r="B24551" s="32"/>
    </row>
    <row r="24552">
      <c r="B24552" s="32"/>
    </row>
    <row r="24553">
      <c r="B24553" s="32"/>
    </row>
    <row r="24554">
      <c r="B24554" s="32"/>
    </row>
    <row r="24555">
      <c r="B24555" s="32"/>
    </row>
    <row r="24556">
      <c r="B24556" s="32"/>
    </row>
    <row r="24557">
      <c r="B24557" s="32"/>
    </row>
    <row r="24558">
      <c r="B24558" s="32"/>
    </row>
    <row r="24559">
      <c r="B24559" s="32"/>
    </row>
    <row r="24560">
      <c r="B24560" s="32"/>
    </row>
    <row r="24561">
      <c r="B24561" s="32"/>
    </row>
    <row r="24562">
      <c r="B24562" s="32"/>
    </row>
    <row r="24563">
      <c r="B24563" s="32"/>
    </row>
    <row r="24564">
      <c r="B24564" s="32"/>
    </row>
    <row r="24565">
      <c r="B24565" s="32"/>
    </row>
    <row r="24566">
      <c r="B24566" s="32"/>
    </row>
    <row r="24567">
      <c r="B24567" s="32"/>
    </row>
    <row r="24568">
      <c r="B24568" s="32"/>
    </row>
    <row r="24569">
      <c r="B24569" s="32"/>
    </row>
    <row r="24570">
      <c r="B24570" s="32"/>
    </row>
    <row r="24571">
      <c r="B24571" s="32"/>
    </row>
    <row r="24572">
      <c r="B24572" s="32"/>
    </row>
    <row r="24573">
      <c r="B24573" s="32"/>
    </row>
    <row r="24574">
      <c r="B24574" s="32"/>
    </row>
    <row r="24575">
      <c r="B24575" s="32"/>
    </row>
    <row r="24576">
      <c r="B24576" s="32"/>
    </row>
    <row r="24577">
      <c r="B24577" s="32"/>
    </row>
    <row r="24578">
      <c r="B24578" s="32"/>
    </row>
    <row r="24579">
      <c r="B24579" s="32"/>
    </row>
    <row r="24580">
      <c r="B24580" s="32"/>
    </row>
    <row r="24581">
      <c r="B24581" s="32"/>
    </row>
    <row r="24582">
      <c r="B24582" s="32"/>
    </row>
    <row r="24583">
      <c r="B24583" s="32"/>
    </row>
    <row r="24584">
      <c r="B24584" s="32"/>
    </row>
    <row r="24585">
      <c r="B24585" s="32"/>
    </row>
    <row r="24586">
      <c r="B24586" s="32"/>
    </row>
    <row r="24587">
      <c r="B24587" s="32"/>
    </row>
    <row r="24588">
      <c r="B24588" s="32"/>
    </row>
    <row r="24589">
      <c r="B24589" s="32"/>
    </row>
    <row r="24590">
      <c r="B24590" s="32"/>
    </row>
    <row r="24591">
      <c r="B24591" s="32"/>
    </row>
    <row r="24592">
      <c r="B24592" s="32"/>
    </row>
    <row r="24593">
      <c r="B24593" s="32"/>
    </row>
    <row r="24594">
      <c r="B24594" s="32"/>
    </row>
    <row r="24595">
      <c r="B24595" s="32"/>
    </row>
    <row r="24596">
      <c r="B24596" s="32"/>
    </row>
    <row r="24597">
      <c r="B24597" s="32"/>
    </row>
    <row r="24598">
      <c r="B24598" s="32"/>
    </row>
    <row r="24599">
      <c r="B24599" s="32"/>
    </row>
    <row r="24600">
      <c r="B24600" s="32"/>
    </row>
    <row r="24601">
      <c r="B24601" s="32"/>
    </row>
    <row r="24602">
      <c r="B24602" s="32"/>
    </row>
    <row r="24603">
      <c r="B24603" s="32"/>
    </row>
    <row r="24604">
      <c r="B24604" s="32"/>
    </row>
    <row r="24605">
      <c r="B24605" s="32"/>
    </row>
    <row r="24606">
      <c r="B24606" s="32"/>
    </row>
    <row r="24607">
      <c r="B24607" s="32"/>
    </row>
    <row r="24608">
      <c r="B24608" s="32"/>
    </row>
    <row r="24609">
      <c r="B24609" s="32"/>
    </row>
    <row r="24610">
      <c r="B24610" s="32"/>
    </row>
    <row r="24611">
      <c r="B24611" s="32"/>
    </row>
    <row r="24612">
      <c r="B24612" s="32"/>
    </row>
    <row r="24613">
      <c r="B24613" s="32"/>
    </row>
    <row r="24614">
      <c r="B24614" s="32"/>
    </row>
    <row r="24615">
      <c r="B24615" s="32"/>
    </row>
    <row r="24616">
      <c r="B24616" s="32"/>
    </row>
    <row r="24617">
      <c r="B24617" s="32"/>
    </row>
    <row r="24618">
      <c r="B24618" s="32"/>
    </row>
    <row r="24619">
      <c r="B24619" s="32"/>
    </row>
    <row r="24620">
      <c r="B24620" s="32"/>
    </row>
    <row r="24621">
      <c r="B24621" s="32"/>
    </row>
    <row r="24622">
      <c r="B24622" s="32"/>
    </row>
    <row r="24623">
      <c r="B24623" s="32"/>
    </row>
    <row r="24624">
      <c r="B24624" s="32"/>
    </row>
    <row r="24625">
      <c r="B24625" s="32"/>
    </row>
    <row r="24626">
      <c r="B24626" s="32"/>
    </row>
    <row r="24627">
      <c r="B24627" s="32"/>
    </row>
    <row r="24628">
      <c r="B24628" s="32"/>
    </row>
    <row r="24629">
      <c r="B24629" s="32"/>
    </row>
    <row r="24630">
      <c r="B24630" s="32"/>
    </row>
    <row r="24631">
      <c r="B24631" s="32"/>
    </row>
    <row r="24632">
      <c r="B24632" s="32"/>
    </row>
    <row r="24633">
      <c r="B24633" s="32"/>
    </row>
    <row r="24634">
      <c r="B24634" s="32"/>
    </row>
    <row r="24635">
      <c r="B24635" s="32"/>
    </row>
    <row r="24636">
      <c r="B24636" s="32"/>
    </row>
    <row r="24637">
      <c r="B24637" s="32"/>
    </row>
    <row r="24638">
      <c r="B24638" s="32"/>
    </row>
    <row r="24639">
      <c r="B24639" s="32"/>
    </row>
    <row r="24640">
      <c r="B24640" s="32"/>
    </row>
    <row r="24641">
      <c r="B24641" s="32"/>
    </row>
    <row r="24642">
      <c r="B24642" s="32"/>
    </row>
    <row r="24643">
      <c r="B24643" s="32"/>
    </row>
    <row r="24644">
      <c r="B24644" s="32"/>
    </row>
    <row r="24645">
      <c r="B24645" s="32"/>
    </row>
    <row r="24646">
      <c r="B24646" s="32"/>
    </row>
    <row r="24647">
      <c r="B24647" s="32"/>
    </row>
    <row r="24648">
      <c r="B24648" s="32"/>
    </row>
    <row r="24649">
      <c r="B24649" s="32"/>
    </row>
    <row r="24650">
      <c r="B24650" s="32"/>
    </row>
    <row r="24651">
      <c r="B24651" s="32"/>
    </row>
    <row r="24652">
      <c r="B24652" s="32"/>
    </row>
    <row r="24653">
      <c r="B24653" s="32"/>
    </row>
    <row r="24654">
      <c r="B24654" s="32"/>
    </row>
    <row r="24655">
      <c r="B24655" s="32"/>
    </row>
    <row r="24656">
      <c r="B24656" s="32"/>
    </row>
    <row r="24657">
      <c r="B24657" s="32"/>
    </row>
    <row r="24658">
      <c r="B24658" s="32"/>
    </row>
    <row r="24659">
      <c r="B24659" s="32"/>
    </row>
    <row r="24660">
      <c r="B24660" s="32"/>
    </row>
    <row r="24661">
      <c r="B24661" s="32"/>
    </row>
    <row r="24662">
      <c r="B24662" s="32"/>
    </row>
    <row r="24663">
      <c r="B24663" s="32"/>
    </row>
    <row r="24664">
      <c r="B24664" s="32"/>
    </row>
    <row r="24665">
      <c r="B24665" s="32"/>
    </row>
    <row r="24666">
      <c r="B24666" s="32"/>
    </row>
    <row r="24667">
      <c r="B24667" s="32"/>
    </row>
    <row r="24668">
      <c r="B24668" s="32"/>
    </row>
    <row r="24669">
      <c r="B24669" s="32"/>
    </row>
    <row r="24670">
      <c r="B24670" s="32"/>
    </row>
    <row r="24671">
      <c r="B24671" s="32"/>
    </row>
    <row r="24672">
      <c r="B24672" s="32"/>
    </row>
    <row r="24673">
      <c r="B24673" s="32"/>
    </row>
    <row r="24674">
      <c r="B24674" s="32"/>
    </row>
    <row r="24675">
      <c r="B24675" s="32"/>
    </row>
    <row r="24676">
      <c r="B24676" s="32"/>
    </row>
    <row r="24677">
      <c r="B24677" s="32"/>
    </row>
    <row r="24678">
      <c r="B24678" s="32"/>
    </row>
    <row r="24679">
      <c r="B24679" s="32"/>
    </row>
    <row r="24680">
      <c r="B24680" s="32"/>
    </row>
    <row r="24681">
      <c r="B24681" s="32"/>
    </row>
    <row r="24682">
      <c r="B24682" s="32"/>
    </row>
    <row r="24683">
      <c r="B24683" s="32"/>
    </row>
    <row r="24684">
      <c r="B24684" s="32"/>
    </row>
    <row r="24685">
      <c r="B24685" s="32"/>
    </row>
    <row r="24686">
      <c r="B24686" s="32"/>
    </row>
    <row r="24687">
      <c r="B24687" s="32"/>
    </row>
    <row r="24688">
      <c r="B24688" s="32"/>
    </row>
    <row r="24689">
      <c r="B24689" s="32"/>
    </row>
    <row r="24690">
      <c r="B24690" s="32"/>
    </row>
    <row r="24691">
      <c r="B24691" s="32"/>
    </row>
    <row r="24692">
      <c r="B24692" s="32"/>
    </row>
    <row r="24693">
      <c r="B24693" s="32"/>
    </row>
    <row r="24694">
      <c r="B24694" s="32"/>
    </row>
    <row r="24695">
      <c r="B24695" s="32"/>
    </row>
    <row r="24696">
      <c r="B24696" s="32"/>
    </row>
    <row r="24697">
      <c r="B24697" s="32"/>
    </row>
    <row r="24698">
      <c r="B24698" s="32"/>
    </row>
    <row r="24699">
      <c r="B24699" s="32"/>
    </row>
    <row r="24700">
      <c r="B24700" s="32"/>
    </row>
    <row r="24701">
      <c r="B24701" s="32"/>
    </row>
    <row r="24702">
      <c r="B24702" s="32"/>
    </row>
    <row r="24703">
      <c r="B24703" s="32"/>
    </row>
    <row r="24704">
      <c r="B24704" s="32"/>
    </row>
    <row r="24705">
      <c r="B24705" s="32"/>
    </row>
    <row r="24706">
      <c r="B24706" s="32"/>
    </row>
    <row r="24707">
      <c r="B24707" s="32"/>
    </row>
    <row r="24708">
      <c r="B24708" s="32"/>
    </row>
    <row r="24709">
      <c r="B24709" s="32"/>
    </row>
    <row r="24710">
      <c r="B24710" s="32"/>
    </row>
    <row r="24711">
      <c r="B24711" s="32"/>
    </row>
    <row r="24712">
      <c r="B24712" s="32"/>
    </row>
    <row r="24713">
      <c r="B24713" s="32"/>
    </row>
    <row r="24714">
      <c r="B24714" s="32"/>
    </row>
    <row r="24715">
      <c r="B24715" s="32"/>
    </row>
    <row r="24716">
      <c r="B24716" s="32"/>
    </row>
    <row r="24717">
      <c r="B24717" s="32"/>
    </row>
    <row r="24718">
      <c r="B24718" s="32"/>
    </row>
    <row r="24719">
      <c r="B24719" s="32"/>
    </row>
    <row r="24720">
      <c r="B24720" s="32"/>
    </row>
    <row r="24721">
      <c r="B24721" s="32"/>
    </row>
    <row r="24722">
      <c r="B24722" s="32"/>
    </row>
    <row r="24723">
      <c r="B24723" s="32"/>
    </row>
    <row r="24724">
      <c r="B24724" s="32"/>
    </row>
    <row r="24725">
      <c r="B24725" s="32"/>
    </row>
    <row r="24726">
      <c r="B24726" s="32"/>
    </row>
    <row r="24727">
      <c r="B24727" s="32"/>
    </row>
    <row r="24728">
      <c r="B24728" s="32"/>
    </row>
    <row r="24729">
      <c r="B24729" s="32"/>
    </row>
    <row r="24730">
      <c r="B24730" s="32"/>
    </row>
    <row r="24731">
      <c r="B24731" s="32"/>
    </row>
    <row r="24732">
      <c r="B24732" s="32"/>
    </row>
    <row r="24733">
      <c r="B24733" s="32"/>
    </row>
    <row r="24734">
      <c r="B24734" s="32"/>
    </row>
    <row r="24735">
      <c r="B24735" s="32"/>
    </row>
    <row r="24736">
      <c r="B24736" s="32"/>
    </row>
    <row r="24737">
      <c r="B24737" s="32"/>
    </row>
    <row r="24738">
      <c r="B24738" s="32"/>
    </row>
    <row r="24739">
      <c r="B24739" s="32"/>
    </row>
    <row r="24740">
      <c r="B24740" s="32"/>
    </row>
    <row r="24741">
      <c r="B24741" s="32"/>
    </row>
    <row r="24742">
      <c r="B24742" s="32"/>
    </row>
    <row r="24743">
      <c r="B24743" s="32"/>
    </row>
    <row r="24744">
      <c r="B24744" s="32"/>
    </row>
    <row r="24745">
      <c r="B24745" s="32"/>
    </row>
    <row r="24746">
      <c r="B24746" s="32"/>
    </row>
    <row r="24747">
      <c r="B24747" s="32"/>
    </row>
    <row r="24748">
      <c r="B24748" s="32"/>
    </row>
    <row r="24749">
      <c r="B24749" s="32"/>
    </row>
    <row r="24750">
      <c r="B24750" s="32"/>
    </row>
    <row r="24751">
      <c r="B24751" s="32"/>
    </row>
    <row r="24752">
      <c r="B24752" s="32"/>
    </row>
    <row r="24753">
      <c r="B24753" s="32"/>
    </row>
    <row r="24754">
      <c r="B24754" s="32"/>
    </row>
    <row r="24755">
      <c r="B24755" s="32"/>
    </row>
    <row r="24756">
      <c r="B24756" s="32"/>
    </row>
    <row r="24757">
      <c r="B24757" s="32"/>
    </row>
    <row r="24758">
      <c r="B24758" s="32"/>
    </row>
    <row r="24759">
      <c r="B24759" s="32"/>
    </row>
    <row r="24760">
      <c r="B24760" s="32"/>
    </row>
    <row r="24761">
      <c r="B24761" s="32"/>
    </row>
    <row r="24762">
      <c r="B24762" s="32"/>
    </row>
    <row r="24763">
      <c r="B24763" s="32"/>
    </row>
    <row r="24764">
      <c r="B24764" s="32"/>
    </row>
    <row r="24765">
      <c r="B24765" s="32"/>
    </row>
    <row r="24766">
      <c r="B24766" s="32"/>
    </row>
    <row r="24767">
      <c r="B24767" s="32"/>
    </row>
    <row r="24768">
      <c r="B24768" s="32"/>
    </row>
    <row r="24769">
      <c r="B24769" s="32"/>
    </row>
    <row r="24770">
      <c r="B24770" s="32"/>
    </row>
    <row r="24771">
      <c r="B24771" s="32"/>
    </row>
    <row r="24772">
      <c r="B24772" s="32"/>
    </row>
    <row r="24773">
      <c r="B24773" s="32"/>
    </row>
    <row r="24774">
      <c r="B24774" s="32"/>
    </row>
    <row r="24775">
      <c r="B24775" s="32"/>
    </row>
    <row r="24776">
      <c r="B24776" s="32"/>
    </row>
    <row r="24777">
      <c r="B24777" s="32"/>
    </row>
    <row r="24778">
      <c r="B24778" s="32"/>
    </row>
    <row r="24779">
      <c r="B24779" s="32"/>
    </row>
    <row r="24780">
      <c r="B24780" s="32"/>
    </row>
    <row r="24781">
      <c r="B24781" s="32"/>
    </row>
    <row r="24782">
      <c r="B24782" s="32"/>
    </row>
    <row r="24783">
      <c r="B24783" s="32"/>
    </row>
    <row r="24784">
      <c r="B24784" s="32"/>
    </row>
    <row r="24785">
      <c r="B24785" s="32"/>
    </row>
    <row r="24786">
      <c r="B24786" s="32"/>
    </row>
    <row r="24787">
      <c r="B24787" s="32"/>
    </row>
    <row r="24788">
      <c r="B24788" s="32"/>
    </row>
    <row r="24789">
      <c r="B24789" s="32"/>
    </row>
    <row r="24790">
      <c r="B24790" s="32"/>
    </row>
    <row r="24791">
      <c r="B24791" s="32"/>
    </row>
    <row r="24792">
      <c r="B24792" s="32"/>
    </row>
    <row r="24793">
      <c r="B24793" s="32"/>
    </row>
    <row r="24794">
      <c r="B24794" s="32"/>
    </row>
    <row r="24795">
      <c r="B24795" s="32"/>
    </row>
    <row r="24796">
      <c r="B24796" s="32"/>
    </row>
    <row r="24797">
      <c r="B24797" s="32"/>
    </row>
    <row r="24798">
      <c r="B24798" s="32"/>
    </row>
    <row r="24799">
      <c r="B24799" s="32"/>
    </row>
    <row r="24800">
      <c r="B24800" s="32"/>
    </row>
    <row r="24801">
      <c r="B24801" s="32"/>
    </row>
    <row r="24802">
      <c r="B24802" s="32"/>
    </row>
    <row r="24803">
      <c r="B24803" s="32"/>
    </row>
    <row r="24804">
      <c r="B24804" s="32"/>
    </row>
    <row r="24805">
      <c r="B24805" s="32"/>
    </row>
    <row r="24806">
      <c r="B24806" s="32"/>
    </row>
    <row r="24807">
      <c r="B24807" s="32"/>
    </row>
    <row r="24808">
      <c r="B24808" s="32"/>
    </row>
    <row r="24809">
      <c r="B24809" s="32"/>
    </row>
    <row r="24810">
      <c r="B24810" s="32"/>
    </row>
    <row r="24811">
      <c r="B24811" s="32"/>
    </row>
    <row r="24812">
      <c r="B24812" s="32"/>
    </row>
    <row r="24813">
      <c r="B24813" s="32"/>
    </row>
    <row r="24814">
      <c r="B24814" s="32"/>
    </row>
    <row r="24815">
      <c r="B24815" s="32"/>
    </row>
    <row r="24816">
      <c r="B24816" s="32"/>
    </row>
    <row r="24817">
      <c r="B24817" s="32"/>
    </row>
    <row r="24818">
      <c r="B24818" s="32"/>
    </row>
    <row r="24819">
      <c r="B24819" s="32"/>
    </row>
    <row r="24820">
      <c r="B24820" s="32"/>
    </row>
    <row r="24821">
      <c r="B24821" s="32"/>
    </row>
    <row r="24822">
      <c r="B24822" s="32"/>
    </row>
    <row r="24823">
      <c r="B24823" s="32"/>
    </row>
    <row r="24824">
      <c r="B24824" s="32"/>
    </row>
    <row r="24825">
      <c r="B24825" s="32"/>
    </row>
    <row r="24826">
      <c r="B24826" s="32"/>
    </row>
    <row r="24827">
      <c r="B24827" s="32"/>
    </row>
    <row r="24828">
      <c r="B24828" s="32"/>
    </row>
    <row r="24829">
      <c r="B24829" s="32"/>
    </row>
    <row r="24830">
      <c r="B24830" s="32"/>
    </row>
    <row r="24831">
      <c r="B24831" s="32"/>
    </row>
    <row r="24832">
      <c r="B24832" s="32"/>
    </row>
    <row r="24833">
      <c r="B24833" s="32"/>
    </row>
    <row r="24834">
      <c r="B24834" s="32"/>
    </row>
    <row r="24835">
      <c r="B24835" s="32"/>
    </row>
    <row r="24836">
      <c r="B24836" s="32"/>
    </row>
    <row r="24837">
      <c r="B24837" s="32"/>
    </row>
    <row r="24838">
      <c r="B24838" s="32"/>
    </row>
    <row r="24839">
      <c r="B24839" s="32"/>
    </row>
    <row r="24840">
      <c r="B24840" s="32"/>
    </row>
    <row r="24841">
      <c r="B24841" s="32"/>
    </row>
    <row r="24842">
      <c r="B24842" s="32"/>
    </row>
    <row r="24843">
      <c r="B24843" s="32"/>
    </row>
    <row r="24844">
      <c r="B24844" s="32"/>
    </row>
    <row r="24845">
      <c r="B24845" s="32"/>
    </row>
    <row r="24846">
      <c r="B24846" s="32"/>
    </row>
    <row r="24847">
      <c r="B24847" s="32"/>
    </row>
    <row r="24848">
      <c r="B24848" s="32"/>
    </row>
    <row r="24849">
      <c r="B24849" s="32"/>
    </row>
    <row r="24850">
      <c r="B24850" s="32"/>
    </row>
    <row r="24851">
      <c r="B24851" s="32"/>
    </row>
    <row r="24852">
      <c r="B24852" s="32"/>
    </row>
    <row r="24853">
      <c r="B24853" s="32"/>
    </row>
    <row r="24854">
      <c r="B24854" s="32"/>
    </row>
    <row r="24855">
      <c r="B24855" s="32"/>
    </row>
    <row r="24856">
      <c r="B24856" s="32"/>
    </row>
    <row r="24857">
      <c r="B24857" s="32"/>
    </row>
    <row r="24858">
      <c r="B24858" s="32"/>
    </row>
    <row r="24859">
      <c r="B24859" s="32"/>
    </row>
    <row r="24860">
      <c r="B24860" s="32"/>
    </row>
    <row r="24861">
      <c r="B24861" s="32"/>
    </row>
    <row r="24862">
      <c r="B24862" s="32"/>
    </row>
    <row r="24863">
      <c r="B24863" s="32"/>
    </row>
    <row r="24864">
      <c r="B24864" s="32"/>
    </row>
    <row r="24865">
      <c r="B24865" s="32"/>
    </row>
    <row r="24866">
      <c r="B24866" s="32"/>
    </row>
    <row r="24867">
      <c r="B24867" s="32"/>
    </row>
    <row r="24868">
      <c r="B24868" s="32"/>
    </row>
    <row r="24869">
      <c r="B24869" s="32"/>
    </row>
    <row r="24870">
      <c r="B24870" s="32"/>
    </row>
    <row r="24871">
      <c r="B24871" s="32"/>
    </row>
    <row r="24872">
      <c r="B24872" s="32"/>
    </row>
    <row r="24873">
      <c r="B24873" s="32"/>
    </row>
    <row r="24874">
      <c r="B24874" s="32"/>
    </row>
    <row r="24875">
      <c r="B24875" s="32"/>
    </row>
    <row r="24876">
      <c r="B24876" s="32"/>
    </row>
    <row r="24877">
      <c r="B24877" s="32"/>
    </row>
    <row r="24878">
      <c r="B24878" s="32"/>
    </row>
    <row r="24879">
      <c r="B24879" s="32"/>
    </row>
    <row r="24880">
      <c r="B24880" s="32"/>
    </row>
    <row r="24881">
      <c r="B24881" s="32"/>
    </row>
    <row r="24882">
      <c r="B24882" s="32"/>
    </row>
    <row r="24883">
      <c r="B24883" s="32"/>
    </row>
    <row r="24884">
      <c r="B24884" s="32"/>
    </row>
    <row r="24885">
      <c r="B24885" s="32"/>
    </row>
    <row r="24886">
      <c r="B24886" s="32"/>
    </row>
    <row r="24887">
      <c r="B24887" s="32"/>
    </row>
    <row r="24888">
      <c r="B24888" s="32"/>
    </row>
    <row r="24889">
      <c r="B24889" s="32"/>
    </row>
    <row r="24890">
      <c r="B24890" s="32"/>
    </row>
    <row r="24891">
      <c r="B24891" s="32"/>
    </row>
    <row r="24892">
      <c r="B24892" s="32"/>
    </row>
    <row r="24893">
      <c r="B24893" s="32"/>
    </row>
    <row r="24894">
      <c r="B24894" s="32"/>
    </row>
    <row r="24895">
      <c r="B24895" s="32"/>
    </row>
    <row r="24896">
      <c r="B24896" s="32"/>
    </row>
    <row r="24897">
      <c r="B24897" s="32"/>
    </row>
    <row r="24898">
      <c r="B24898" s="32"/>
    </row>
    <row r="24899">
      <c r="B24899" s="32"/>
    </row>
    <row r="24900">
      <c r="B24900" s="32"/>
    </row>
    <row r="24901">
      <c r="B24901" s="32"/>
    </row>
    <row r="24902">
      <c r="B24902" s="32"/>
    </row>
    <row r="24903">
      <c r="B24903" s="32"/>
    </row>
    <row r="24904">
      <c r="B24904" s="32"/>
    </row>
    <row r="24905">
      <c r="B24905" s="32"/>
    </row>
    <row r="24906">
      <c r="B24906" s="32"/>
    </row>
    <row r="24907">
      <c r="B24907" s="32"/>
    </row>
    <row r="24908">
      <c r="B24908" s="32"/>
    </row>
    <row r="24909">
      <c r="B24909" s="32"/>
    </row>
    <row r="24910">
      <c r="B24910" s="32"/>
    </row>
    <row r="24911">
      <c r="B24911" s="32"/>
    </row>
    <row r="24912">
      <c r="B24912" s="32"/>
    </row>
    <row r="24913">
      <c r="B24913" s="32"/>
    </row>
    <row r="24914">
      <c r="B24914" s="32"/>
    </row>
    <row r="24915">
      <c r="B24915" s="32"/>
    </row>
    <row r="24916">
      <c r="B24916" s="32"/>
    </row>
    <row r="24917">
      <c r="B24917" s="32"/>
    </row>
    <row r="24918">
      <c r="B24918" s="32"/>
    </row>
    <row r="24919">
      <c r="B24919" s="32"/>
    </row>
    <row r="24920">
      <c r="B24920" s="32"/>
    </row>
    <row r="24921">
      <c r="B24921" s="32"/>
    </row>
    <row r="24922">
      <c r="B24922" s="32"/>
    </row>
    <row r="24923">
      <c r="B24923" s="32"/>
    </row>
    <row r="24924">
      <c r="B24924" s="32"/>
    </row>
    <row r="24925">
      <c r="B24925" s="32"/>
    </row>
    <row r="24926">
      <c r="B24926" s="32"/>
    </row>
    <row r="24927">
      <c r="B24927" s="32"/>
    </row>
    <row r="24928">
      <c r="B24928" s="32"/>
    </row>
    <row r="24929">
      <c r="B24929" s="32"/>
    </row>
    <row r="24930">
      <c r="B24930" s="32"/>
    </row>
    <row r="24931">
      <c r="B24931" s="32"/>
    </row>
    <row r="24932">
      <c r="B24932" s="32"/>
    </row>
    <row r="24933">
      <c r="B24933" s="32"/>
    </row>
    <row r="24934">
      <c r="B24934" s="32"/>
    </row>
    <row r="24935">
      <c r="B24935" s="32"/>
    </row>
    <row r="24936">
      <c r="B24936" s="32"/>
    </row>
    <row r="24937">
      <c r="B24937" s="32"/>
    </row>
    <row r="24938">
      <c r="B24938" s="32"/>
    </row>
    <row r="24939">
      <c r="B24939" s="32"/>
    </row>
    <row r="24940">
      <c r="B24940" s="32"/>
    </row>
    <row r="24941">
      <c r="B24941" s="32"/>
    </row>
    <row r="24942">
      <c r="B24942" s="32"/>
    </row>
    <row r="24943">
      <c r="B24943" s="32"/>
    </row>
    <row r="24944">
      <c r="B24944" s="32"/>
    </row>
    <row r="24945">
      <c r="B24945" s="32"/>
    </row>
    <row r="24946">
      <c r="B24946" s="32"/>
    </row>
    <row r="24947">
      <c r="B24947" s="32"/>
    </row>
    <row r="24948">
      <c r="B24948" s="32"/>
    </row>
    <row r="24949">
      <c r="B24949" s="32"/>
    </row>
    <row r="24950">
      <c r="B24950" s="32"/>
    </row>
    <row r="24951">
      <c r="B24951" s="32"/>
    </row>
    <row r="24952">
      <c r="B24952" s="32"/>
    </row>
    <row r="24953">
      <c r="B24953" s="32"/>
    </row>
    <row r="24954">
      <c r="B24954" s="32"/>
    </row>
    <row r="24955">
      <c r="B24955" s="32"/>
    </row>
    <row r="24956">
      <c r="B24956" s="32"/>
    </row>
    <row r="24957">
      <c r="B24957" s="32"/>
    </row>
    <row r="24958">
      <c r="B24958" s="32"/>
    </row>
    <row r="24959">
      <c r="B24959" s="32"/>
    </row>
    <row r="24960">
      <c r="B24960" s="32"/>
    </row>
    <row r="24961">
      <c r="B24961" s="32"/>
    </row>
    <row r="24962">
      <c r="B24962" s="32"/>
    </row>
    <row r="24963">
      <c r="B24963" s="32"/>
    </row>
    <row r="24964">
      <c r="B24964" s="32"/>
    </row>
    <row r="24965">
      <c r="B24965" s="32"/>
    </row>
    <row r="24966">
      <c r="B24966" s="32"/>
    </row>
    <row r="24967">
      <c r="B24967" s="32"/>
    </row>
    <row r="24968">
      <c r="B24968" s="32"/>
    </row>
    <row r="24969">
      <c r="B24969" s="32"/>
    </row>
    <row r="24970">
      <c r="B24970" s="32"/>
    </row>
    <row r="24971">
      <c r="B24971" s="32"/>
    </row>
    <row r="24972">
      <c r="B24972" s="32"/>
    </row>
    <row r="24973">
      <c r="B24973" s="32"/>
    </row>
    <row r="24974">
      <c r="B24974" s="32"/>
    </row>
    <row r="24975">
      <c r="B24975" s="32"/>
    </row>
    <row r="24976">
      <c r="B24976" s="32"/>
    </row>
    <row r="24977">
      <c r="B24977" s="32"/>
    </row>
    <row r="24978">
      <c r="B24978" s="32"/>
    </row>
    <row r="24979">
      <c r="B24979" s="32"/>
    </row>
    <row r="24980">
      <c r="B24980" s="32"/>
    </row>
    <row r="24981">
      <c r="B24981" s="32"/>
    </row>
    <row r="24982">
      <c r="B24982" s="32"/>
    </row>
    <row r="24983">
      <c r="B24983" s="32"/>
    </row>
    <row r="24984">
      <c r="B24984" s="32"/>
    </row>
    <row r="24985">
      <c r="B24985" s="32"/>
    </row>
    <row r="24986">
      <c r="B24986" s="32"/>
    </row>
    <row r="24987">
      <c r="B24987" s="32"/>
    </row>
    <row r="24988">
      <c r="B24988" s="32"/>
    </row>
    <row r="24989">
      <c r="B24989" s="32"/>
    </row>
    <row r="24990">
      <c r="B24990" s="32"/>
    </row>
    <row r="24991">
      <c r="B24991" s="32"/>
    </row>
    <row r="24992">
      <c r="B24992" s="32"/>
    </row>
    <row r="24993">
      <c r="B24993" s="32"/>
    </row>
    <row r="24994">
      <c r="B24994" s="32"/>
    </row>
    <row r="24995">
      <c r="B24995" s="32"/>
    </row>
    <row r="24996">
      <c r="B24996" s="32"/>
    </row>
    <row r="24997">
      <c r="B24997" s="32"/>
    </row>
    <row r="24998">
      <c r="B24998" s="32"/>
    </row>
    <row r="24999">
      <c r="B24999" s="32"/>
    </row>
    <row r="25000">
      <c r="B25000" s="32"/>
    </row>
    <row r="25001">
      <c r="B25001" s="32"/>
    </row>
    <row r="25002">
      <c r="B25002" s="32"/>
    </row>
    <row r="25003">
      <c r="B25003" s="32"/>
    </row>
    <row r="25004">
      <c r="B25004" s="32"/>
    </row>
    <row r="25005">
      <c r="B25005" s="32"/>
    </row>
    <row r="25006">
      <c r="B25006" s="32"/>
    </row>
    <row r="25007">
      <c r="B25007" s="32"/>
    </row>
    <row r="25008">
      <c r="B25008" s="32"/>
    </row>
    <row r="25009">
      <c r="B25009" s="32"/>
    </row>
    <row r="25010">
      <c r="B25010" s="32"/>
    </row>
    <row r="25011">
      <c r="B25011" s="32"/>
    </row>
    <row r="25012">
      <c r="B25012" s="32"/>
    </row>
    <row r="25013">
      <c r="B25013" s="32"/>
    </row>
    <row r="25014">
      <c r="B25014" s="32"/>
    </row>
    <row r="25015">
      <c r="B25015" s="32"/>
    </row>
    <row r="25016">
      <c r="B25016" s="32"/>
    </row>
    <row r="25017">
      <c r="B25017" s="32"/>
    </row>
    <row r="25018">
      <c r="B25018" s="32"/>
    </row>
    <row r="25019">
      <c r="B25019" s="32"/>
    </row>
    <row r="25020">
      <c r="B25020" s="32"/>
    </row>
    <row r="25021">
      <c r="B25021" s="32"/>
    </row>
    <row r="25022">
      <c r="B25022" s="32"/>
    </row>
    <row r="25023">
      <c r="B25023" s="32"/>
    </row>
    <row r="25024">
      <c r="B25024" s="32"/>
    </row>
    <row r="25025">
      <c r="B25025" s="32"/>
    </row>
    <row r="25026">
      <c r="B25026" s="32"/>
    </row>
    <row r="25027">
      <c r="B25027" s="32"/>
    </row>
    <row r="25028">
      <c r="B25028" s="32"/>
    </row>
    <row r="25029">
      <c r="B25029" s="32"/>
    </row>
    <row r="25030">
      <c r="B25030" s="32"/>
    </row>
    <row r="25031">
      <c r="B25031" s="32"/>
    </row>
    <row r="25032">
      <c r="B25032" s="32"/>
    </row>
    <row r="25033">
      <c r="B25033" s="32"/>
    </row>
    <row r="25034">
      <c r="B25034" s="32"/>
    </row>
    <row r="25035">
      <c r="B25035" s="32"/>
    </row>
    <row r="25036">
      <c r="B25036" s="32"/>
    </row>
    <row r="25037">
      <c r="B25037" s="32"/>
    </row>
    <row r="25038">
      <c r="B25038" s="32"/>
    </row>
    <row r="25039">
      <c r="B25039" s="32"/>
    </row>
    <row r="25040">
      <c r="B25040" s="32"/>
    </row>
    <row r="25041">
      <c r="B25041" s="32"/>
    </row>
    <row r="25042">
      <c r="B25042" s="32"/>
    </row>
    <row r="25043">
      <c r="B25043" s="32"/>
    </row>
    <row r="25044">
      <c r="B25044" s="32"/>
    </row>
    <row r="25045">
      <c r="B25045" s="32"/>
    </row>
    <row r="25046">
      <c r="B25046" s="32"/>
    </row>
    <row r="25047">
      <c r="B25047" s="32"/>
    </row>
    <row r="25048">
      <c r="B25048" s="32"/>
    </row>
    <row r="25049">
      <c r="B25049" s="32"/>
    </row>
    <row r="25050">
      <c r="B25050" s="32"/>
    </row>
    <row r="25051">
      <c r="B25051" s="32"/>
    </row>
    <row r="25052">
      <c r="B25052" s="32"/>
    </row>
    <row r="25053">
      <c r="B25053" s="32"/>
    </row>
    <row r="25054">
      <c r="B25054" s="32"/>
    </row>
    <row r="25055">
      <c r="B25055" s="32"/>
    </row>
    <row r="25056">
      <c r="B25056" s="32"/>
    </row>
    <row r="25057">
      <c r="B25057" s="32"/>
    </row>
    <row r="25058">
      <c r="B25058" s="32"/>
    </row>
    <row r="25059">
      <c r="B25059" s="32"/>
    </row>
    <row r="25060">
      <c r="B25060" s="32"/>
    </row>
    <row r="25061">
      <c r="B25061" s="32"/>
    </row>
    <row r="25062">
      <c r="B25062" s="32"/>
    </row>
    <row r="25063">
      <c r="B25063" s="32"/>
    </row>
    <row r="25064">
      <c r="B25064" s="32"/>
    </row>
    <row r="25065">
      <c r="B25065" s="32"/>
    </row>
    <row r="25066">
      <c r="B25066" s="32"/>
    </row>
    <row r="25067">
      <c r="B25067" s="32"/>
    </row>
    <row r="25068">
      <c r="B25068" s="32"/>
    </row>
    <row r="25069">
      <c r="B25069" s="32"/>
    </row>
    <row r="25070">
      <c r="B25070" s="32"/>
    </row>
    <row r="25071">
      <c r="B25071" s="32"/>
    </row>
    <row r="25072">
      <c r="B25072" s="32"/>
    </row>
    <row r="25073">
      <c r="B25073" s="32"/>
    </row>
    <row r="25074">
      <c r="B25074" s="32"/>
    </row>
    <row r="25075">
      <c r="B25075" s="32"/>
    </row>
    <row r="25076">
      <c r="B25076" s="32"/>
    </row>
    <row r="25077">
      <c r="B25077" s="32"/>
    </row>
    <row r="25078">
      <c r="B25078" s="32"/>
    </row>
    <row r="25079">
      <c r="B25079" s="32"/>
    </row>
    <row r="25080">
      <c r="B25080" s="32"/>
    </row>
    <row r="25081">
      <c r="B25081" s="32"/>
    </row>
    <row r="25082">
      <c r="B25082" s="32"/>
    </row>
    <row r="25083">
      <c r="B25083" s="32"/>
    </row>
    <row r="25084">
      <c r="B25084" s="32"/>
    </row>
    <row r="25085">
      <c r="B25085" s="32"/>
    </row>
    <row r="25086">
      <c r="B25086" s="32"/>
    </row>
    <row r="25087">
      <c r="B25087" s="32"/>
    </row>
    <row r="25088">
      <c r="B25088" s="32"/>
    </row>
    <row r="25089">
      <c r="B25089" s="32"/>
    </row>
    <row r="25090">
      <c r="B25090" s="32"/>
    </row>
    <row r="25091">
      <c r="B25091" s="32"/>
    </row>
    <row r="25092">
      <c r="B25092" s="32"/>
    </row>
    <row r="25093">
      <c r="B25093" s="32"/>
    </row>
    <row r="25094">
      <c r="B25094" s="32"/>
    </row>
    <row r="25095">
      <c r="B25095" s="32"/>
    </row>
    <row r="25096">
      <c r="B25096" s="32"/>
    </row>
    <row r="25097">
      <c r="B25097" s="32"/>
    </row>
    <row r="25098">
      <c r="B25098" s="32"/>
    </row>
    <row r="25099">
      <c r="B25099" s="32"/>
    </row>
    <row r="25100">
      <c r="B25100" s="32"/>
    </row>
    <row r="25101">
      <c r="B25101" s="32"/>
    </row>
    <row r="25102">
      <c r="B25102" s="32"/>
    </row>
    <row r="25103">
      <c r="B25103" s="32"/>
    </row>
    <row r="25104">
      <c r="B25104" s="32"/>
    </row>
    <row r="25105">
      <c r="B25105" s="32"/>
    </row>
    <row r="25106">
      <c r="B25106" s="32"/>
    </row>
    <row r="25107">
      <c r="B25107" s="32"/>
    </row>
    <row r="25108">
      <c r="B25108" s="32"/>
    </row>
    <row r="25109">
      <c r="B25109" s="32"/>
    </row>
    <row r="25110">
      <c r="B25110" s="32"/>
    </row>
    <row r="25111">
      <c r="B25111" s="32"/>
    </row>
    <row r="25112">
      <c r="B25112" s="32"/>
    </row>
    <row r="25113">
      <c r="B25113" s="32"/>
    </row>
    <row r="25114">
      <c r="B25114" s="32"/>
    </row>
    <row r="25115">
      <c r="B25115" s="32"/>
    </row>
    <row r="25116">
      <c r="B25116" s="32"/>
    </row>
    <row r="25117">
      <c r="B25117" s="32"/>
    </row>
    <row r="25118">
      <c r="B25118" s="32"/>
    </row>
    <row r="25119">
      <c r="B25119" s="32"/>
    </row>
    <row r="25120">
      <c r="B25120" s="32"/>
    </row>
    <row r="25121">
      <c r="B25121" s="32"/>
    </row>
    <row r="25122">
      <c r="B25122" s="32"/>
    </row>
    <row r="25123">
      <c r="B25123" s="32"/>
    </row>
    <row r="25124">
      <c r="B25124" s="32"/>
    </row>
    <row r="25125">
      <c r="B25125" s="32"/>
    </row>
    <row r="25126">
      <c r="B25126" s="32"/>
    </row>
    <row r="25127">
      <c r="B25127" s="32"/>
    </row>
    <row r="25128">
      <c r="B25128" s="32"/>
    </row>
    <row r="25129">
      <c r="B25129" s="32"/>
    </row>
    <row r="25130">
      <c r="B25130" s="32"/>
    </row>
    <row r="25131">
      <c r="B25131" s="32"/>
    </row>
    <row r="25132">
      <c r="B25132" s="32"/>
    </row>
    <row r="25133">
      <c r="B25133" s="32"/>
    </row>
    <row r="25134">
      <c r="B25134" s="32"/>
    </row>
    <row r="25135">
      <c r="B25135" s="32"/>
    </row>
    <row r="25136">
      <c r="B25136" s="32"/>
    </row>
    <row r="25137">
      <c r="B25137" s="32"/>
    </row>
    <row r="25138">
      <c r="B25138" s="32"/>
    </row>
    <row r="25139">
      <c r="B25139" s="32"/>
    </row>
    <row r="25140">
      <c r="B25140" s="32"/>
    </row>
    <row r="25141">
      <c r="B25141" s="32"/>
    </row>
    <row r="25142">
      <c r="B25142" s="32"/>
    </row>
    <row r="25143">
      <c r="B25143" s="32"/>
    </row>
    <row r="25144">
      <c r="B25144" s="32"/>
    </row>
    <row r="25145">
      <c r="B25145" s="32"/>
    </row>
    <row r="25146">
      <c r="B25146" s="32"/>
    </row>
    <row r="25147">
      <c r="B25147" s="32"/>
    </row>
    <row r="25148">
      <c r="B25148" s="32"/>
    </row>
    <row r="25149">
      <c r="B25149" s="32"/>
    </row>
    <row r="25150">
      <c r="B25150" s="32"/>
    </row>
    <row r="25151">
      <c r="B25151" s="32"/>
    </row>
    <row r="25152">
      <c r="B25152" s="32"/>
    </row>
    <row r="25153">
      <c r="B25153" s="32"/>
    </row>
    <row r="25154">
      <c r="B25154" s="32"/>
    </row>
    <row r="25155">
      <c r="B25155" s="32"/>
    </row>
    <row r="25156">
      <c r="B25156" s="32"/>
    </row>
    <row r="25157">
      <c r="B25157" s="32"/>
    </row>
    <row r="25158">
      <c r="B25158" s="32"/>
    </row>
    <row r="25159">
      <c r="B25159" s="32"/>
    </row>
    <row r="25160">
      <c r="B25160" s="32"/>
    </row>
    <row r="25161">
      <c r="B25161" s="32"/>
    </row>
    <row r="25162">
      <c r="B25162" s="32"/>
    </row>
    <row r="25163">
      <c r="B25163" s="32"/>
    </row>
    <row r="25164">
      <c r="B25164" s="32"/>
    </row>
    <row r="25165">
      <c r="B25165" s="32"/>
    </row>
    <row r="25166">
      <c r="B25166" s="32"/>
    </row>
    <row r="25167">
      <c r="B25167" s="32"/>
    </row>
    <row r="25168">
      <c r="B25168" s="32"/>
    </row>
    <row r="25169">
      <c r="B25169" s="32"/>
    </row>
    <row r="25170">
      <c r="B25170" s="32"/>
    </row>
    <row r="25171">
      <c r="B25171" s="32"/>
    </row>
    <row r="25172">
      <c r="B25172" s="32"/>
    </row>
    <row r="25173">
      <c r="B25173" s="32"/>
    </row>
    <row r="25174">
      <c r="B25174" s="32"/>
    </row>
    <row r="25175">
      <c r="B25175" s="32"/>
    </row>
    <row r="25176">
      <c r="B25176" s="32"/>
    </row>
    <row r="25177">
      <c r="B25177" s="32"/>
    </row>
    <row r="25178">
      <c r="B25178" s="32"/>
    </row>
    <row r="25179">
      <c r="B25179" s="32"/>
    </row>
    <row r="25180">
      <c r="B25180" s="32"/>
    </row>
    <row r="25181">
      <c r="B25181" s="32"/>
    </row>
    <row r="25182">
      <c r="B25182" s="32"/>
    </row>
    <row r="25183">
      <c r="B25183" s="32"/>
    </row>
    <row r="25184">
      <c r="B25184" s="32"/>
    </row>
    <row r="25185">
      <c r="B25185" s="32"/>
    </row>
    <row r="25186">
      <c r="B25186" s="32"/>
    </row>
    <row r="25187">
      <c r="B25187" s="32"/>
    </row>
    <row r="25188">
      <c r="B25188" s="32"/>
    </row>
    <row r="25189">
      <c r="B25189" s="32"/>
    </row>
    <row r="25190">
      <c r="B25190" s="32"/>
    </row>
    <row r="25191">
      <c r="B25191" s="32"/>
    </row>
    <row r="25192">
      <c r="B25192" s="32"/>
    </row>
    <row r="25193">
      <c r="B25193" s="32"/>
    </row>
    <row r="25194">
      <c r="B25194" s="32"/>
    </row>
    <row r="25195">
      <c r="B25195" s="32"/>
    </row>
    <row r="25196">
      <c r="B25196" s="32"/>
    </row>
    <row r="25197">
      <c r="B25197" s="32"/>
    </row>
    <row r="25198">
      <c r="B25198" s="32"/>
    </row>
    <row r="25199">
      <c r="B25199" s="32"/>
    </row>
    <row r="25200">
      <c r="B25200" s="32"/>
    </row>
    <row r="25201">
      <c r="B25201" s="32"/>
    </row>
    <row r="25202">
      <c r="B25202" s="32"/>
    </row>
    <row r="25203">
      <c r="B25203" s="32"/>
    </row>
    <row r="25204">
      <c r="B25204" s="32"/>
    </row>
    <row r="25205">
      <c r="B25205" s="32"/>
    </row>
    <row r="25206">
      <c r="B25206" s="32"/>
    </row>
    <row r="25207">
      <c r="B25207" s="32"/>
    </row>
    <row r="25208">
      <c r="B25208" s="32"/>
    </row>
    <row r="25209">
      <c r="B25209" s="32"/>
    </row>
    <row r="25210">
      <c r="B25210" s="32"/>
    </row>
    <row r="25211">
      <c r="B25211" s="32"/>
    </row>
    <row r="25212">
      <c r="B25212" s="32"/>
    </row>
    <row r="25213">
      <c r="B25213" s="32"/>
    </row>
    <row r="25214">
      <c r="B25214" s="32"/>
    </row>
    <row r="25215">
      <c r="B25215" s="32"/>
    </row>
    <row r="25216">
      <c r="B25216" s="32"/>
    </row>
    <row r="25217">
      <c r="B25217" s="32"/>
    </row>
    <row r="25218">
      <c r="B25218" s="32"/>
    </row>
    <row r="25219">
      <c r="B25219" s="32"/>
    </row>
    <row r="25220">
      <c r="B25220" s="32"/>
    </row>
    <row r="25221">
      <c r="B25221" s="32"/>
    </row>
    <row r="25222">
      <c r="B25222" s="32"/>
    </row>
    <row r="25223">
      <c r="B25223" s="32"/>
    </row>
    <row r="25224">
      <c r="B25224" s="32"/>
    </row>
    <row r="25225">
      <c r="B25225" s="32"/>
    </row>
    <row r="25226">
      <c r="B25226" s="32"/>
    </row>
    <row r="25227">
      <c r="B25227" s="32"/>
    </row>
    <row r="25228">
      <c r="B25228" s="32"/>
    </row>
    <row r="25229">
      <c r="B25229" s="32"/>
    </row>
    <row r="25230">
      <c r="B25230" s="32"/>
    </row>
    <row r="25231">
      <c r="B25231" s="32"/>
    </row>
    <row r="25232">
      <c r="B25232" s="32"/>
    </row>
    <row r="25233">
      <c r="B25233" s="32"/>
    </row>
    <row r="25234">
      <c r="B25234" s="32"/>
    </row>
    <row r="25235">
      <c r="B25235" s="32"/>
    </row>
    <row r="25236">
      <c r="B25236" s="32"/>
    </row>
    <row r="25237">
      <c r="B25237" s="32"/>
    </row>
    <row r="25238">
      <c r="B25238" s="32"/>
    </row>
    <row r="25239">
      <c r="B25239" s="32"/>
    </row>
    <row r="25240">
      <c r="B25240" s="32"/>
    </row>
    <row r="25241">
      <c r="B25241" s="32"/>
    </row>
    <row r="25242">
      <c r="B25242" s="32"/>
    </row>
    <row r="25243">
      <c r="B25243" s="32"/>
    </row>
    <row r="25244">
      <c r="B25244" s="32"/>
    </row>
    <row r="25245">
      <c r="B25245" s="32"/>
    </row>
    <row r="25246">
      <c r="B25246" s="32"/>
    </row>
    <row r="25247">
      <c r="B25247" s="32"/>
    </row>
    <row r="25248">
      <c r="B25248" s="32"/>
    </row>
    <row r="25249">
      <c r="B25249" s="32"/>
    </row>
    <row r="25250">
      <c r="B25250" s="32"/>
    </row>
    <row r="25251">
      <c r="B25251" s="32"/>
    </row>
    <row r="25252">
      <c r="B25252" s="32"/>
    </row>
    <row r="25253">
      <c r="B25253" s="32"/>
    </row>
    <row r="25254">
      <c r="B25254" s="32"/>
    </row>
    <row r="25255">
      <c r="B25255" s="32"/>
    </row>
    <row r="25256">
      <c r="B25256" s="32"/>
    </row>
    <row r="25257">
      <c r="B25257" s="32"/>
    </row>
    <row r="25258">
      <c r="B25258" s="32"/>
    </row>
    <row r="25259">
      <c r="B25259" s="32"/>
    </row>
    <row r="25260">
      <c r="B25260" s="32"/>
    </row>
    <row r="25261">
      <c r="B25261" s="32"/>
    </row>
    <row r="25262">
      <c r="B25262" s="32"/>
    </row>
    <row r="25263">
      <c r="B25263" s="32"/>
    </row>
    <row r="25264">
      <c r="B25264" s="32"/>
    </row>
    <row r="25265">
      <c r="B25265" s="32"/>
    </row>
    <row r="25266">
      <c r="B25266" s="32"/>
    </row>
    <row r="25267">
      <c r="B25267" s="32"/>
    </row>
    <row r="25268">
      <c r="B25268" s="32"/>
    </row>
    <row r="25269">
      <c r="B25269" s="32"/>
    </row>
    <row r="25270">
      <c r="B25270" s="32"/>
    </row>
    <row r="25271">
      <c r="B25271" s="32"/>
    </row>
    <row r="25272">
      <c r="B25272" s="32"/>
    </row>
    <row r="25273">
      <c r="B25273" s="32"/>
    </row>
    <row r="25274">
      <c r="B25274" s="32"/>
    </row>
    <row r="25275">
      <c r="B25275" s="32"/>
    </row>
    <row r="25276">
      <c r="B25276" s="32"/>
    </row>
    <row r="25277">
      <c r="B25277" s="32"/>
    </row>
    <row r="25278">
      <c r="B25278" s="32"/>
    </row>
    <row r="25279">
      <c r="B25279" s="32"/>
    </row>
    <row r="25280">
      <c r="B25280" s="32"/>
    </row>
    <row r="25281">
      <c r="B25281" s="32"/>
    </row>
    <row r="25282">
      <c r="B25282" s="32"/>
    </row>
    <row r="25283">
      <c r="B25283" s="32"/>
    </row>
    <row r="25284">
      <c r="B25284" s="32"/>
    </row>
    <row r="25285">
      <c r="B25285" s="32"/>
    </row>
    <row r="25286">
      <c r="B25286" s="32"/>
    </row>
    <row r="25287">
      <c r="B25287" s="32"/>
    </row>
    <row r="25288">
      <c r="B25288" s="32"/>
    </row>
    <row r="25289">
      <c r="B25289" s="32"/>
    </row>
    <row r="25290">
      <c r="B25290" s="32"/>
    </row>
    <row r="25291">
      <c r="B25291" s="32"/>
    </row>
    <row r="25292">
      <c r="B25292" s="32"/>
    </row>
    <row r="25293">
      <c r="B25293" s="32"/>
    </row>
    <row r="25294">
      <c r="B25294" s="32"/>
    </row>
    <row r="25295">
      <c r="B25295" s="32"/>
    </row>
    <row r="25296">
      <c r="B25296" s="32"/>
    </row>
    <row r="25297">
      <c r="B25297" s="32"/>
    </row>
    <row r="25298">
      <c r="B25298" s="32"/>
    </row>
    <row r="25299">
      <c r="B25299" s="32"/>
    </row>
    <row r="25300">
      <c r="B25300" s="32"/>
    </row>
    <row r="25301">
      <c r="B25301" s="32"/>
    </row>
    <row r="25302">
      <c r="B25302" s="32"/>
    </row>
    <row r="25303">
      <c r="B25303" s="32"/>
    </row>
    <row r="25304">
      <c r="B25304" s="32"/>
    </row>
    <row r="25305">
      <c r="B25305" s="32"/>
    </row>
    <row r="25306">
      <c r="B25306" s="32"/>
    </row>
    <row r="25307">
      <c r="B25307" s="32"/>
    </row>
    <row r="25308">
      <c r="B25308" s="32"/>
    </row>
    <row r="25309">
      <c r="B25309" s="32"/>
    </row>
    <row r="25310">
      <c r="B25310" s="32"/>
    </row>
    <row r="25311">
      <c r="B25311" s="32"/>
    </row>
    <row r="25312">
      <c r="B25312" s="32"/>
    </row>
    <row r="25313">
      <c r="B25313" s="32"/>
    </row>
    <row r="25314">
      <c r="B25314" s="32"/>
    </row>
    <row r="25315">
      <c r="B25315" s="32"/>
    </row>
    <row r="25316">
      <c r="B25316" s="32"/>
    </row>
    <row r="25317">
      <c r="B25317" s="32"/>
    </row>
    <row r="25318">
      <c r="B25318" s="32"/>
    </row>
    <row r="25319">
      <c r="B25319" s="32"/>
    </row>
    <row r="25320">
      <c r="B25320" s="32"/>
    </row>
    <row r="25321">
      <c r="B25321" s="32"/>
    </row>
    <row r="25322">
      <c r="B25322" s="32"/>
    </row>
    <row r="25323">
      <c r="B25323" s="32"/>
    </row>
    <row r="25324">
      <c r="B25324" s="32"/>
    </row>
    <row r="25325">
      <c r="B25325" s="32"/>
    </row>
    <row r="25326">
      <c r="B25326" s="32"/>
    </row>
    <row r="25327">
      <c r="B25327" s="32"/>
    </row>
    <row r="25328">
      <c r="B25328" s="32"/>
    </row>
    <row r="25329">
      <c r="B25329" s="32"/>
    </row>
    <row r="25330">
      <c r="B25330" s="32"/>
    </row>
    <row r="25331">
      <c r="B25331" s="32"/>
    </row>
    <row r="25332">
      <c r="B25332" s="32"/>
    </row>
    <row r="25333">
      <c r="B25333" s="32"/>
    </row>
    <row r="25334">
      <c r="B25334" s="32"/>
    </row>
    <row r="25335">
      <c r="B25335" s="32"/>
    </row>
    <row r="25336">
      <c r="B25336" s="32"/>
    </row>
    <row r="25337">
      <c r="B25337" s="32"/>
    </row>
    <row r="25338">
      <c r="B25338" s="32"/>
    </row>
    <row r="25339">
      <c r="B25339" s="32"/>
    </row>
    <row r="25340">
      <c r="B25340" s="32"/>
    </row>
    <row r="25341">
      <c r="B25341" s="32"/>
    </row>
    <row r="25342">
      <c r="B25342" s="32"/>
    </row>
    <row r="25343">
      <c r="B25343" s="32"/>
    </row>
    <row r="25344">
      <c r="B25344" s="32"/>
    </row>
    <row r="25345">
      <c r="B25345" s="32"/>
    </row>
    <row r="25346">
      <c r="B25346" s="32"/>
    </row>
    <row r="25347">
      <c r="B25347" s="32"/>
    </row>
    <row r="25348">
      <c r="B25348" s="32"/>
    </row>
    <row r="25349">
      <c r="B25349" s="32"/>
    </row>
    <row r="25350">
      <c r="B25350" s="32"/>
    </row>
    <row r="25351">
      <c r="B25351" s="32"/>
    </row>
    <row r="25352">
      <c r="B25352" s="32"/>
    </row>
    <row r="25353">
      <c r="B25353" s="32"/>
    </row>
    <row r="25354">
      <c r="B25354" s="32"/>
    </row>
    <row r="25355">
      <c r="B25355" s="32"/>
    </row>
    <row r="25356">
      <c r="B25356" s="32"/>
    </row>
    <row r="25357">
      <c r="B25357" s="32"/>
    </row>
    <row r="25358">
      <c r="B25358" s="32"/>
    </row>
    <row r="25359">
      <c r="B25359" s="32"/>
    </row>
    <row r="25360">
      <c r="B25360" s="32"/>
    </row>
    <row r="25361">
      <c r="B25361" s="32"/>
    </row>
    <row r="25362">
      <c r="B25362" s="32"/>
    </row>
    <row r="25363">
      <c r="B25363" s="32"/>
    </row>
    <row r="25364">
      <c r="B25364" s="32"/>
    </row>
    <row r="25365">
      <c r="B25365" s="32"/>
    </row>
    <row r="25366">
      <c r="B25366" s="32"/>
    </row>
    <row r="25367">
      <c r="B25367" s="32"/>
    </row>
    <row r="25368">
      <c r="B25368" s="32"/>
    </row>
    <row r="25369">
      <c r="B25369" s="32"/>
    </row>
    <row r="25370">
      <c r="B25370" s="32"/>
    </row>
    <row r="25371">
      <c r="B25371" s="32"/>
    </row>
    <row r="25372">
      <c r="B25372" s="32"/>
    </row>
    <row r="25373">
      <c r="B25373" s="32"/>
    </row>
    <row r="25374">
      <c r="B25374" s="32"/>
    </row>
    <row r="25375">
      <c r="B25375" s="32"/>
    </row>
    <row r="25376">
      <c r="B25376" s="32"/>
    </row>
    <row r="25377">
      <c r="B25377" s="32"/>
    </row>
    <row r="25378">
      <c r="B25378" s="32"/>
    </row>
    <row r="25379">
      <c r="B25379" s="32"/>
    </row>
    <row r="25380">
      <c r="B25380" s="32"/>
    </row>
    <row r="25381">
      <c r="B25381" s="32"/>
    </row>
    <row r="25382">
      <c r="B25382" s="32"/>
    </row>
    <row r="25383">
      <c r="B25383" s="32"/>
    </row>
    <row r="25384">
      <c r="B25384" s="32"/>
    </row>
    <row r="25385">
      <c r="B25385" s="32"/>
    </row>
    <row r="25386">
      <c r="B25386" s="32"/>
    </row>
    <row r="25387">
      <c r="B25387" s="32"/>
    </row>
    <row r="25388">
      <c r="B25388" s="32"/>
    </row>
    <row r="25389">
      <c r="B25389" s="32"/>
    </row>
    <row r="25390">
      <c r="B25390" s="32"/>
    </row>
    <row r="25391">
      <c r="B25391" s="32"/>
    </row>
    <row r="25392">
      <c r="B25392" s="32"/>
    </row>
    <row r="25393">
      <c r="B25393" s="32"/>
    </row>
    <row r="25394">
      <c r="B25394" s="32"/>
    </row>
    <row r="25395">
      <c r="B25395" s="32"/>
    </row>
    <row r="25396">
      <c r="B25396" s="32"/>
    </row>
    <row r="25397">
      <c r="B25397" s="32"/>
    </row>
    <row r="25398">
      <c r="B25398" s="32"/>
    </row>
    <row r="25399">
      <c r="B25399" s="32"/>
    </row>
    <row r="25400">
      <c r="B25400" s="32"/>
    </row>
    <row r="25401">
      <c r="B25401" s="32"/>
    </row>
    <row r="25402">
      <c r="B25402" s="32"/>
    </row>
    <row r="25403">
      <c r="B25403" s="32"/>
    </row>
    <row r="25404">
      <c r="B25404" s="32"/>
    </row>
    <row r="25405">
      <c r="B25405" s="32"/>
    </row>
    <row r="25406">
      <c r="B25406" s="32"/>
    </row>
    <row r="25407">
      <c r="B25407" s="32"/>
    </row>
    <row r="25408">
      <c r="B25408" s="32"/>
    </row>
    <row r="25409">
      <c r="B25409" s="32"/>
    </row>
    <row r="25410">
      <c r="B25410" s="32"/>
    </row>
    <row r="25411">
      <c r="B25411" s="32"/>
    </row>
    <row r="25412">
      <c r="B25412" s="32"/>
    </row>
    <row r="25413">
      <c r="B25413" s="32"/>
    </row>
    <row r="25414">
      <c r="B25414" s="32"/>
    </row>
    <row r="25415">
      <c r="B25415" s="32"/>
    </row>
    <row r="25416">
      <c r="B25416" s="32"/>
    </row>
    <row r="25417">
      <c r="B25417" s="32"/>
    </row>
    <row r="25418">
      <c r="B25418" s="32"/>
    </row>
    <row r="25419">
      <c r="B25419" s="32"/>
    </row>
    <row r="25420">
      <c r="B25420" s="32"/>
    </row>
    <row r="25421">
      <c r="B25421" s="32"/>
    </row>
    <row r="25422">
      <c r="B25422" s="32"/>
    </row>
    <row r="25423">
      <c r="B25423" s="32"/>
    </row>
    <row r="25424">
      <c r="B25424" s="32"/>
    </row>
    <row r="25425">
      <c r="B25425" s="32"/>
    </row>
    <row r="25426">
      <c r="B25426" s="32"/>
    </row>
    <row r="25427">
      <c r="B25427" s="32"/>
    </row>
    <row r="25428">
      <c r="B25428" s="32"/>
    </row>
    <row r="25429">
      <c r="B25429" s="32"/>
    </row>
    <row r="25430">
      <c r="B25430" s="32"/>
    </row>
    <row r="25431">
      <c r="B25431" s="32"/>
    </row>
    <row r="25432">
      <c r="B25432" s="32"/>
    </row>
    <row r="25433">
      <c r="B25433" s="32"/>
    </row>
    <row r="25434">
      <c r="B25434" s="32"/>
    </row>
    <row r="25435">
      <c r="B25435" s="32"/>
    </row>
    <row r="25436">
      <c r="B25436" s="32"/>
    </row>
    <row r="25437">
      <c r="B25437" s="32"/>
    </row>
    <row r="25438">
      <c r="B25438" s="32"/>
    </row>
    <row r="25439">
      <c r="B25439" s="32"/>
    </row>
    <row r="25440">
      <c r="B25440" s="32"/>
    </row>
    <row r="25441">
      <c r="B25441" s="32"/>
    </row>
    <row r="25442">
      <c r="B25442" s="32"/>
    </row>
    <row r="25443">
      <c r="B25443" s="32"/>
    </row>
    <row r="25444">
      <c r="B25444" s="32"/>
    </row>
    <row r="25445">
      <c r="B25445" s="32"/>
    </row>
    <row r="25446">
      <c r="B25446" s="32"/>
    </row>
    <row r="25447">
      <c r="B25447" s="32"/>
    </row>
    <row r="25448">
      <c r="B25448" s="32"/>
    </row>
    <row r="25449">
      <c r="B25449" s="32"/>
    </row>
    <row r="25450">
      <c r="B25450" s="32"/>
    </row>
    <row r="25451">
      <c r="B25451" s="32"/>
    </row>
    <row r="25452">
      <c r="B25452" s="32"/>
    </row>
    <row r="25453">
      <c r="B25453" s="32"/>
    </row>
    <row r="25454">
      <c r="B25454" s="32"/>
    </row>
    <row r="25455">
      <c r="B25455" s="32"/>
    </row>
    <row r="25456">
      <c r="B25456" s="32"/>
    </row>
    <row r="25457">
      <c r="B25457" s="32"/>
    </row>
    <row r="25458">
      <c r="B25458" s="32"/>
    </row>
    <row r="25459">
      <c r="B25459" s="32"/>
    </row>
    <row r="25460">
      <c r="B25460" s="32"/>
    </row>
    <row r="25461">
      <c r="B25461" s="32"/>
    </row>
    <row r="25462">
      <c r="B25462" s="32"/>
    </row>
    <row r="25463">
      <c r="B25463" s="32"/>
    </row>
    <row r="25464">
      <c r="B25464" s="32"/>
    </row>
    <row r="25465">
      <c r="B25465" s="32"/>
    </row>
    <row r="25466">
      <c r="B25466" s="32"/>
    </row>
    <row r="25467">
      <c r="B25467" s="32"/>
    </row>
    <row r="25468">
      <c r="B25468" s="32"/>
    </row>
    <row r="25469">
      <c r="B25469" s="32"/>
    </row>
    <row r="25470">
      <c r="B25470" s="32"/>
    </row>
    <row r="25471">
      <c r="B25471" s="32"/>
    </row>
    <row r="25472">
      <c r="B25472" s="32"/>
    </row>
    <row r="25473">
      <c r="B25473" s="32"/>
    </row>
    <row r="25474">
      <c r="B25474" s="32"/>
    </row>
    <row r="25475">
      <c r="B25475" s="32"/>
    </row>
    <row r="25476">
      <c r="B25476" s="32"/>
    </row>
    <row r="25477">
      <c r="B25477" s="32"/>
    </row>
    <row r="25478">
      <c r="B25478" s="32"/>
    </row>
    <row r="25479">
      <c r="B25479" s="32"/>
    </row>
    <row r="25480">
      <c r="B25480" s="32"/>
    </row>
    <row r="25481">
      <c r="B25481" s="32"/>
    </row>
    <row r="25482">
      <c r="B25482" s="32"/>
    </row>
    <row r="25483">
      <c r="B25483" s="32"/>
    </row>
    <row r="25484">
      <c r="B25484" s="32"/>
    </row>
    <row r="25485">
      <c r="B25485" s="32"/>
    </row>
    <row r="25486">
      <c r="B25486" s="32"/>
    </row>
    <row r="25487">
      <c r="B25487" s="32"/>
    </row>
    <row r="25488">
      <c r="B25488" s="32"/>
    </row>
    <row r="25489">
      <c r="B25489" s="32"/>
    </row>
    <row r="25490">
      <c r="B25490" s="32"/>
    </row>
    <row r="25491">
      <c r="B25491" s="32"/>
    </row>
    <row r="25492">
      <c r="B25492" s="32"/>
    </row>
    <row r="25493">
      <c r="B25493" s="32"/>
    </row>
    <row r="25494">
      <c r="B25494" s="32"/>
    </row>
    <row r="25495">
      <c r="B25495" s="32"/>
    </row>
    <row r="25496">
      <c r="B25496" s="32"/>
    </row>
    <row r="25497">
      <c r="B25497" s="32"/>
    </row>
    <row r="25498">
      <c r="B25498" s="32"/>
    </row>
    <row r="25499">
      <c r="B25499" s="32"/>
    </row>
    <row r="25500">
      <c r="B25500" s="32"/>
    </row>
    <row r="25501">
      <c r="B25501" s="32"/>
    </row>
    <row r="25502">
      <c r="B25502" s="32"/>
    </row>
    <row r="25503">
      <c r="B25503" s="32"/>
    </row>
    <row r="25504">
      <c r="B25504" s="32"/>
    </row>
    <row r="25505">
      <c r="B25505" s="32"/>
    </row>
    <row r="25506">
      <c r="B25506" s="32"/>
    </row>
    <row r="25507">
      <c r="B25507" s="32"/>
    </row>
    <row r="25508">
      <c r="B25508" s="32"/>
    </row>
    <row r="25509">
      <c r="B25509" s="32"/>
    </row>
    <row r="25510">
      <c r="B25510" s="32"/>
    </row>
    <row r="25511">
      <c r="B25511" s="32"/>
    </row>
    <row r="25512">
      <c r="B25512" s="32"/>
    </row>
    <row r="25513">
      <c r="B25513" s="32"/>
    </row>
    <row r="25514">
      <c r="B25514" s="32"/>
    </row>
    <row r="25515">
      <c r="B25515" s="32"/>
    </row>
    <row r="25516">
      <c r="B25516" s="32"/>
    </row>
    <row r="25517">
      <c r="B25517" s="32"/>
    </row>
    <row r="25518">
      <c r="B25518" s="32"/>
    </row>
    <row r="25519">
      <c r="B25519" s="32"/>
    </row>
    <row r="25520">
      <c r="B25520" s="32"/>
    </row>
    <row r="25521">
      <c r="B25521" s="32"/>
    </row>
    <row r="25522">
      <c r="B25522" s="32"/>
    </row>
    <row r="25523">
      <c r="B25523" s="32"/>
    </row>
    <row r="25524">
      <c r="B25524" s="32"/>
    </row>
    <row r="25525">
      <c r="B25525" s="32"/>
    </row>
    <row r="25526">
      <c r="B25526" s="32"/>
    </row>
    <row r="25527">
      <c r="B25527" s="32"/>
    </row>
    <row r="25528">
      <c r="B25528" s="32"/>
    </row>
    <row r="25529">
      <c r="B25529" s="32"/>
    </row>
    <row r="25530">
      <c r="B25530" s="32"/>
    </row>
    <row r="25531">
      <c r="B25531" s="32"/>
    </row>
    <row r="25532">
      <c r="B25532" s="32"/>
    </row>
    <row r="25533">
      <c r="B25533" s="32"/>
    </row>
    <row r="25534">
      <c r="B25534" s="32"/>
    </row>
    <row r="25535">
      <c r="B25535" s="32"/>
    </row>
    <row r="25536">
      <c r="B25536" s="32"/>
    </row>
    <row r="25537">
      <c r="B25537" s="32"/>
    </row>
    <row r="25538">
      <c r="B25538" s="32"/>
    </row>
    <row r="25539">
      <c r="B25539" s="32"/>
    </row>
    <row r="25540">
      <c r="B25540" s="32"/>
    </row>
    <row r="25541">
      <c r="B25541" s="32"/>
    </row>
    <row r="25542">
      <c r="B25542" s="32"/>
    </row>
    <row r="25543">
      <c r="B25543" s="32"/>
    </row>
    <row r="25544">
      <c r="B25544" s="32"/>
    </row>
    <row r="25545">
      <c r="B25545" s="32"/>
    </row>
    <row r="25546">
      <c r="B25546" s="32"/>
    </row>
    <row r="25547">
      <c r="B25547" s="32"/>
    </row>
    <row r="25548">
      <c r="B25548" s="32"/>
    </row>
    <row r="25549">
      <c r="B25549" s="32"/>
    </row>
    <row r="25550">
      <c r="B25550" s="32"/>
    </row>
    <row r="25551">
      <c r="B25551" s="32"/>
    </row>
    <row r="25552">
      <c r="B25552" s="32"/>
    </row>
    <row r="25553">
      <c r="B25553" s="32"/>
    </row>
    <row r="25554">
      <c r="B25554" s="32"/>
    </row>
    <row r="25555">
      <c r="B25555" s="32"/>
    </row>
    <row r="25556">
      <c r="B25556" s="32"/>
    </row>
    <row r="25557">
      <c r="B25557" s="32"/>
    </row>
    <row r="25558">
      <c r="B25558" s="32"/>
    </row>
    <row r="25559">
      <c r="B25559" s="32"/>
    </row>
    <row r="25560">
      <c r="B25560" s="32"/>
    </row>
    <row r="25561">
      <c r="B25561" s="32"/>
    </row>
    <row r="25562">
      <c r="B25562" s="32"/>
    </row>
    <row r="25563">
      <c r="B25563" s="32"/>
    </row>
    <row r="25564">
      <c r="B25564" s="32"/>
    </row>
    <row r="25565">
      <c r="B25565" s="32"/>
    </row>
    <row r="25566">
      <c r="B25566" s="32"/>
    </row>
    <row r="25567">
      <c r="B25567" s="32"/>
    </row>
    <row r="25568">
      <c r="B25568" s="32"/>
    </row>
    <row r="25569">
      <c r="B25569" s="32"/>
    </row>
    <row r="25570">
      <c r="B25570" s="32"/>
    </row>
    <row r="25571">
      <c r="B25571" s="32"/>
    </row>
    <row r="25572">
      <c r="B25572" s="32"/>
    </row>
    <row r="25573">
      <c r="B25573" s="32"/>
    </row>
    <row r="25574">
      <c r="B25574" s="32"/>
    </row>
    <row r="25575">
      <c r="B25575" s="32"/>
    </row>
    <row r="25576">
      <c r="B25576" s="32"/>
    </row>
    <row r="25577">
      <c r="B25577" s="32"/>
    </row>
    <row r="25578">
      <c r="B25578" s="32"/>
    </row>
    <row r="25579">
      <c r="B25579" s="32"/>
    </row>
    <row r="25580">
      <c r="B25580" s="32"/>
    </row>
    <row r="25581">
      <c r="B25581" s="32"/>
    </row>
    <row r="25582">
      <c r="B25582" s="32"/>
    </row>
    <row r="25583">
      <c r="B25583" s="32"/>
    </row>
    <row r="25584">
      <c r="B25584" s="32"/>
    </row>
    <row r="25585">
      <c r="B25585" s="32"/>
    </row>
    <row r="25586">
      <c r="B25586" s="32"/>
    </row>
    <row r="25587">
      <c r="B25587" s="32"/>
    </row>
    <row r="25588">
      <c r="B25588" s="32"/>
    </row>
    <row r="25589">
      <c r="B25589" s="32"/>
    </row>
    <row r="25590">
      <c r="B25590" s="32"/>
    </row>
    <row r="25591">
      <c r="B25591" s="32"/>
    </row>
    <row r="25592">
      <c r="B25592" s="32"/>
    </row>
    <row r="25593">
      <c r="B25593" s="32"/>
    </row>
    <row r="25594">
      <c r="B25594" s="32"/>
    </row>
    <row r="25595">
      <c r="B25595" s="32"/>
    </row>
    <row r="25596">
      <c r="B25596" s="32"/>
    </row>
    <row r="25597">
      <c r="B25597" s="32"/>
    </row>
    <row r="25598">
      <c r="B25598" s="32"/>
    </row>
    <row r="25599">
      <c r="B25599" s="32"/>
    </row>
    <row r="25600">
      <c r="B25600" s="32"/>
    </row>
    <row r="25601">
      <c r="B25601" s="32"/>
    </row>
    <row r="25602">
      <c r="B25602" s="32"/>
    </row>
    <row r="25603">
      <c r="B25603" s="32"/>
    </row>
    <row r="25604">
      <c r="B25604" s="32"/>
    </row>
    <row r="25605">
      <c r="B25605" s="32"/>
    </row>
    <row r="25606">
      <c r="B25606" s="32"/>
    </row>
    <row r="25607">
      <c r="B25607" s="32"/>
    </row>
    <row r="25608">
      <c r="B25608" s="32"/>
    </row>
    <row r="25609">
      <c r="B25609" s="32"/>
    </row>
    <row r="25610">
      <c r="B25610" s="32"/>
    </row>
    <row r="25611">
      <c r="B25611" s="32"/>
    </row>
    <row r="25612">
      <c r="B25612" s="32"/>
    </row>
    <row r="25613">
      <c r="B25613" s="32"/>
    </row>
    <row r="25614">
      <c r="B25614" s="32"/>
    </row>
    <row r="25615">
      <c r="B25615" s="32"/>
    </row>
    <row r="25616">
      <c r="B25616" s="32"/>
    </row>
    <row r="25617">
      <c r="B25617" s="32"/>
    </row>
    <row r="25618">
      <c r="B25618" s="32"/>
    </row>
    <row r="25619">
      <c r="B25619" s="32"/>
    </row>
    <row r="25620">
      <c r="B25620" s="32"/>
    </row>
    <row r="25621">
      <c r="B25621" s="32"/>
    </row>
    <row r="25622">
      <c r="B25622" s="32"/>
    </row>
    <row r="25623">
      <c r="B25623" s="32"/>
    </row>
    <row r="25624">
      <c r="B25624" s="32"/>
    </row>
    <row r="25625">
      <c r="B25625" s="32"/>
    </row>
    <row r="25626">
      <c r="B25626" s="32"/>
    </row>
    <row r="25627">
      <c r="B25627" s="32"/>
    </row>
    <row r="25628">
      <c r="B25628" s="32"/>
    </row>
    <row r="25629">
      <c r="B25629" s="32"/>
    </row>
    <row r="25630">
      <c r="B25630" s="32"/>
    </row>
    <row r="25631">
      <c r="B25631" s="32"/>
    </row>
    <row r="25632">
      <c r="B25632" s="32"/>
    </row>
    <row r="25633">
      <c r="B25633" s="32"/>
    </row>
    <row r="25634">
      <c r="B25634" s="32"/>
    </row>
    <row r="25635">
      <c r="B25635" s="32"/>
    </row>
    <row r="25636">
      <c r="B25636" s="32"/>
    </row>
    <row r="25637">
      <c r="B25637" s="32"/>
    </row>
    <row r="25638">
      <c r="B25638" s="32"/>
    </row>
    <row r="25639">
      <c r="B25639" s="32"/>
    </row>
    <row r="25640">
      <c r="B25640" s="32"/>
    </row>
    <row r="25641">
      <c r="B25641" s="32"/>
    </row>
    <row r="25642">
      <c r="B25642" s="32"/>
    </row>
    <row r="25643">
      <c r="B25643" s="32"/>
    </row>
    <row r="25644">
      <c r="B25644" s="32"/>
    </row>
    <row r="25645">
      <c r="B25645" s="32"/>
    </row>
    <row r="25646">
      <c r="B25646" s="32"/>
    </row>
    <row r="25647">
      <c r="B25647" s="32"/>
    </row>
    <row r="25648">
      <c r="B25648" s="32"/>
    </row>
    <row r="25649">
      <c r="B25649" s="32"/>
    </row>
    <row r="25650">
      <c r="B25650" s="32"/>
    </row>
    <row r="25651">
      <c r="B25651" s="32"/>
    </row>
    <row r="25652">
      <c r="B25652" s="32"/>
    </row>
    <row r="25653">
      <c r="B25653" s="32"/>
    </row>
    <row r="25654">
      <c r="B25654" s="32"/>
    </row>
    <row r="25655">
      <c r="B25655" s="32"/>
    </row>
    <row r="25656">
      <c r="B25656" s="32"/>
    </row>
    <row r="25657">
      <c r="B25657" s="32"/>
    </row>
    <row r="25658">
      <c r="B25658" s="32"/>
    </row>
    <row r="25659">
      <c r="B25659" s="32"/>
    </row>
    <row r="25660">
      <c r="B25660" s="32"/>
    </row>
    <row r="25661">
      <c r="B25661" s="32"/>
    </row>
    <row r="25662">
      <c r="B25662" s="32"/>
    </row>
    <row r="25663">
      <c r="B25663" s="32"/>
    </row>
    <row r="25664">
      <c r="B25664" s="32"/>
    </row>
    <row r="25665">
      <c r="B25665" s="32"/>
    </row>
    <row r="25666">
      <c r="B25666" s="32"/>
    </row>
    <row r="25667">
      <c r="B25667" s="32"/>
    </row>
    <row r="25668">
      <c r="B25668" s="32"/>
    </row>
    <row r="25669">
      <c r="B25669" s="32"/>
    </row>
    <row r="25670">
      <c r="B25670" s="32"/>
    </row>
    <row r="25671">
      <c r="B25671" s="32"/>
    </row>
    <row r="25672">
      <c r="B25672" s="32"/>
    </row>
    <row r="25673">
      <c r="B25673" s="32"/>
    </row>
    <row r="25674">
      <c r="B25674" s="32"/>
    </row>
    <row r="25675">
      <c r="B25675" s="32"/>
    </row>
    <row r="25676">
      <c r="B25676" s="32"/>
    </row>
    <row r="25677">
      <c r="B25677" s="32"/>
    </row>
    <row r="25678">
      <c r="B25678" s="32"/>
    </row>
    <row r="25679">
      <c r="B25679" s="32"/>
    </row>
    <row r="25680">
      <c r="B25680" s="32"/>
    </row>
    <row r="25681">
      <c r="B25681" s="32"/>
    </row>
    <row r="25682">
      <c r="B25682" s="32"/>
    </row>
    <row r="25683">
      <c r="B25683" s="32"/>
    </row>
    <row r="25684">
      <c r="B25684" s="32"/>
    </row>
    <row r="25685">
      <c r="B25685" s="32"/>
    </row>
    <row r="25686">
      <c r="B25686" s="32"/>
    </row>
    <row r="25687">
      <c r="B25687" s="32"/>
    </row>
    <row r="25688">
      <c r="B25688" s="32"/>
    </row>
    <row r="25689">
      <c r="B25689" s="32"/>
    </row>
    <row r="25690">
      <c r="B25690" s="32"/>
    </row>
    <row r="25691">
      <c r="B25691" s="32"/>
    </row>
    <row r="25692">
      <c r="B25692" s="32"/>
    </row>
    <row r="25693">
      <c r="B25693" s="32"/>
    </row>
    <row r="25694">
      <c r="B25694" s="32"/>
    </row>
    <row r="25695">
      <c r="B25695" s="32"/>
    </row>
    <row r="25696">
      <c r="B25696" s="32"/>
    </row>
    <row r="25697">
      <c r="B25697" s="32"/>
    </row>
    <row r="25698">
      <c r="B25698" s="32"/>
    </row>
    <row r="25699">
      <c r="B25699" s="32"/>
    </row>
    <row r="25700">
      <c r="B25700" s="32"/>
    </row>
    <row r="25701">
      <c r="B25701" s="32"/>
    </row>
    <row r="25702">
      <c r="B25702" s="32"/>
    </row>
    <row r="25703">
      <c r="B25703" s="32"/>
    </row>
    <row r="25704">
      <c r="B25704" s="32"/>
    </row>
    <row r="25705">
      <c r="B25705" s="32"/>
    </row>
    <row r="25706">
      <c r="B25706" s="32"/>
    </row>
    <row r="25707">
      <c r="B25707" s="32"/>
    </row>
    <row r="25708">
      <c r="B25708" s="32"/>
    </row>
    <row r="25709">
      <c r="B25709" s="32"/>
    </row>
    <row r="25710">
      <c r="B25710" s="32"/>
    </row>
    <row r="25711">
      <c r="B25711" s="32"/>
    </row>
    <row r="25712">
      <c r="B25712" s="32"/>
    </row>
    <row r="25713">
      <c r="B25713" s="32"/>
    </row>
    <row r="25714">
      <c r="B25714" s="32"/>
    </row>
    <row r="25715">
      <c r="B25715" s="32"/>
    </row>
    <row r="25716">
      <c r="B25716" s="32"/>
    </row>
    <row r="25717">
      <c r="B25717" s="32"/>
    </row>
    <row r="25718">
      <c r="B25718" s="32"/>
    </row>
    <row r="25719">
      <c r="B25719" s="32"/>
    </row>
    <row r="25720">
      <c r="B25720" s="32"/>
    </row>
    <row r="25721">
      <c r="B25721" s="32"/>
    </row>
    <row r="25722">
      <c r="B25722" s="32"/>
    </row>
    <row r="25723">
      <c r="B25723" s="32"/>
    </row>
    <row r="25724">
      <c r="B25724" s="32"/>
    </row>
    <row r="25725">
      <c r="B25725" s="32"/>
    </row>
    <row r="25726">
      <c r="B25726" s="32"/>
    </row>
    <row r="25727">
      <c r="B25727" s="32"/>
    </row>
    <row r="25728">
      <c r="B25728" s="32"/>
    </row>
    <row r="25729">
      <c r="B25729" s="32"/>
    </row>
    <row r="25730">
      <c r="B25730" s="32"/>
    </row>
    <row r="25731">
      <c r="B25731" s="32"/>
    </row>
    <row r="25732">
      <c r="B25732" s="32"/>
    </row>
    <row r="25733">
      <c r="B25733" s="32"/>
    </row>
    <row r="25734">
      <c r="B25734" s="32"/>
    </row>
    <row r="25735">
      <c r="B25735" s="32"/>
    </row>
    <row r="25736">
      <c r="B25736" s="32"/>
    </row>
    <row r="25737">
      <c r="B25737" s="32"/>
    </row>
    <row r="25738">
      <c r="B25738" s="32"/>
    </row>
    <row r="25739">
      <c r="B25739" s="32"/>
    </row>
    <row r="25740">
      <c r="B25740" s="32"/>
    </row>
    <row r="25741">
      <c r="B25741" s="32"/>
    </row>
    <row r="25742">
      <c r="B25742" s="32"/>
    </row>
    <row r="25743">
      <c r="B25743" s="32"/>
    </row>
    <row r="25744">
      <c r="B25744" s="32"/>
    </row>
    <row r="25745">
      <c r="B25745" s="32"/>
    </row>
    <row r="25746">
      <c r="B25746" s="32"/>
    </row>
    <row r="25747">
      <c r="B25747" s="32"/>
    </row>
    <row r="25748">
      <c r="B25748" s="32"/>
    </row>
    <row r="25749">
      <c r="B25749" s="32"/>
    </row>
    <row r="25750">
      <c r="B25750" s="32"/>
    </row>
    <row r="25751">
      <c r="B25751" s="32"/>
    </row>
    <row r="25752">
      <c r="B25752" s="32"/>
    </row>
    <row r="25753">
      <c r="B25753" s="32"/>
    </row>
    <row r="25754">
      <c r="B25754" s="32"/>
    </row>
    <row r="25755">
      <c r="B25755" s="32"/>
    </row>
    <row r="25756">
      <c r="B25756" s="32"/>
    </row>
    <row r="25757">
      <c r="B25757" s="32"/>
    </row>
    <row r="25758">
      <c r="B25758" s="32"/>
    </row>
    <row r="25759">
      <c r="B25759" s="32"/>
    </row>
    <row r="25760">
      <c r="B25760" s="32"/>
    </row>
    <row r="25761">
      <c r="B25761" s="32"/>
    </row>
    <row r="25762">
      <c r="B25762" s="32"/>
    </row>
    <row r="25763">
      <c r="B25763" s="32"/>
    </row>
    <row r="25764">
      <c r="B25764" s="32"/>
    </row>
    <row r="25765">
      <c r="B25765" s="32"/>
    </row>
    <row r="25766">
      <c r="B25766" s="32"/>
    </row>
    <row r="25767">
      <c r="B25767" s="32"/>
    </row>
    <row r="25768">
      <c r="B25768" s="32"/>
    </row>
    <row r="25769">
      <c r="B25769" s="32"/>
    </row>
    <row r="25770">
      <c r="B25770" s="32"/>
    </row>
    <row r="25771">
      <c r="B25771" s="32"/>
    </row>
    <row r="25772">
      <c r="B25772" s="32"/>
    </row>
    <row r="25773">
      <c r="B25773" s="32"/>
    </row>
    <row r="25774">
      <c r="B25774" s="32"/>
    </row>
    <row r="25775">
      <c r="B25775" s="32"/>
    </row>
    <row r="25776">
      <c r="B25776" s="32"/>
    </row>
    <row r="25777">
      <c r="B25777" s="32"/>
    </row>
    <row r="25778">
      <c r="B25778" s="32"/>
    </row>
    <row r="25779">
      <c r="B25779" s="32"/>
    </row>
    <row r="25780">
      <c r="B25780" s="32"/>
    </row>
    <row r="25781">
      <c r="B25781" s="32"/>
    </row>
    <row r="25782">
      <c r="B25782" s="32"/>
    </row>
    <row r="25783">
      <c r="B25783" s="32"/>
    </row>
    <row r="25784">
      <c r="B25784" s="32"/>
    </row>
    <row r="25785">
      <c r="B25785" s="32"/>
    </row>
    <row r="25786">
      <c r="B25786" s="32"/>
    </row>
    <row r="25787">
      <c r="B25787" s="32"/>
    </row>
    <row r="25788">
      <c r="B25788" s="32"/>
    </row>
    <row r="25789">
      <c r="B25789" s="32"/>
    </row>
    <row r="25790">
      <c r="B25790" s="32"/>
    </row>
    <row r="25791">
      <c r="B25791" s="32"/>
    </row>
    <row r="25792">
      <c r="B25792" s="32"/>
    </row>
    <row r="25793">
      <c r="B25793" s="32"/>
    </row>
    <row r="25794">
      <c r="B25794" s="32"/>
    </row>
    <row r="25795">
      <c r="B25795" s="32"/>
    </row>
    <row r="25796">
      <c r="B25796" s="32"/>
    </row>
    <row r="25797">
      <c r="B25797" s="32"/>
    </row>
    <row r="25798">
      <c r="B25798" s="32"/>
    </row>
    <row r="25799">
      <c r="B25799" s="32"/>
    </row>
    <row r="25800">
      <c r="B25800" s="32"/>
    </row>
    <row r="25801">
      <c r="B25801" s="32"/>
    </row>
    <row r="25802">
      <c r="B25802" s="32"/>
    </row>
    <row r="25803">
      <c r="B25803" s="32"/>
    </row>
    <row r="25804">
      <c r="B25804" s="32"/>
    </row>
    <row r="25805">
      <c r="B25805" s="32"/>
    </row>
    <row r="25806">
      <c r="B25806" s="32"/>
    </row>
    <row r="25807">
      <c r="B25807" s="32"/>
    </row>
    <row r="25808">
      <c r="B25808" s="32"/>
    </row>
    <row r="25809">
      <c r="B25809" s="32"/>
    </row>
    <row r="25810">
      <c r="B25810" s="32"/>
    </row>
    <row r="25811">
      <c r="B25811" s="32"/>
    </row>
    <row r="25812">
      <c r="B25812" s="32"/>
    </row>
    <row r="25813">
      <c r="B25813" s="32"/>
    </row>
    <row r="25814">
      <c r="B25814" s="32"/>
    </row>
    <row r="25815">
      <c r="B25815" s="32"/>
    </row>
    <row r="25816">
      <c r="B25816" s="32"/>
    </row>
    <row r="25817">
      <c r="B25817" s="32"/>
    </row>
    <row r="25818">
      <c r="B25818" s="32"/>
    </row>
    <row r="25819">
      <c r="B25819" s="32"/>
    </row>
    <row r="25820">
      <c r="B25820" s="32"/>
    </row>
    <row r="25821">
      <c r="B25821" s="32"/>
    </row>
    <row r="25822">
      <c r="B25822" s="32"/>
    </row>
    <row r="25823">
      <c r="B25823" s="32"/>
    </row>
    <row r="25824">
      <c r="B25824" s="32"/>
    </row>
    <row r="25825">
      <c r="B25825" s="32"/>
    </row>
    <row r="25826">
      <c r="B25826" s="32"/>
    </row>
    <row r="25827">
      <c r="B25827" s="32"/>
    </row>
    <row r="25828">
      <c r="B25828" s="32"/>
    </row>
    <row r="25829">
      <c r="B25829" s="32"/>
    </row>
    <row r="25830">
      <c r="B25830" s="32"/>
    </row>
    <row r="25831">
      <c r="B25831" s="32"/>
    </row>
    <row r="25832">
      <c r="B25832" s="32"/>
    </row>
    <row r="25833">
      <c r="B25833" s="32"/>
    </row>
    <row r="25834">
      <c r="B25834" s="32"/>
    </row>
    <row r="25835">
      <c r="B25835" s="32"/>
    </row>
    <row r="25836">
      <c r="B25836" s="32"/>
    </row>
    <row r="25837">
      <c r="B25837" s="32"/>
    </row>
    <row r="25838">
      <c r="B25838" s="32"/>
    </row>
    <row r="25839">
      <c r="B25839" s="32"/>
    </row>
    <row r="25840">
      <c r="B25840" s="32"/>
    </row>
    <row r="25841">
      <c r="B25841" s="32"/>
    </row>
    <row r="25842">
      <c r="B25842" s="32"/>
    </row>
    <row r="25843">
      <c r="B25843" s="32"/>
    </row>
    <row r="25844">
      <c r="B25844" s="32"/>
    </row>
    <row r="25845">
      <c r="B25845" s="32"/>
    </row>
    <row r="25846">
      <c r="B25846" s="32"/>
    </row>
    <row r="25847">
      <c r="B25847" s="32"/>
    </row>
    <row r="25848">
      <c r="B25848" s="32"/>
    </row>
    <row r="25849">
      <c r="B25849" s="32"/>
    </row>
    <row r="25850">
      <c r="B25850" s="32"/>
    </row>
    <row r="25851">
      <c r="B25851" s="32"/>
    </row>
    <row r="25852">
      <c r="B25852" s="32"/>
    </row>
    <row r="25853">
      <c r="B25853" s="32"/>
    </row>
    <row r="25854">
      <c r="B25854" s="32"/>
    </row>
    <row r="25855">
      <c r="B25855" s="32"/>
    </row>
    <row r="25856">
      <c r="B25856" s="32"/>
    </row>
    <row r="25857">
      <c r="B25857" s="32"/>
    </row>
    <row r="25858">
      <c r="B25858" s="32"/>
    </row>
    <row r="25859">
      <c r="B25859" s="32"/>
    </row>
    <row r="25860">
      <c r="B25860" s="32"/>
    </row>
    <row r="25861">
      <c r="B25861" s="32"/>
    </row>
    <row r="25862">
      <c r="B25862" s="32"/>
    </row>
    <row r="25863">
      <c r="B25863" s="32"/>
    </row>
    <row r="25864">
      <c r="B25864" s="32"/>
    </row>
    <row r="25865">
      <c r="B25865" s="32"/>
    </row>
    <row r="25866">
      <c r="B25866" s="32"/>
    </row>
    <row r="25867">
      <c r="B25867" s="32"/>
    </row>
    <row r="25868">
      <c r="B25868" s="32"/>
    </row>
    <row r="25869">
      <c r="B25869" s="32"/>
    </row>
    <row r="25870">
      <c r="B25870" s="32"/>
    </row>
    <row r="25871">
      <c r="B25871" s="32"/>
    </row>
    <row r="25872">
      <c r="B25872" s="32"/>
    </row>
    <row r="25873">
      <c r="B25873" s="32"/>
    </row>
    <row r="25874">
      <c r="B25874" s="32"/>
    </row>
    <row r="25875">
      <c r="B25875" s="32"/>
    </row>
    <row r="25876">
      <c r="B25876" s="32"/>
    </row>
    <row r="25877">
      <c r="B25877" s="32"/>
    </row>
    <row r="25878">
      <c r="B25878" s="32"/>
    </row>
    <row r="25879">
      <c r="B25879" s="32"/>
    </row>
    <row r="25880">
      <c r="B25880" s="32"/>
    </row>
    <row r="25881">
      <c r="B25881" s="32"/>
    </row>
    <row r="25882">
      <c r="B25882" s="32"/>
    </row>
    <row r="25883">
      <c r="B25883" s="32"/>
    </row>
    <row r="25884">
      <c r="B25884" s="32"/>
    </row>
    <row r="25885">
      <c r="B25885" s="32"/>
    </row>
    <row r="25886">
      <c r="B25886" s="32"/>
    </row>
    <row r="25887">
      <c r="B25887" s="32"/>
    </row>
    <row r="25888">
      <c r="B25888" s="32"/>
    </row>
    <row r="25889">
      <c r="B25889" s="32"/>
    </row>
    <row r="25890">
      <c r="B25890" s="32"/>
    </row>
    <row r="25891">
      <c r="B25891" s="32"/>
    </row>
    <row r="25892">
      <c r="B25892" s="32"/>
    </row>
    <row r="25893">
      <c r="B25893" s="32"/>
    </row>
    <row r="25894">
      <c r="B25894" s="32"/>
    </row>
    <row r="25895">
      <c r="B25895" s="32"/>
    </row>
    <row r="25896">
      <c r="B25896" s="32"/>
    </row>
    <row r="25897">
      <c r="B25897" s="32"/>
    </row>
    <row r="25898">
      <c r="B25898" s="32"/>
    </row>
    <row r="25899">
      <c r="B25899" s="32"/>
    </row>
    <row r="25900">
      <c r="B25900" s="32"/>
    </row>
    <row r="25901">
      <c r="B25901" s="32"/>
    </row>
    <row r="25902">
      <c r="B25902" s="32"/>
    </row>
    <row r="25903">
      <c r="B25903" s="32"/>
    </row>
    <row r="25904">
      <c r="B25904" s="32"/>
    </row>
    <row r="25905">
      <c r="B25905" s="32"/>
    </row>
    <row r="25906">
      <c r="B25906" s="32"/>
    </row>
    <row r="25907">
      <c r="B25907" s="32"/>
    </row>
    <row r="25908">
      <c r="B25908" s="32"/>
    </row>
    <row r="25909">
      <c r="B25909" s="32"/>
    </row>
    <row r="25910">
      <c r="B25910" s="32"/>
    </row>
    <row r="25911">
      <c r="B25911" s="32"/>
    </row>
    <row r="25912">
      <c r="B25912" s="32"/>
    </row>
    <row r="25913">
      <c r="B25913" s="32"/>
    </row>
    <row r="25914">
      <c r="B25914" s="32"/>
    </row>
    <row r="25915">
      <c r="B25915" s="32"/>
    </row>
    <row r="25916">
      <c r="B25916" s="32"/>
    </row>
    <row r="25917">
      <c r="B25917" s="32"/>
    </row>
    <row r="25918">
      <c r="B25918" s="32"/>
    </row>
    <row r="25919">
      <c r="B25919" s="32"/>
    </row>
    <row r="25920">
      <c r="B25920" s="32"/>
    </row>
    <row r="25921">
      <c r="B25921" s="32"/>
    </row>
    <row r="25922">
      <c r="B25922" s="32"/>
    </row>
    <row r="25923">
      <c r="B25923" s="32"/>
    </row>
    <row r="25924">
      <c r="B25924" s="32"/>
    </row>
    <row r="25925">
      <c r="B25925" s="32"/>
    </row>
    <row r="25926">
      <c r="B25926" s="32"/>
    </row>
    <row r="25927">
      <c r="B25927" s="32"/>
    </row>
    <row r="25928">
      <c r="B25928" s="32"/>
    </row>
    <row r="25929">
      <c r="B25929" s="32"/>
    </row>
    <row r="25930">
      <c r="B25930" s="32"/>
    </row>
    <row r="25931">
      <c r="B25931" s="32"/>
    </row>
    <row r="25932">
      <c r="B25932" s="32"/>
    </row>
    <row r="25933">
      <c r="B25933" s="32"/>
    </row>
    <row r="25934">
      <c r="B25934" s="32"/>
    </row>
    <row r="25935">
      <c r="B25935" s="32"/>
    </row>
    <row r="25936">
      <c r="B25936" s="32"/>
    </row>
    <row r="25937">
      <c r="B25937" s="32"/>
    </row>
    <row r="25938">
      <c r="B25938" s="32"/>
    </row>
    <row r="25939">
      <c r="B25939" s="32"/>
    </row>
    <row r="25940">
      <c r="B25940" s="32"/>
    </row>
    <row r="25941">
      <c r="B25941" s="32"/>
    </row>
    <row r="25942">
      <c r="B25942" s="32"/>
    </row>
    <row r="25943">
      <c r="B25943" s="32"/>
    </row>
    <row r="25944">
      <c r="B25944" s="32"/>
    </row>
    <row r="25945">
      <c r="B25945" s="32"/>
    </row>
    <row r="25946">
      <c r="B25946" s="32"/>
    </row>
    <row r="25947">
      <c r="B25947" s="32"/>
    </row>
    <row r="25948">
      <c r="B25948" s="32"/>
    </row>
    <row r="25949">
      <c r="B25949" s="32"/>
    </row>
    <row r="25950">
      <c r="B25950" s="32"/>
    </row>
    <row r="25951">
      <c r="B25951" s="32"/>
    </row>
    <row r="25952">
      <c r="B25952" s="32"/>
    </row>
    <row r="25953">
      <c r="B25953" s="32"/>
    </row>
    <row r="25954">
      <c r="B25954" s="32"/>
    </row>
    <row r="25955">
      <c r="B25955" s="32"/>
    </row>
    <row r="25956">
      <c r="B25956" s="32"/>
    </row>
    <row r="25957">
      <c r="B25957" s="32"/>
    </row>
    <row r="25958">
      <c r="B25958" s="32"/>
    </row>
    <row r="25959">
      <c r="B25959" s="32"/>
    </row>
    <row r="25960">
      <c r="B25960" s="32"/>
    </row>
    <row r="25961">
      <c r="B25961" s="32"/>
    </row>
    <row r="25962">
      <c r="B25962" s="32"/>
    </row>
    <row r="25963">
      <c r="B25963" s="32"/>
    </row>
    <row r="25964">
      <c r="B25964" s="32"/>
    </row>
    <row r="25965">
      <c r="B25965" s="32"/>
    </row>
    <row r="25966">
      <c r="B25966" s="32"/>
    </row>
    <row r="25967">
      <c r="B25967" s="32"/>
    </row>
    <row r="25968">
      <c r="B25968" s="32"/>
    </row>
    <row r="25969">
      <c r="B25969" s="32"/>
    </row>
    <row r="25970">
      <c r="B25970" s="32"/>
    </row>
    <row r="25971">
      <c r="B25971" s="32"/>
    </row>
    <row r="25972">
      <c r="B25972" s="32"/>
    </row>
    <row r="25973">
      <c r="B25973" s="32"/>
    </row>
    <row r="25974">
      <c r="B25974" s="32"/>
    </row>
    <row r="25975">
      <c r="B25975" s="32"/>
    </row>
    <row r="25976">
      <c r="B25976" s="32"/>
    </row>
    <row r="25977">
      <c r="B25977" s="32"/>
    </row>
    <row r="25978">
      <c r="B25978" s="32"/>
    </row>
    <row r="25979">
      <c r="B25979" s="32"/>
    </row>
    <row r="25980">
      <c r="B25980" s="32"/>
    </row>
    <row r="25981">
      <c r="B25981" s="32"/>
    </row>
    <row r="25982">
      <c r="B25982" s="32"/>
    </row>
    <row r="25983">
      <c r="B25983" s="32"/>
    </row>
    <row r="25984">
      <c r="B25984" s="32"/>
    </row>
    <row r="25985">
      <c r="B25985" s="32"/>
    </row>
    <row r="25986">
      <c r="B25986" s="32"/>
    </row>
    <row r="25987">
      <c r="B25987" s="32"/>
    </row>
    <row r="25988">
      <c r="B25988" s="32"/>
    </row>
    <row r="25989">
      <c r="B25989" s="32"/>
    </row>
    <row r="25990">
      <c r="B25990" s="32"/>
    </row>
    <row r="25991">
      <c r="B25991" s="32"/>
    </row>
    <row r="25992">
      <c r="B25992" s="32"/>
    </row>
    <row r="25993">
      <c r="B25993" s="32"/>
    </row>
    <row r="25994">
      <c r="B25994" s="32"/>
    </row>
    <row r="25995">
      <c r="B25995" s="32"/>
    </row>
    <row r="25996">
      <c r="B25996" s="32"/>
    </row>
    <row r="25997">
      <c r="B25997" s="32"/>
    </row>
    <row r="25998">
      <c r="B25998" s="32"/>
    </row>
    <row r="25999">
      <c r="B25999" s="32"/>
    </row>
    <row r="26000">
      <c r="B26000" s="32"/>
    </row>
    <row r="26001">
      <c r="B26001" s="32"/>
    </row>
    <row r="26002">
      <c r="B26002" s="32"/>
    </row>
    <row r="26003">
      <c r="B26003" s="32"/>
    </row>
    <row r="26004">
      <c r="B26004" s="32"/>
    </row>
    <row r="26005">
      <c r="B26005" s="32"/>
    </row>
    <row r="26006">
      <c r="B26006" s="32"/>
    </row>
    <row r="26007">
      <c r="B26007" s="32"/>
    </row>
    <row r="26008">
      <c r="B26008" s="32"/>
    </row>
    <row r="26009">
      <c r="B26009" s="32"/>
    </row>
    <row r="26010">
      <c r="B26010" s="32"/>
    </row>
    <row r="26011">
      <c r="B26011" s="32"/>
    </row>
    <row r="26012">
      <c r="B26012" s="32"/>
    </row>
    <row r="26013">
      <c r="B26013" s="32"/>
    </row>
    <row r="26014">
      <c r="B26014" s="32"/>
    </row>
    <row r="26015">
      <c r="B26015" s="32"/>
    </row>
    <row r="26016">
      <c r="B26016" s="32"/>
    </row>
    <row r="26017">
      <c r="B26017" s="32"/>
    </row>
    <row r="26018">
      <c r="B26018" s="32"/>
    </row>
    <row r="26019">
      <c r="B26019" s="32"/>
    </row>
    <row r="26020">
      <c r="B26020" s="32"/>
    </row>
    <row r="26021">
      <c r="B26021" s="32"/>
    </row>
    <row r="26022">
      <c r="B26022" s="32"/>
    </row>
    <row r="26023">
      <c r="B26023" s="32"/>
    </row>
    <row r="26024">
      <c r="B26024" s="32"/>
    </row>
    <row r="26025">
      <c r="B26025" s="32"/>
    </row>
    <row r="26026">
      <c r="B26026" s="32"/>
    </row>
    <row r="26027">
      <c r="B26027" s="32"/>
    </row>
    <row r="26028">
      <c r="B26028" s="32"/>
    </row>
    <row r="26029">
      <c r="B26029" s="32"/>
    </row>
    <row r="26030">
      <c r="B26030" s="32"/>
    </row>
    <row r="26031">
      <c r="B26031" s="32"/>
    </row>
    <row r="26032">
      <c r="B26032" s="32"/>
    </row>
    <row r="26033">
      <c r="B26033" s="32"/>
    </row>
    <row r="26034">
      <c r="B26034" s="32"/>
    </row>
    <row r="26035">
      <c r="B26035" s="32"/>
    </row>
    <row r="26036">
      <c r="B26036" s="32"/>
    </row>
    <row r="26037">
      <c r="B26037" s="32"/>
    </row>
    <row r="26038">
      <c r="B26038" s="32"/>
    </row>
    <row r="26039">
      <c r="B26039" s="32"/>
    </row>
    <row r="26040">
      <c r="B26040" s="32"/>
    </row>
    <row r="26041">
      <c r="B26041" s="32"/>
    </row>
    <row r="26042">
      <c r="B26042" s="32"/>
    </row>
    <row r="26043">
      <c r="B26043" s="32"/>
    </row>
    <row r="26044">
      <c r="B26044" s="32"/>
    </row>
    <row r="26045">
      <c r="B26045" s="32"/>
    </row>
    <row r="26046">
      <c r="B26046" s="32"/>
    </row>
    <row r="26047">
      <c r="B26047" s="32"/>
    </row>
    <row r="26048">
      <c r="B26048" s="32"/>
    </row>
    <row r="26049">
      <c r="B26049" s="32"/>
    </row>
    <row r="26050">
      <c r="B26050" s="32"/>
    </row>
    <row r="26051">
      <c r="B26051" s="32"/>
    </row>
    <row r="26052">
      <c r="B26052" s="32"/>
    </row>
    <row r="26053">
      <c r="B26053" s="32"/>
    </row>
    <row r="26054">
      <c r="B26054" s="32"/>
    </row>
    <row r="26055">
      <c r="B26055" s="32"/>
    </row>
    <row r="26056">
      <c r="B26056" s="32"/>
    </row>
    <row r="26057">
      <c r="B26057" s="32"/>
    </row>
    <row r="26058">
      <c r="B26058" s="32"/>
    </row>
    <row r="26059">
      <c r="B26059" s="32"/>
    </row>
    <row r="26060">
      <c r="B26060" s="32"/>
    </row>
    <row r="26061">
      <c r="B26061" s="32"/>
    </row>
    <row r="26062">
      <c r="B26062" s="32"/>
    </row>
    <row r="26063">
      <c r="B26063" s="32"/>
    </row>
    <row r="26064">
      <c r="B26064" s="32"/>
    </row>
    <row r="26065">
      <c r="B26065" s="32"/>
    </row>
    <row r="26066">
      <c r="B26066" s="32"/>
    </row>
    <row r="26067">
      <c r="B26067" s="32"/>
    </row>
    <row r="26068">
      <c r="B26068" s="32"/>
    </row>
    <row r="26069">
      <c r="B26069" s="32"/>
    </row>
    <row r="26070">
      <c r="B26070" s="32"/>
    </row>
    <row r="26071">
      <c r="B26071" s="32"/>
    </row>
    <row r="26072">
      <c r="B26072" s="32"/>
    </row>
    <row r="26073">
      <c r="B26073" s="32"/>
    </row>
    <row r="26074">
      <c r="B26074" s="32"/>
    </row>
    <row r="26075">
      <c r="B26075" s="32"/>
    </row>
    <row r="26076">
      <c r="B26076" s="32"/>
    </row>
    <row r="26077">
      <c r="B26077" s="32"/>
    </row>
    <row r="26078">
      <c r="B26078" s="32"/>
    </row>
    <row r="26079">
      <c r="B26079" s="32"/>
    </row>
    <row r="26080">
      <c r="B26080" s="32"/>
    </row>
    <row r="26081">
      <c r="B26081" s="32"/>
    </row>
    <row r="26082">
      <c r="B26082" s="32"/>
    </row>
    <row r="26083">
      <c r="B26083" s="32"/>
    </row>
    <row r="26084">
      <c r="B26084" s="32"/>
    </row>
    <row r="26085">
      <c r="B26085" s="32"/>
    </row>
    <row r="26086">
      <c r="B26086" s="32"/>
    </row>
    <row r="26087">
      <c r="B26087" s="32"/>
    </row>
    <row r="26088">
      <c r="B26088" s="32"/>
    </row>
    <row r="26089">
      <c r="B26089" s="32"/>
    </row>
    <row r="26090">
      <c r="B26090" s="32"/>
    </row>
    <row r="26091">
      <c r="B26091" s="32"/>
    </row>
    <row r="26092">
      <c r="B26092" s="32"/>
    </row>
    <row r="26093">
      <c r="B26093" s="32"/>
    </row>
    <row r="26094">
      <c r="B26094" s="32"/>
    </row>
    <row r="26095">
      <c r="B26095" s="32"/>
    </row>
    <row r="26096">
      <c r="B26096" s="32"/>
    </row>
    <row r="26097">
      <c r="B26097" s="32"/>
    </row>
    <row r="26098">
      <c r="B26098" s="32"/>
    </row>
    <row r="26099">
      <c r="B26099" s="32"/>
    </row>
    <row r="26100">
      <c r="B26100" s="32"/>
    </row>
    <row r="26101">
      <c r="B26101" s="32"/>
    </row>
    <row r="26102">
      <c r="B26102" s="32"/>
    </row>
    <row r="26103">
      <c r="B26103" s="32"/>
    </row>
    <row r="26104">
      <c r="B26104" s="32"/>
    </row>
    <row r="26105">
      <c r="B26105" s="32"/>
    </row>
    <row r="26106">
      <c r="B26106" s="32"/>
    </row>
    <row r="26107">
      <c r="B26107" s="32"/>
    </row>
    <row r="26108">
      <c r="B26108" s="32"/>
    </row>
    <row r="26109">
      <c r="B26109" s="32"/>
    </row>
    <row r="26110">
      <c r="B26110" s="32"/>
    </row>
    <row r="26111">
      <c r="B26111" s="32"/>
    </row>
    <row r="26112">
      <c r="B26112" s="32"/>
    </row>
    <row r="26113">
      <c r="B26113" s="32"/>
    </row>
    <row r="26114">
      <c r="B26114" s="32"/>
    </row>
    <row r="26115">
      <c r="B26115" s="32"/>
    </row>
    <row r="26116">
      <c r="B26116" s="32"/>
    </row>
    <row r="26117">
      <c r="B26117" s="32"/>
    </row>
    <row r="26118">
      <c r="B26118" s="32"/>
    </row>
    <row r="26119">
      <c r="B26119" s="32"/>
    </row>
    <row r="26120">
      <c r="B26120" s="32"/>
    </row>
    <row r="26121">
      <c r="B26121" s="32"/>
    </row>
    <row r="26122">
      <c r="B26122" s="32"/>
    </row>
    <row r="26123">
      <c r="B26123" s="32"/>
    </row>
    <row r="26124">
      <c r="B26124" s="32"/>
    </row>
    <row r="26125">
      <c r="B26125" s="32"/>
    </row>
    <row r="26126">
      <c r="B26126" s="32"/>
    </row>
    <row r="26127">
      <c r="B26127" s="32"/>
    </row>
    <row r="26128">
      <c r="B26128" s="32"/>
    </row>
    <row r="26129">
      <c r="B26129" s="32"/>
    </row>
    <row r="26130">
      <c r="B26130" s="32"/>
    </row>
    <row r="26131">
      <c r="B26131" s="32"/>
    </row>
    <row r="26132">
      <c r="B26132" s="32"/>
    </row>
    <row r="26133">
      <c r="B26133" s="32"/>
    </row>
    <row r="26134">
      <c r="B26134" s="32"/>
    </row>
    <row r="26135">
      <c r="B26135" s="32"/>
    </row>
    <row r="26136">
      <c r="B26136" s="32"/>
    </row>
    <row r="26137">
      <c r="B26137" s="32"/>
    </row>
    <row r="26138">
      <c r="B26138" s="32"/>
    </row>
    <row r="26139">
      <c r="B26139" s="32"/>
    </row>
    <row r="26140">
      <c r="B26140" s="32"/>
    </row>
    <row r="26141">
      <c r="B26141" s="32"/>
    </row>
    <row r="26142">
      <c r="B26142" s="32"/>
    </row>
    <row r="26143">
      <c r="B26143" s="32"/>
    </row>
    <row r="26144">
      <c r="B26144" s="32"/>
    </row>
    <row r="26145">
      <c r="B26145" s="32"/>
    </row>
    <row r="26146">
      <c r="B26146" s="32"/>
    </row>
    <row r="26147">
      <c r="B26147" s="32"/>
    </row>
    <row r="26148">
      <c r="B26148" s="32"/>
    </row>
    <row r="26149">
      <c r="B26149" s="32"/>
    </row>
    <row r="26150">
      <c r="B26150" s="32"/>
    </row>
    <row r="26151">
      <c r="B26151" s="32"/>
    </row>
    <row r="26152">
      <c r="B26152" s="32"/>
    </row>
    <row r="26153">
      <c r="B26153" s="32"/>
    </row>
    <row r="26154">
      <c r="B26154" s="32"/>
    </row>
    <row r="26155">
      <c r="B26155" s="32"/>
    </row>
    <row r="26156">
      <c r="B26156" s="32"/>
    </row>
    <row r="26157">
      <c r="B26157" s="32"/>
    </row>
    <row r="26158">
      <c r="B26158" s="32"/>
    </row>
    <row r="26159">
      <c r="B26159" s="32"/>
    </row>
    <row r="26160">
      <c r="B26160" s="32"/>
    </row>
    <row r="26161">
      <c r="B26161" s="32"/>
    </row>
    <row r="26162">
      <c r="B26162" s="32"/>
    </row>
    <row r="26163">
      <c r="B26163" s="32"/>
    </row>
    <row r="26164">
      <c r="B26164" s="32"/>
    </row>
    <row r="26165">
      <c r="B26165" s="32"/>
    </row>
    <row r="26166">
      <c r="B26166" s="32"/>
    </row>
    <row r="26167">
      <c r="B26167" s="32"/>
    </row>
    <row r="26168">
      <c r="B26168" s="32"/>
    </row>
    <row r="26169">
      <c r="B26169" s="32"/>
    </row>
    <row r="26170">
      <c r="B26170" s="32"/>
    </row>
    <row r="26171">
      <c r="B26171" s="32"/>
    </row>
    <row r="26172">
      <c r="B26172" s="32"/>
    </row>
    <row r="26173">
      <c r="B26173" s="32"/>
    </row>
    <row r="26174">
      <c r="B26174" s="32"/>
    </row>
    <row r="26175">
      <c r="B26175" s="32"/>
    </row>
    <row r="26176">
      <c r="B26176" s="32"/>
    </row>
    <row r="26177">
      <c r="B26177" s="32"/>
    </row>
    <row r="26178">
      <c r="B26178" s="32"/>
    </row>
    <row r="26179">
      <c r="B26179" s="32"/>
    </row>
    <row r="26180">
      <c r="B26180" s="32"/>
    </row>
    <row r="26181">
      <c r="B26181" s="32"/>
    </row>
    <row r="26182">
      <c r="B26182" s="32"/>
    </row>
    <row r="26183">
      <c r="B26183" s="32"/>
    </row>
    <row r="26184">
      <c r="B26184" s="32"/>
    </row>
    <row r="26185">
      <c r="B26185" s="32"/>
    </row>
    <row r="26186">
      <c r="B26186" s="32"/>
    </row>
    <row r="26187">
      <c r="B26187" s="32"/>
    </row>
    <row r="26188">
      <c r="B26188" s="32"/>
    </row>
    <row r="26189">
      <c r="B26189" s="32"/>
    </row>
    <row r="26190">
      <c r="B26190" s="32"/>
    </row>
    <row r="26191">
      <c r="B26191" s="32"/>
    </row>
    <row r="26192">
      <c r="B26192" s="32"/>
    </row>
    <row r="26193">
      <c r="B26193" s="32"/>
    </row>
    <row r="26194">
      <c r="B26194" s="32"/>
    </row>
    <row r="26195">
      <c r="B26195" s="32"/>
    </row>
    <row r="26196">
      <c r="B26196" s="32"/>
    </row>
    <row r="26197">
      <c r="B26197" s="32"/>
    </row>
    <row r="26198">
      <c r="B26198" s="32"/>
    </row>
    <row r="26199">
      <c r="B26199" s="32"/>
    </row>
    <row r="26200">
      <c r="B26200" s="32"/>
    </row>
    <row r="26201">
      <c r="B26201" s="32"/>
    </row>
    <row r="26202">
      <c r="B26202" s="32"/>
    </row>
    <row r="26203">
      <c r="B26203" s="32"/>
    </row>
    <row r="26204">
      <c r="B26204" s="32"/>
    </row>
    <row r="26205">
      <c r="B26205" s="32"/>
    </row>
    <row r="26206">
      <c r="B26206" s="32"/>
    </row>
    <row r="26207">
      <c r="B26207" s="32"/>
    </row>
    <row r="26208">
      <c r="B26208" s="32"/>
    </row>
    <row r="26209">
      <c r="B26209" s="32"/>
    </row>
    <row r="26210">
      <c r="B26210" s="32"/>
    </row>
    <row r="26211">
      <c r="B26211" s="32"/>
    </row>
    <row r="26212">
      <c r="B26212" s="32"/>
    </row>
    <row r="26213">
      <c r="B26213" s="32"/>
    </row>
    <row r="26214">
      <c r="B26214" s="32"/>
    </row>
    <row r="26215">
      <c r="B26215" s="32"/>
    </row>
    <row r="26216">
      <c r="B26216" s="32"/>
    </row>
    <row r="26217">
      <c r="B26217" s="32"/>
    </row>
    <row r="26218">
      <c r="B26218" s="32"/>
    </row>
    <row r="26219">
      <c r="B26219" s="32"/>
    </row>
    <row r="26220">
      <c r="B26220" s="32"/>
    </row>
    <row r="26221">
      <c r="B26221" s="32"/>
    </row>
    <row r="26222">
      <c r="B26222" s="32"/>
    </row>
    <row r="26223">
      <c r="B26223" s="32"/>
    </row>
    <row r="26224">
      <c r="B26224" s="32"/>
    </row>
    <row r="26225">
      <c r="B26225" s="32"/>
    </row>
    <row r="26226">
      <c r="B26226" s="32"/>
    </row>
    <row r="26227">
      <c r="B26227" s="32"/>
    </row>
    <row r="26228">
      <c r="B26228" s="32"/>
    </row>
    <row r="26229">
      <c r="B26229" s="32"/>
    </row>
    <row r="26230">
      <c r="B26230" s="32"/>
    </row>
    <row r="26231">
      <c r="B26231" s="32"/>
    </row>
    <row r="26232">
      <c r="B26232" s="32"/>
    </row>
    <row r="26233">
      <c r="B26233" s="32"/>
    </row>
    <row r="26234">
      <c r="B26234" s="32"/>
    </row>
    <row r="26235">
      <c r="B26235" s="32"/>
    </row>
    <row r="26236">
      <c r="B26236" s="32"/>
    </row>
    <row r="26237">
      <c r="B26237" s="32"/>
    </row>
    <row r="26238">
      <c r="B26238" s="32"/>
    </row>
    <row r="26239">
      <c r="B26239" s="32"/>
    </row>
    <row r="26240">
      <c r="B26240" s="32"/>
    </row>
    <row r="26241">
      <c r="B26241" s="32"/>
    </row>
    <row r="26242">
      <c r="B26242" s="32"/>
    </row>
    <row r="26243">
      <c r="B26243" s="32"/>
    </row>
    <row r="26244">
      <c r="B26244" s="32"/>
    </row>
    <row r="26245">
      <c r="B26245" s="32"/>
    </row>
    <row r="26246">
      <c r="B26246" s="32"/>
    </row>
    <row r="26247">
      <c r="B26247" s="32"/>
    </row>
    <row r="26248">
      <c r="B26248" s="32"/>
    </row>
    <row r="26249">
      <c r="B26249" s="32"/>
    </row>
    <row r="26250">
      <c r="B26250" s="32"/>
    </row>
    <row r="26251">
      <c r="B26251" s="32"/>
    </row>
    <row r="26252">
      <c r="B26252" s="32"/>
    </row>
    <row r="26253">
      <c r="B26253" s="32"/>
    </row>
    <row r="26254">
      <c r="B26254" s="32"/>
    </row>
    <row r="26255">
      <c r="B26255" s="32"/>
    </row>
    <row r="26256">
      <c r="B26256" s="32"/>
    </row>
    <row r="26257">
      <c r="B26257" s="32"/>
    </row>
    <row r="26258">
      <c r="B26258" s="32"/>
    </row>
    <row r="26259">
      <c r="B26259" s="32"/>
    </row>
    <row r="26260">
      <c r="B26260" s="32"/>
    </row>
    <row r="26261">
      <c r="B26261" s="32"/>
    </row>
    <row r="26262">
      <c r="B26262" s="32"/>
    </row>
    <row r="26263">
      <c r="B26263" s="32"/>
    </row>
    <row r="26264">
      <c r="B26264" s="32"/>
    </row>
    <row r="26265">
      <c r="B26265" s="32"/>
    </row>
    <row r="26266">
      <c r="B26266" s="32"/>
    </row>
    <row r="26267">
      <c r="B26267" s="32"/>
    </row>
    <row r="26268">
      <c r="B26268" s="32"/>
    </row>
    <row r="26269">
      <c r="B26269" s="32"/>
    </row>
    <row r="26270">
      <c r="B26270" s="32"/>
    </row>
    <row r="26271">
      <c r="B26271" s="32"/>
    </row>
    <row r="26272">
      <c r="B26272" s="32"/>
    </row>
    <row r="26273">
      <c r="B26273" s="32"/>
    </row>
    <row r="26274">
      <c r="B26274" s="32"/>
    </row>
    <row r="26275">
      <c r="B26275" s="32"/>
    </row>
    <row r="26276">
      <c r="B26276" s="32"/>
    </row>
    <row r="26277">
      <c r="B26277" s="32"/>
    </row>
    <row r="26278">
      <c r="B26278" s="32"/>
    </row>
    <row r="26279">
      <c r="B26279" s="32"/>
    </row>
    <row r="26280">
      <c r="B26280" s="32"/>
    </row>
    <row r="26281">
      <c r="B26281" s="32"/>
    </row>
    <row r="26282">
      <c r="B26282" s="32"/>
    </row>
    <row r="26283">
      <c r="B26283" s="32"/>
    </row>
    <row r="26284">
      <c r="B26284" s="32"/>
    </row>
    <row r="26285">
      <c r="B26285" s="32"/>
    </row>
    <row r="26286">
      <c r="B26286" s="32"/>
    </row>
    <row r="26287">
      <c r="B26287" s="32"/>
    </row>
    <row r="26288">
      <c r="B26288" s="32"/>
    </row>
    <row r="26289">
      <c r="B26289" s="32"/>
    </row>
    <row r="26290">
      <c r="B26290" s="32"/>
    </row>
    <row r="26291">
      <c r="B26291" s="32"/>
    </row>
    <row r="26292">
      <c r="B26292" s="32"/>
    </row>
    <row r="26293">
      <c r="B26293" s="32"/>
    </row>
    <row r="26294">
      <c r="B26294" s="32"/>
    </row>
    <row r="26295">
      <c r="B26295" s="32"/>
    </row>
    <row r="26296">
      <c r="B26296" s="32"/>
    </row>
    <row r="26297">
      <c r="B26297" s="32"/>
    </row>
    <row r="26298">
      <c r="B26298" s="32"/>
    </row>
    <row r="26299">
      <c r="B26299" s="32"/>
    </row>
    <row r="26300">
      <c r="B26300" s="32"/>
    </row>
    <row r="26301">
      <c r="B26301" s="32"/>
    </row>
    <row r="26302">
      <c r="B26302" s="32"/>
    </row>
    <row r="26303">
      <c r="B26303" s="32"/>
    </row>
    <row r="26304">
      <c r="B26304" s="32"/>
    </row>
    <row r="26305">
      <c r="B26305" s="32"/>
    </row>
    <row r="26306">
      <c r="B26306" s="32"/>
    </row>
    <row r="26307">
      <c r="B26307" s="32"/>
    </row>
    <row r="26308">
      <c r="B26308" s="32"/>
    </row>
    <row r="26309">
      <c r="B26309" s="32"/>
    </row>
    <row r="26310">
      <c r="B26310" s="32"/>
    </row>
    <row r="26311">
      <c r="B26311" s="32"/>
    </row>
    <row r="26312">
      <c r="B26312" s="32"/>
    </row>
    <row r="26313">
      <c r="B26313" s="32"/>
    </row>
    <row r="26314">
      <c r="B26314" s="32"/>
    </row>
    <row r="26315">
      <c r="B26315" s="32"/>
    </row>
    <row r="26316">
      <c r="B26316" s="32"/>
    </row>
    <row r="26317">
      <c r="B26317" s="32"/>
    </row>
    <row r="26318">
      <c r="B26318" s="32"/>
    </row>
    <row r="26319">
      <c r="B26319" s="32"/>
    </row>
    <row r="26320">
      <c r="B26320" s="32"/>
    </row>
    <row r="26321">
      <c r="B26321" s="32"/>
    </row>
    <row r="26322">
      <c r="B26322" s="32"/>
    </row>
    <row r="26323">
      <c r="B26323" s="32"/>
    </row>
    <row r="26324">
      <c r="B26324" s="32"/>
    </row>
    <row r="26325">
      <c r="B26325" s="32"/>
    </row>
    <row r="26326">
      <c r="B26326" s="32"/>
    </row>
    <row r="26327">
      <c r="B26327" s="32"/>
    </row>
    <row r="26328">
      <c r="B26328" s="32"/>
    </row>
    <row r="26329">
      <c r="B26329" s="32"/>
    </row>
    <row r="26330">
      <c r="B26330" s="32"/>
    </row>
    <row r="26331">
      <c r="B26331" s="32"/>
    </row>
    <row r="26332">
      <c r="B26332" s="32"/>
    </row>
    <row r="26333">
      <c r="B26333" s="32"/>
    </row>
    <row r="26334">
      <c r="B26334" s="32"/>
    </row>
    <row r="26335">
      <c r="B26335" s="32"/>
    </row>
    <row r="26336">
      <c r="B26336" s="32"/>
    </row>
    <row r="26337">
      <c r="B26337" s="32"/>
    </row>
    <row r="26338">
      <c r="B26338" s="32"/>
    </row>
    <row r="26339">
      <c r="B26339" s="32"/>
    </row>
    <row r="26340">
      <c r="B26340" s="32"/>
    </row>
    <row r="26341">
      <c r="B26341" s="32"/>
    </row>
    <row r="26342">
      <c r="B26342" s="32"/>
    </row>
    <row r="26343">
      <c r="B26343" s="32"/>
    </row>
    <row r="26344">
      <c r="B26344" s="32"/>
    </row>
    <row r="26345">
      <c r="B26345" s="32"/>
    </row>
    <row r="26346">
      <c r="B26346" s="32"/>
    </row>
    <row r="26347">
      <c r="B26347" s="32"/>
    </row>
    <row r="26348">
      <c r="B26348" s="32"/>
    </row>
    <row r="26349">
      <c r="B26349" s="32"/>
    </row>
    <row r="26350">
      <c r="B26350" s="32"/>
    </row>
    <row r="26351">
      <c r="B26351" s="32"/>
    </row>
    <row r="26352">
      <c r="B26352" s="32"/>
    </row>
    <row r="26353">
      <c r="B26353" s="32"/>
    </row>
    <row r="26354">
      <c r="B26354" s="32"/>
    </row>
    <row r="26355">
      <c r="B26355" s="32"/>
    </row>
    <row r="26356">
      <c r="B26356" s="32"/>
    </row>
    <row r="26357">
      <c r="B26357" s="32"/>
    </row>
    <row r="26358">
      <c r="B26358" s="32"/>
    </row>
    <row r="26359">
      <c r="B26359" s="32"/>
    </row>
    <row r="26360">
      <c r="B26360" s="32"/>
    </row>
    <row r="26361">
      <c r="B26361" s="32"/>
    </row>
    <row r="26362">
      <c r="B26362" s="32"/>
    </row>
    <row r="26363">
      <c r="B26363" s="32"/>
    </row>
    <row r="26364">
      <c r="B26364" s="32"/>
    </row>
    <row r="26365">
      <c r="B26365" s="32"/>
    </row>
    <row r="26366">
      <c r="B26366" s="32"/>
    </row>
    <row r="26367">
      <c r="B26367" s="32"/>
    </row>
    <row r="26368">
      <c r="B26368" s="32"/>
    </row>
    <row r="26369">
      <c r="B26369" s="32"/>
    </row>
    <row r="26370">
      <c r="B26370" s="32"/>
    </row>
    <row r="26371">
      <c r="B26371" s="32"/>
    </row>
    <row r="26372">
      <c r="B26372" s="32"/>
    </row>
    <row r="26373">
      <c r="B26373" s="32"/>
    </row>
    <row r="26374">
      <c r="B26374" s="32"/>
    </row>
    <row r="26375">
      <c r="B26375" s="32"/>
    </row>
    <row r="26376">
      <c r="B26376" s="32"/>
    </row>
    <row r="26377">
      <c r="B26377" s="32"/>
    </row>
    <row r="26378">
      <c r="B26378" s="32"/>
    </row>
    <row r="26379">
      <c r="B26379" s="32"/>
    </row>
    <row r="26380">
      <c r="B26380" s="32"/>
    </row>
    <row r="26381">
      <c r="B26381" s="32"/>
    </row>
    <row r="26382">
      <c r="B26382" s="32"/>
    </row>
    <row r="26383">
      <c r="B26383" s="32"/>
    </row>
    <row r="26384">
      <c r="B26384" s="32"/>
    </row>
    <row r="26385">
      <c r="B26385" s="32"/>
    </row>
    <row r="26386">
      <c r="B26386" s="32"/>
    </row>
    <row r="26387">
      <c r="B26387" s="32"/>
    </row>
    <row r="26388">
      <c r="B26388" s="32"/>
    </row>
    <row r="26389">
      <c r="B26389" s="32"/>
    </row>
    <row r="26390">
      <c r="B26390" s="32"/>
    </row>
    <row r="26391">
      <c r="B26391" s="32"/>
    </row>
    <row r="26392">
      <c r="B26392" s="32"/>
    </row>
    <row r="26393">
      <c r="B26393" s="32"/>
    </row>
    <row r="26394">
      <c r="B26394" s="32"/>
    </row>
    <row r="26395">
      <c r="B26395" s="32"/>
    </row>
    <row r="26396">
      <c r="B26396" s="32"/>
    </row>
    <row r="26397">
      <c r="B26397" s="32"/>
    </row>
    <row r="26398">
      <c r="B26398" s="32"/>
    </row>
    <row r="26399">
      <c r="B26399" s="32"/>
    </row>
    <row r="26400">
      <c r="B26400" s="32"/>
    </row>
    <row r="26401">
      <c r="B26401" s="32"/>
    </row>
    <row r="26402">
      <c r="B26402" s="32"/>
    </row>
    <row r="26403">
      <c r="B26403" s="32"/>
    </row>
    <row r="26404">
      <c r="B26404" s="32"/>
    </row>
    <row r="26405">
      <c r="B26405" s="32"/>
    </row>
    <row r="26406">
      <c r="B26406" s="32"/>
    </row>
    <row r="26407">
      <c r="B26407" s="32"/>
    </row>
    <row r="26408">
      <c r="B26408" s="32"/>
    </row>
    <row r="26409">
      <c r="B26409" s="32"/>
    </row>
    <row r="26410">
      <c r="B26410" s="32"/>
    </row>
    <row r="26411">
      <c r="B26411" s="32"/>
    </row>
    <row r="26412">
      <c r="B26412" s="32"/>
    </row>
    <row r="26413">
      <c r="B26413" s="32"/>
    </row>
    <row r="26414">
      <c r="B26414" s="32"/>
    </row>
    <row r="26415">
      <c r="B26415" s="32"/>
    </row>
    <row r="26416">
      <c r="B26416" s="32"/>
    </row>
    <row r="26417">
      <c r="B26417" s="32"/>
    </row>
    <row r="26418">
      <c r="B26418" s="32"/>
    </row>
    <row r="26419">
      <c r="B26419" s="32"/>
    </row>
    <row r="26420">
      <c r="B26420" s="32"/>
    </row>
    <row r="26421">
      <c r="B26421" s="32"/>
    </row>
    <row r="26422">
      <c r="B26422" s="32"/>
    </row>
    <row r="26423">
      <c r="B26423" s="32"/>
    </row>
    <row r="26424">
      <c r="B26424" s="32"/>
    </row>
    <row r="26425">
      <c r="B26425" s="32"/>
    </row>
    <row r="26426">
      <c r="B26426" s="32"/>
    </row>
    <row r="26427">
      <c r="B26427" s="32"/>
    </row>
    <row r="26428">
      <c r="B26428" s="32"/>
    </row>
    <row r="26429">
      <c r="B26429" s="32"/>
    </row>
    <row r="26430">
      <c r="B26430" s="32"/>
    </row>
    <row r="26431">
      <c r="B26431" s="32"/>
    </row>
    <row r="26432">
      <c r="B26432" s="32"/>
    </row>
    <row r="26433">
      <c r="B26433" s="32"/>
    </row>
    <row r="26434">
      <c r="B26434" s="32"/>
    </row>
    <row r="26435">
      <c r="B26435" s="32"/>
    </row>
    <row r="26436">
      <c r="B26436" s="32"/>
    </row>
    <row r="26437">
      <c r="B26437" s="32"/>
    </row>
    <row r="26438">
      <c r="B26438" s="32"/>
    </row>
    <row r="26439">
      <c r="B26439" s="32"/>
    </row>
    <row r="26440">
      <c r="B26440" s="32"/>
    </row>
    <row r="26441">
      <c r="B26441" s="32"/>
    </row>
    <row r="26442">
      <c r="B26442" s="32"/>
    </row>
    <row r="26443">
      <c r="B26443" s="32"/>
    </row>
    <row r="26444">
      <c r="B26444" s="32"/>
    </row>
    <row r="26445">
      <c r="B26445" s="32"/>
    </row>
    <row r="26446">
      <c r="B26446" s="32"/>
    </row>
    <row r="26447">
      <c r="B26447" s="32"/>
    </row>
    <row r="26448">
      <c r="B26448" s="32"/>
    </row>
    <row r="26449">
      <c r="B26449" s="32"/>
    </row>
    <row r="26450">
      <c r="B26450" s="32"/>
    </row>
    <row r="26451">
      <c r="B26451" s="32"/>
    </row>
    <row r="26452">
      <c r="B26452" s="32"/>
    </row>
    <row r="26453">
      <c r="B26453" s="32"/>
    </row>
    <row r="26454">
      <c r="B26454" s="32"/>
    </row>
    <row r="26455">
      <c r="B26455" s="32"/>
    </row>
    <row r="26456">
      <c r="B26456" s="32"/>
    </row>
    <row r="26457">
      <c r="B26457" s="32"/>
    </row>
    <row r="26458">
      <c r="B26458" s="32"/>
    </row>
    <row r="26459">
      <c r="B26459" s="32"/>
    </row>
    <row r="26460">
      <c r="B26460" s="32"/>
    </row>
    <row r="26461">
      <c r="B26461" s="32"/>
    </row>
    <row r="26462">
      <c r="B26462" s="32"/>
    </row>
    <row r="26463">
      <c r="B26463" s="32"/>
    </row>
    <row r="26464">
      <c r="B26464" s="32"/>
    </row>
    <row r="26465">
      <c r="B26465" s="32"/>
    </row>
    <row r="26466">
      <c r="B26466" s="32"/>
    </row>
    <row r="26467">
      <c r="B26467" s="32"/>
    </row>
    <row r="26468">
      <c r="B26468" s="32"/>
    </row>
    <row r="26469">
      <c r="B26469" s="32"/>
    </row>
    <row r="26470">
      <c r="B26470" s="32"/>
    </row>
    <row r="26471">
      <c r="B26471" s="32"/>
    </row>
    <row r="26472">
      <c r="B26472" s="32"/>
    </row>
    <row r="26473">
      <c r="B26473" s="32"/>
    </row>
    <row r="26474">
      <c r="B26474" s="32"/>
    </row>
    <row r="26475">
      <c r="B26475" s="32"/>
    </row>
    <row r="26476">
      <c r="B26476" s="32"/>
    </row>
    <row r="26477">
      <c r="B26477" s="32"/>
    </row>
    <row r="26478">
      <c r="B26478" s="32"/>
    </row>
    <row r="26479">
      <c r="B26479" s="32"/>
    </row>
    <row r="26480">
      <c r="B26480" s="32"/>
    </row>
    <row r="26481">
      <c r="B26481" s="32"/>
    </row>
    <row r="26482">
      <c r="B26482" s="32"/>
    </row>
    <row r="26483">
      <c r="B26483" s="32"/>
    </row>
    <row r="26484">
      <c r="B26484" s="32"/>
    </row>
    <row r="26485">
      <c r="B26485" s="32"/>
    </row>
    <row r="26486">
      <c r="B26486" s="32"/>
    </row>
    <row r="26487">
      <c r="B26487" s="32"/>
    </row>
    <row r="26488">
      <c r="B26488" s="32"/>
    </row>
    <row r="26489">
      <c r="B26489" s="32"/>
    </row>
    <row r="26490">
      <c r="B26490" s="32"/>
    </row>
    <row r="26491">
      <c r="B26491" s="32"/>
    </row>
    <row r="26492">
      <c r="B26492" s="32"/>
    </row>
    <row r="26493">
      <c r="B26493" s="32"/>
    </row>
    <row r="26494">
      <c r="B26494" s="32"/>
    </row>
    <row r="26495">
      <c r="B26495" s="32"/>
    </row>
    <row r="26496">
      <c r="B26496" s="32"/>
    </row>
    <row r="26497">
      <c r="B26497" s="32"/>
    </row>
    <row r="26498">
      <c r="B26498" s="32"/>
    </row>
    <row r="26499">
      <c r="B26499" s="32"/>
    </row>
    <row r="26500">
      <c r="B26500" s="32"/>
    </row>
    <row r="26501">
      <c r="B26501" s="32"/>
    </row>
    <row r="26502">
      <c r="B26502" s="32"/>
    </row>
    <row r="26503">
      <c r="B26503" s="32"/>
    </row>
    <row r="26504">
      <c r="B26504" s="32"/>
    </row>
    <row r="26505">
      <c r="B26505" s="32"/>
    </row>
    <row r="26506">
      <c r="B26506" s="32"/>
    </row>
    <row r="26507">
      <c r="B26507" s="32"/>
    </row>
    <row r="26508">
      <c r="B26508" s="32"/>
    </row>
    <row r="26509">
      <c r="B26509" s="32"/>
    </row>
    <row r="26510">
      <c r="B26510" s="32"/>
    </row>
    <row r="26511">
      <c r="B26511" s="32"/>
    </row>
    <row r="26512">
      <c r="B26512" s="32"/>
    </row>
    <row r="26513">
      <c r="B26513" s="32"/>
    </row>
    <row r="26514">
      <c r="B26514" s="32"/>
    </row>
    <row r="26515">
      <c r="B26515" s="32"/>
    </row>
    <row r="26516">
      <c r="B26516" s="32"/>
    </row>
    <row r="26517">
      <c r="B26517" s="32"/>
    </row>
    <row r="26518">
      <c r="B26518" s="32"/>
    </row>
    <row r="26519">
      <c r="B26519" s="32"/>
    </row>
    <row r="26520">
      <c r="B26520" s="32"/>
    </row>
    <row r="26521">
      <c r="B26521" s="32"/>
    </row>
    <row r="26522">
      <c r="B26522" s="32"/>
    </row>
    <row r="26523">
      <c r="B26523" s="32"/>
    </row>
    <row r="26524">
      <c r="B26524" s="32"/>
    </row>
    <row r="26525">
      <c r="B26525" s="32"/>
    </row>
    <row r="26526">
      <c r="B26526" s="32"/>
    </row>
    <row r="26527">
      <c r="B26527" s="32"/>
    </row>
    <row r="26528">
      <c r="B26528" s="32"/>
    </row>
    <row r="26529">
      <c r="B26529" s="32"/>
    </row>
    <row r="26530">
      <c r="B26530" s="32"/>
    </row>
    <row r="26531">
      <c r="B26531" s="32"/>
    </row>
    <row r="26532">
      <c r="B26532" s="32"/>
    </row>
    <row r="26533">
      <c r="B26533" s="32"/>
    </row>
    <row r="26534">
      <c r="B26534" s="32"/>
    </row>
    <row r="26535">
      <c r="B26535" s="32"/>
    </row>
    <row r="26536">
      <c r="B26536" s="32"/>
    </row>
    <row r="26537">
      <c r="B26537" s="32"/>
    </row>
    <row r="26538">
      <c r="B26538" s="32"/>
    </row>
    <row r="26539">
      <c r="B26539" s="32"/>
    </row>
    <row r="26540">
      <c r="B26540" s="32"/>
    </row>
    <row r="26541">
      <c r="B26541" s="32"/>
    </row>
    <row r="26542">
      <c r="B26542" s="32"/>
    </row>
    <row r="26543">
      <c r="B26543" s="32"/>
    </row>
    <row r="26544">
      <c r="B26544" s="32"/>
    </row>
    <row r="26545">
      <c r="B26545" s="32"/>
    </row>
    <row r="26546">
      <c r="B26546" s="32"/>
    </row>
    <row r="26547">
      <c r="B26547" s="32"/>
    </row>
    <row r="26548">
      <c r="B26548" s="32"/>
    </row>
    <row r="26549">
      <c r="B26549" s="32"/>
    </row>
    <row r="26550">
      <c r="B26550" s="32"/>
    </row>
    <row r="26551">
      <c r="B26551" s="32"/>
    </row>
    <row r="26552">
      <c r="B26552" s="32"/>
    </row>
    <row r="26553">
      <c r="B26553" s="32"/>
    </row>
    <row r="26554">
      <c r="B26554" s="32"/>
    </row>
    <row r="26555">
      <c r="B26555" s="32"/>
    </row>
    <row r="26556">
      <c r="B26556" s="32"/>
    </row>
    <row r="26557">
      <c r="B26557" s="32"/>
    </row>
    <row r="26558">
      <c r="B26558" s="32"/>
    </row>
    <row r="26559">
      <c r="B26559" s="32"/>
    </row>
    <row r="26560">
      <c r="B26560" s="32"/>
    </row>
    <row r="26561">
      <c r="B26561" s="32"/>
    </row>
    <row r="26562">
      <c r="B26562" s="32"/>
    </row>
    <row r="26563">
      <c r="B26563" s="32"/>
    </row>
    <row r="26564">
      <c r="B26564" s="32"/>
    </row>
    <row r="26565">
      <c r="B26565" s="32"/>
    </row>
    <row r="26566">
      <c r="B26566" s="32"/>
    </row>
    <row r="26567">
      <c r="B26567" s="32"/>
    </row>
    <row r="26568">
      <c r="B26568" s="32"/>
    </row>
    <row r="26569">
      <c r="B26569" s="32"/>
    </row>
    <row r="26570">
      <c r="B26570" s="32"/>
    </row>
    <row r="26571">
      <c r="B26571" s="32"/>
    </row>
    <row r="26572">
      <c r="B26572" s="32"/>
    </row>
    <row r="26573">
      <c r="B26573" s="32"/>
    </row>
    <row r="26574">
      <c r="B26574" s="32"/>
    </row>
    <row r="26575">
      <c r="B26575" s="32"/>
    </row>
    <row r="26576">
      <c r="B26576" s="32"/>
    </row>
    <row r="26577">
      <c r="B26577" s="32"/>
    </row>
    <row r="26578">
      <c r="B26578" s="32"/>
    </row>
    <row r="26579">
      <c r="B26579" s="32"/>
    </row>
    <row r="26580">
      <c r="B26580" s="32"/>
    </row>
    <row r="26581">
      <c r="B26581" s="32"/>
    </row>
    <row r="26582">
      <c r="B26582" s="32"/>
    </row>
    <row r="26583">
      <c r="B26583" s="32"/>
    </row>
    <row r="26584">
      <c r="B26584" s="32"/>
    </row>
    <row r="26585">
      <c r="B26585" s="32"/>
    </row>
    <row r="26586">
      <c r="B26586" s="32"/>
    </row>
    <row r="26587">
      <c r="B26587" s="32"/>
    </row>
    <row r="26588">
      <c r="B26588" s="32"/>
    </row>
    <row r="26589">
      <c r="B26589" s="32"/>
    </row>
    <row r="26590">
      <c r="B26590" s="32"/>
    </row>
    <row r="26591">
      <c r="B26591" s="32"/>
    </row>
    <row r="26592">
      <c r="B26592" s="32"/>
    </row>
    <row r="26593">
      <c r="B26593" s="32"/>
    </row>
    <row r="26594">
      <c r="B26594" s="32"/>
    </row>
    <row r="26595">
      <c r="B26595" s="32"/>
    </row>
    <row r="26596">
      <c r="B26596" s="32"/>
    </row>
    <row r="26597">
      <c r="B26597" s="32"/>
    </row>
    <row r="26598">
      <c r="B26598" s="32"/>
    </row>
    <row r="26599">
      <c r="B26599" s="32"/>
    </row>
    <row r="26600">
      <c r="B26600" s="32"/>
    </row>
    <row r="26601">
      <c r="B26601" s="32"/>
    </row>
    <row r="26602">
      <c r="B26602" s="32"/>
    </row>
    <row r="26603">
      <c r="B26603" s="32"/>
    </row>
    <row r="26604">
      <c r="B26604" s="32"/>
    </row>
    <row r="26605">
      <c r="B26605" s="32"/>
    </row>
    <row r="26606">
      <c r="B26606" s="32"/>
    </row>
    <row r="26607">
      <c r="B26607" s="32"/>
    </row>
    <row r="26608">
      <c r="B26608" s="32"/>
    </row>
    <row r="26609">
      <c r="B26609" s="32"/>
    </row>
    <row r="26610">
      <c r="B26610" s="32"/>
    </row>
    <row r="26611">
      <c r="B26611" s="32"/>
    </row>
    <row r="26612">
      <c r="B26612" s="32"/>
    </row>
    <row r="26613">
      <c r="B26613" s="32"/>
    </row>
    <row r="26614">
      <c r="B26614" s="32"/>
    </row>
    <row r="26615">
      <c r="B26615" s="32"/>
    </row>
    <row r="26616">
      <c r="B26616" s="32"/>
    </row>
    <row r="26617">
      <c r="B26617" s="32"/>
    </row>
    <row r="26618">
      <c r="B26618" s="32"/>
    </row>
    <row r="26619">
      <c r="B26619" s="32"/>
    </row>
    <row r="26620">
      <c r="B26620" s="32"/>
    </row>
    <row r="26621">
      <c r="B26621" s="32"/>
    </row>
    <row r="26622">
      <c r="B26622" s="32"/>
    </row>
    <row r="26623">
      <c r="B26623" s="32"/>
    </row>
    <row r="26624">
      <c r="B26624" s="32"/>
    </row>
    <row r="26625">
      <c r="B26625" s="32"/>
    </row>
    <row r="26626">
      <c r="B26626" s="32"/>
    </row>
    <row r="26627">
      <c r="B26627" s="32"/>
    </row>
    <row r="26628">
      <c r="B26628" s="32"/>
    </row>
    <row r="26629">
      <c r="B26629" s="32"/>
    </row>
    <row r="26630">
      <c r="B26630" s="32"/>
    </row>
    <row r="26631">
      <c r="B26631" s="32"/>
    </row>
    <row r="26632">
      <c r="B26632" s="32"/>
    </row>
    <row r="26633">
      <c r="B26633" s="32"/>
    </row>
    <row r="26634">
      <c r="B26634" s="32"/>
    </row>
    <row r="26635">
      <c r="B26635" s="32"/>
    </row>
    <row r="26636">
      <c r="B26636" s="32"/>
    </row>
    <row r="26637">
      <c r="B26637" s="32"/>
    </row>
    <row r="26638">
      <c r="B26638" s="32"/>
    </row>
    <row r="26639">
      <c r="B26639" s="32"/>
    </row>
    <row r="26640">
      <c r="B26640" s="32"/>
    </row>
    <row r="26641">
      <c r="B26641" s="32"/>
    </row>
    <row r="26642">
      <c r="B26642" s="32"/>
    </row>
    <row r="26643">
      <c r="B26643" s="32"/>
    </row>
    <row r="26644">
      <c r="B26644" s="32"/>
    </row>
    <row r="26645">
      <c r="B26645" s="32"/>
    </row>
    <row r="26646">
      <c r="B26646" s="32"/>
    </row>
    <row r="26647">
      <c r="B26647" s="32"/>
    </row>
    <row r="26648">
      <c r="B26648" s="32"/>
    </row>
    <row r="26649">
      <c r="B26649" s="32"/>
    </row>
    <row r="26650">
      <c r="B26650" s="32"/>
    </row>
    <row r="26651">
      <c r="B26651" s="32"/>
    </row>
    <row r="26652">
      <c r="B26652" s="32"/>
    </row>
    <row r="26653">
      <c r="B26653" s="32"/>
    </row>
    <row r="26654">
      <c r="B26654" s="32"/>
    </row>
    <row r="26655">
      <c r="B26655" s="32"/>
    </row>
    <row r="26656">
      <c r="B26656" s="32"/>
    </row>
    <row r="26657">
      <c r="B26657" s="32"/>
    </row>
    <row r="26658">
      <c r="B26658" s="32"/>
    </row>
    <row r="26659">
      <c r="B26659" s="32"/>
    </row>
    <row r="26660">
      <c r="B26660" s="32"/>
    </row>
    <row r="26661">
      <c r="B26661" s="32"/>
    </row>
    <row r="26662">
      <c r="B26662" s="32"/>
    </row>
    <row r="26663">
      <c r="B26663" s="32"/>
    </row>
    <row r="26664">
      <c r="B26664" s="32"/>
    </row>
    <row r="26665">
      <c r="B26665" s="32"/>
    </row>
    <row r="26666">
      <c r="B26666" s="32"/>
    </row>
    <row r="26667">
      <c r="B26667" s="32"/>
    </row>
    <row r="26668">
      <c r="B26668" s="32"/>
    </row>
    <row r="26669">
      <c r="B26669" s="32"/>
    </row>
    <row r="26670">
      <c r="B26670" s="32"/>
    </row>
    <row r="26671">
      <c r="B26671" s="32"/>
    </row>
    <row r="26672">
      <c r="B26672" s="32"/>
    </row>
    <row r="26673">
      <c r="B26673" s="32"/>
    </row>
    <row r="26674">
      <c r="B26674" s="32"/>
    </row>
    <row r="26675">
      <c r="B26675" s="32"/>
    </row>
    <row r="26676">
      <c r="B26676" s="32"/>
    </row>
    <row r="26677">
      <c r="B26677" s="32"/>
    </row>
    <row r="26678">
      <c r="B26678" s="32"/>
    </row>
    <row r="26679">
      <c r="B26679" s="32"/>
    </row>
    <row r="26680">
      <c r="B26680" s="32"/>
    </row>
    <row r="26681">
      <c r="B26681" s="32"/>
    </row>
    <row r="26682">
      <c r="B26682" s="32"/>
    </row>
    <row r="26683">
      <c r="B26683" s="32"/>
    </row>
    <row r="26684">
      <c r="B26684" s="32"/>
    </row>
    <row r="26685">
      <c r="B26685" s="32"/>
    </row>
    <row r="26686">
      <c r="B26686" s="32"/>
    </row>
    <row r="26687">
      <c r="B26687" s="32"/>
    </row>
    <row r="26688">
      <c r="B26688" s="32"/>
    </row>
    <row r="26689">
      <c r="B26689" s="32"/>
    </row>
    <row r="26690">
      <c r="B26690" s="32"/>
    </row>
    <row r="26691">
      <c r="B26691" s="32"/>
    </row>
    <row r="26692">
      <c r="B26692" s="32"/>
    </row>
    <row r="26693">
      <c r="B26693" s="32"/>
    </row>
    <row r="26694">
      <c r="B26694" s="32"/>
    </row>
    <row r="26695">
      <c r="B26695" s="32"/>
    </row>
    <row r="26696">
      <c r="B26696" s="32"/>
    </row>
    <row r="26697">
      <c r="B26697" s="32"/>
    </row>
    <row r="26698">
      <c r="B26698" s="32"/>
    </row>
    <row r="26699">
      <c r="B26699" s="32"/>
    </row>
    <row r="26700">
      <c r="B26700" s="32"/>
    </row>
    <row r="26701">
      <c r="B26701" s="32"/>
    </row>
    <row r="26702">
      <c r="B26702" s="32"/>
    </row>
    <row r="26703">
      <c r="B26703" s="32"/>
    </row>
    <row r="26704">
      <c r="B26704" s="32"/>
    </row>
    <row r="26705">
      <c r="B26705" s="32"/>
    </row>
    <row r="26706">
      <c r="B26706" s="32"/>
    </row>
    <row r="26707">
      <c r="B26707" s="32"/>
    </row>
    <row r="26708">
      <c r="B26708" s="32"/>
    </row>
    <row r="26709">
      <c r="B26709" s="32"/>
    </row>
    <row r="26710">
      <c r="B26710" s="32"/>
    </row>
    <row r="26711">
      <c r="B26711" s="32"/>
    </row>
    <row r="26712">
      <c r="B26712" s="32"/>
    </row>
    <row r="26713">
      <c r="B26713" s="32"/>
    </row>
    <row r="26714">
      <c r="B26714" s="32"/>
    </row>
    <row r="26715">
      <c r="B26715" s="32"/>
    </row>
    <row r="26716">
      <c r="B26716" s="32"/>
    </row>
    <row r="26717">
      <c r="B26717" s="32"/>
    </row>
    <row r="26718">
      <c r="B26718" s="32"/>
    </row>
    <row r="26719">
      <c r="B26719" s="32"/>
    </row>
    <row r="26720">
      <c r="B26720" s="32"/>
    </row>
    <row r="26721">
      <c r="B26721" s="32"/>
    </row>
    <row r="26722">
      <c r="B26722" s="32"/>
    </row>
    <row r="26723">
      <c r="B26723" s="32"/>
    </row>
    <row r="26724">
      <c r="B26724" s="32"/>
    </row>
    <row r="26725">
      <c r="B26725" s="32"/>
    </row>
    <row r="26726">
      <c r="B26726" s="32"/>
    </row>
    <row r="26727">
      <c r="B26727" s="32"/>
    </row>
    <row r="26728">
      <c r="B26728" s="32"/>
    </row>
    <row r="26729">
      <c r="B26729" s="32"/>
    </row>
    <row r="26730">
      <c r="B26730" s="32"/>
    </row>
    <row r="26731">
      <c r="B26731" s="32"/>
    </row>
    <row r="26732">
      <c r="B26732" s="32"/>
    </row>
    <row r="26733">
      <c r="B26733" s="32"/>
    </row>
    <row r="26734">
      <c r="B26734" s="32"/>
    </row>
    <row r="26735">
      <c r="B26735" s="32"/>
    </row>
    <row r="26736">
      <c r="B26736" s="32"/>
    </row>
    <row r="26737">
      <c r="B26737" s="32"/>
    </row>
    <row r="26738">
      <c r="B26738" s="32"/>
    </row>
    <row r="26739">
      <c r="B26739" s="32"/>
    </row>
    <row r="26740">
      <c r="B26740" s="32"/>
    </row>
    <row r="26741">
      <c r="B26741" s="32"/>
    </row>
    <row r="26742">
      <c r="B26742" s="32"/>
    </row>
    <row r="26743">
      <c r="B26743" s="32"/>
    </row>
    <row r="26744">
      <c r="B26744" s="32"/>
    </row>
    <row r="26745">
      <c r="B26745" s="32"/>
    </row>
    <row r="26746">
      <c r="B26746" s="32"/>
    </row>
    <row r="26747">
      <c r="B26747" s="32"/>
    </row>
    <row r="26748">
      <c r="B26748" s="32"/>
    </row>
    <row r="26749">
      <c r="B26749" s="32"/>
    </row>
    <row r="26750">
      <c r="B26750" s="32"/>
    </row>
    <row r="26751">
      <c r="B26751" s="32"/>
    </row>
    <row r="26752">
      <c r="B26752" s="32"/>
    </row>
    <row r="26753">
      <c r="B26753" s="32"/>
    </row>
    <row r="26754">
      <c r="B26754" s="32"/>
    </row>
    <row r="26755">
      <c r="B26755" s="32"/>
    </row>
    <row r="26756">
      <c r="B26756" s="32"/>
    </row>
    <row r="26757">
      <c r="B26757" s="32"/>
    </row>
    <row r="26758">
      <c r="B26758" s="32"/>
    </row>
    <row r="26759">
      <c r="B26759" s="32"/>
    </row>
    <row r="26760">
      <c r="B26760" s="32"/>
    </row>
    <row r="26761">
      <c r="B26761" s="32"/>
    </row>
    <row r="26762">
      <c r="B26762" s="32"/>
    </row>
    <row r="26763">
      <c r="B26763" s="32"/>
    </row>
    <row r="26764">
      <c r="B26764" s="32"/>
    </row>
    <row r="26765">
      <c r="B26765" s="32"/>
    </row>
    <row r="26766">
      <c r="B26766" s="32"/>
    </row>
    <row r="26767">
      <c r="B26767" s="32"/>
    </row>
    <row r="26768">
      <c r="B26768" s="32"/>
    </row>
    <row r="26769">
      <c r="B26769" s="32"/>
    </row>
    <row r="26770">
      <c r="B26770" s="32"/>
    </row>
    <row r="26771">
      <c r="B26771" s="32"/>
    </row>
    <row r="26772">
      <c r="B26772" s="32"/>
    </row>
    <row r="26773">
      <c r="B26773" s="32"/>
    </row>
    <row r="26774">
      <c r="B26774" s="32"/>
    </row>
    <row r="26775">
      <c r="B26775" s="32"/>
    </row>
    <row r="26776">
      <c r="B26776" s="32"/>
    </row>
    <row r="26777">
      <c r="B26777" s="32"/>
    </row>
    <row r="26778">
      <c r="B26778" s="32"/>
    </row>
    <row r="26779">
      <c r="B26779" s="32"/>
    </row>
    <row r="26780">
      <c r="B26780" s="32"/>
    </row>
    <row r="26781">
      <c r="B26781" s="32"/>
    </row>
    <row r="26782">
      <c r="B26782" s="32"/>
    </row>
    <row r="26783">
      <c r="B26783" s="32"/>
    </row>
    <row r="26784">
      <c r="B26784" s="32"/>
    </row>
    <row r="26785">
      <c r="B26785" s="32"/>
    </row>
    <row r="26786">
      <c r="B26786" s="32"/>
    </row>
    <row r="26787">
      <c r="B26787" s="32"/>
    </row>
    <row r="26788">
      <c r="B26788" s="32"/>
    </row>
    <row r="26789">
      <c r="B26789" s="32"/>
    </row>
    <row r="26790">
      <c r="B26790" s="32"/>
    </row>
    <row r="26791">
      <c r="B26791" s="32"/>
    </row>
    <row r="26792">
      <c r="B26792" s="32"/>
    </row>
    <row r="26793">
      <c r="B26793" s="32"/>
    </row>
    <row r="26794">
      <c r="B26794" s="32"/>
    </row>
    <row r="26795">
      <c r="B26795" s="32"/>
    </row>
    <row r="26796">
      <c r="B26796" s="32"/>
    </row>
    <row r="26797">
      <c r="B26797" s="32"/>
    </row>
    <row r="26798">
      <c r="B26798" s="32"/>
    </row>
    <row r="26799">
      <c r="B26799" s="32"/>
    </row>
    <row r="26800">
      <c r="B26800" s="32"/>
    </row>
    <row r="26801">
      <c r="B26801" s="32"/>
    </row>
    <row r="26802">
      <c r="B26802" s="32"/>
    </row>
    <row r="26803">
      <c r="B26803" s="32"/>
    </row>
    <row r="26804">
      <c r="B26804" s="32"/>
    </row>
    <row r="26805">
      <c r="B26805" s="32"/>
    </row>
    <row r="26806">
      <c r="B26806" s="32"/>
    </row>
    <row r="26807">
      <c r="B26807" s="32"/>
    </row>
    <row r="26808">
      <c r="B26808" s="32"/>
    </row>
    <row r="26809">
      <c r="B26809" s="32"/>
    </row>
    <row r="26810">
      <c r="B26810" s="32"/>
    </row>
    <row r="26811">
      <c r="B26811" s="32"/>
    </row>
    <row r="26812">
      <c r="B26812" s="32"/>
    </row>
    <row r="26813">
      <c r="B26813" s="32"/>
    </row>
    <row r="26814">
      <c r="B26814" s="32"/>
    </row>
    <row r="26815">
      <c r="B26815" s="32"/>
    </row>
    <row r="26816">
      <c r="B26816" s="32"/>
    </row>
    <row r="26817">
      <c r="B26817" s="32"/>
    </row>
    <row r="26818">
      <c r="B26818" s="32"/>
    </row>
    <row r="26819">
      <c r="B26819" s="32"/>
    </row>
    <row r="26820">
      <c r="B26820" s="32"/>
    </row>
    <row r="26821">
      <c r="B26821" s="32"/>
    </row>
    <row r="26822">
      <c r="B26822" s="32"/>
    </row>
    <row r="26823">
      <c r="B26823" s="32"/>
    </row>
    <row r="26824">
      <c r="B26824" s="32"/>
    </row>
    <row r="26825">
      <c r="B26825" s="32"/>
    </row>
    <row r="26826">
      <c r="B26826" s="32"/>
    </row>
    <row r="26827">
      <c r="B26827" s="32"/>
    </row>
    <row r="26828">
      <c r="B26828" s="32"/>
    </row>
    <row r="26829">
      <c r="B26829" s="32"/>
    </row>
    <row r="26830">
      <c r="B26830" s="32"/>
    </row>
    <row r="26831">
      <c r="B26831" s="32"/>
    </row>
    <row r="26832">
      <c r="B26832" s="32"/>
    </row>
    <row r="26833">
      <c r="B26833" s="32"/>
    </row>
    <row r="26834">
      <c r="B26834" s="32"/>
    </row>
    <row r="26835">
      <c r="B26835" s="32"/>
    </row>
    <row r="26836">
      <c r="B26836" s="32"/>
    </row>
    <row r="26837">
      <c r="B26837" s="32"/>
    </row>
    <row r="26838">
      <c r="B26838" s="32"/>
    </row>
    <row r="26839">
      <c r="B26839" s="32"/>
    </row>
    <row r="26840">
      <c r="B26840" s="32"/>
    </row>
    <row r="26841">
      <c r="B26841" s="32"/>
    </row>
    <row r="26842">
      <c r="B26842" s="32"/>
    </row>
    <row r="26843">
      <c r="B26843" s="32"/>
    </row>
    <row r="26844">
      <c r="B26844" s="32"/>
    </row>
    <row r="26845">
      <c r="B26845" s="32"/>
    </row>
    <row r="26846">
      <c r="B26846" s="32"/>
    </row>
    <row r="26847">
      <c r="B26847" s="32"/>
    </row>
    <row r="26848">
      <c r="B26848" s="32"/>
    </row>
    <row r="26849">
      <c r="B26849" s="32"/>
    </row>
    <row r="26850">
      <c r="B26850" s="32"/>
    </row>
    <row r="26851">
      <c r="B26851" s="32"/>
    </row>
    <row r="26852">
      <c r="B26852" s="32"/>
    </row>
    <row r="26853">
      <c r="B26853" s="32"/>
    </row>
    <row r="26854">
      <c r="B26854" s="32"/>
    </row>
    <row r="26855">
      <c r="B26855" s="32"/>
    </row>
    <row r="26856">
      <c r="B26856" s="32"/>
    </row>
    <row r="26857">
      <c r="B26857" s="32"/>
    </row>
    <row r="26858">
      <c r="B26858" s="32"/>
    </row>
    <row r="26859">
      <c r="B26859" s="32"/>
    </row>
    <row r="26860">
      <c r="B26860" s="32"/>
    </row>
    <row r="26861">
      <c r="B26861" s="32"/>
    </row>
    <row r="26862">
      <c r="B26862" s="32"/>
    </row>
    <row r="26863">
      <c r="B26863" s="32"/>
    </row>
    <row r="26864">
      <c r="B26864" s="32"/>
    </row>
    <row r="26865">
      <c r="B26865" s="32"/>
    </row>
    <row r="26866">
      <c r="B26866" s="32"/>
    </row>
    <row r="26867">
      <c r="B26867" s="32"/>
    </row>
    <row r="26868">
      <c r="B26868" s="32"/>
    </row>
    <row r="26869">
      <c r="B26869" s="32"/>
    </row>
    <row r="26870">
      <c r="B26870" s="32"/>
    </row>
    <row r="26871">
      <c r="B26871" s="32"/>
    </row>
    <row r="26872">
      <c r="B26872" s="32"/>
    </row>
    <row r="26873">
      <c r="B26873" s="32"/>
    </row>
    <row r="26874">
      <c r="B26874" s="32"/>
    </row>
    <row r="26875">
      <c r="B26875" s="32"/>
    </row>
    <row r="26876">
      <c r="B26876" s="32"/>
    </row>
    <row r="26877">
      <c r="B26877" s="32"/>
    </row>
    <row r="26878">
      <c r="B26878" s="32"/>
    </row>
    <row r="26879">
      <c r="B26879" s="32"/>
    </row>
    <row r="26880">
      <c r="B26880" s="32"/>
    </row>
    <row r="26881">
      <c r="B26881" s="32"/>
    </row>
    <row r="26882">
      <c r="B26882" s="32"/>
    </row>
    <row r="26883">
      <c r="B26883" s="32"/>
    </row>
    <row r="26884">
      <c r="B26884" s="32"/>
    </row>
    <row r="26885">
      <c r="B26885" s="32"/>
    </row>
    <row r="26886">
      <c r="B26886" s="32"/>
    </row>
    <row r="26887">
      <c r="B26887" s="32"/>
    </row>
    <row r="26888">
      <c r="B26888" s="32"/>
    </row>
    <row r="26889">
      <c r="B26889" s="32"/>
    </row>
    <row r="26890">
      <c r="B26890" s="32"/>
    </row>
    <row r="26891">
      <c r="B26891" s="32"/>
    </row>
    <row r="26892">
      <c r="B26892" s="32"/>
    </row>
    <row r="26893">
      <c r="B26893" s="32"/>
    </row>
    <row r="26894">
      <c r="B26894" s="32"/>
    </row>
    <row r="26895">
      <c r="B26895" s="32"/>
    </row>
    <row r="26896">
      <c r="B26896" s="32"/>
    </row>
    <row r="26897">
      <c r="B26897" s="32"/>
    </row>
    <row r="26898">
      <c r="B26898" s="32"/>
    </row>
    <row r="26899">
      <c r="B26899" s="32"/>
    </row>
    <row r="26900">
      <c r="B26900" s="32"/>
    </row>
    <row r="26901">
      <c r="B26901" s="32"/>
    </row>
    <row r="26902">
      <c r="B26902" s="32"/>
    </row>
    <row r="26903">
      <c r="B26903" s="32"/>
    </row>
    <row r="26904">
      <c r="B26904" s="32"/>
    </row>
    <row r="26905">
      <c r="B26905" s="32"/>
    </row>
    <row r="26906">
      <c r="B26906" s="32"/>
    </row>
    <row r="26907">
      <c r="B26907" s="32"/>
    </row>
    <row r="26908">
      <c r="B26908" s="32"/>
    </row>
    <row r="26909">
      <c r="B26909" s="32"/>
    </row>
    <row r="26910">
      <c r="B26910" s="32"/>
    </row>
    <row r="26911">
      <c r="B26911" s="32"/>
    </row>
    <row r="26912">
      <c r="B26912" s="32"/>
    </row>
    <row r="26913">
      <c r="B26913" s="32"/>
    </row>
    <row r="26914">
      <c r="B26914" s="32"/>
    </row>
    <row r="26915">
      <c r="B26915" s="32"/>
    </row>
    <row r="26916">
      <c r="B26916" s="32"/>
    </row>
    <row r="26917">
      <c r="B26917" s="32"/>
    </row>
    <row r="26918">
      <c r="B26918" s="32"/>
    </row>
    <row r="26919">
      <c r="B26919" s="32"/>
    </row>
    <row r="26920">
      <c r="B26920" s="32"/>
    </row>
    <row r="26921">
      <c r="B26921" s="32"/>
    </row>
    <row r="26922">
      <c r="B26922" s="32"/>
    </row>
    <row r="26923">
      <c r="B26923" s="32"/>
    </row>
    <row r="26924">
      <c r="B26924" s="32"/>
    </row>
    <row r="26925">
      <c r="B26925" s="32"/>
    </row>
    <row r="26926">
      <c r="B26926" s="32"/>
    </row>
    <row r="26927">
      <c r="B26927" s="32"/>
    </row>
    <row r="26928">
      <c r="B26928" s="32"/>
    </row>
    <row r="26929">
      <c r="B26929" s="32"/>
    </row>
    <row r="26930">
      <c r="B26930" s="32"/>
    </row>
    <row r="26931">
      <c r="B26931" s="32"/>
    </row>
    <row r="26932">
      <c r="B26932" s="32"/>
    </row>
    <row r="26933">
      <c r="B26933" s="32"/>
    </row>
    <row r="26934">
      <c r="B26934" s="32"/>
    </row>
    <row r="26935">
      <c r="B26935" s="32"/>
    </row>
    <row r="26936">
      <c r="B26936" s="32"/>
    </row>
    <row r="26937">
      <c r="B26937" s="32"/>
    </row>
    <row r="26938">
      <c r="B26938" s="32"/>
    </row>
    <row r="26939">
      <c r="B26939" s="32"/>
    </row>
    <row r="26940">
      <c r="B26940" s="32"/>
    </row>
    <row r="26941">
      <c r="B26941" s="32"/>
    </row>
    <row r="26942">
      <c r="B26942" s="32"/>
    </row>
    <row r="26943">
      <c r="B26943" s="32"/>
    </row>
    <row r="26944">
      <c r="B26944" s="32"/>
    </row>
    <row r="26945">
      <c r="B26945" s="32"/>
    </row>
    <row r="26946">
      <c r="B26946" s="32"/>
    </row>
    <row r="26947">
      <c r="B26947" s="32"/>
    </row>
    <row r="26948">
      <c r="B26948" s="32"/>
    </row>
    <row r="26949">
      <c r="B26949" s="32"/>
    </row>
    <row r="26950">
      <c r="B26950" s="32"/>
    </row>
    <row r="26951">
      <c r="B26951" s="32"/>
    </row>
    <row r="26952">
      <c r="B26952" s="32"/>
    </row>
    <row r="26953">
      <c r="B26953" s="32"/>
    </row>
    <row r="26954">
      <c r="B26954" s="32"/>
    </row>
    <row r="26955">
      <c r="B26955" s="32"/>
    </row>
    <row r="26956">
      <c r="B26956" s="32"/>
    </row>
    <row r="26957">
      <c r="B26957" s="32"/>
    </row>
    <row r="26958">
      <c r="B26958" s="32"/>
    </row>
    <row r="26959">
      <c r="B26959" s="32"/>
    </row>
    <row r="26960">
      <c r="B26960" s="32"/>
    </row>
    <row r="26961">
      <c r="B26961" s="32"/>
    </row>
    <row r="26962">
      <c r="B26962" s="32"/>
    </row>
    <row r="26963">
      <c r="B26963" s="32"/>
    </row>
    <row r="26964">
      <c r="B26964" s="32"/>
    </row>
    <row r="26965">
      <c r="B26965" s="32"/>
    </row>
    <row r="26966">
      <c r="B26966" s="32"/>
    </row>
    <row r="26967">
      <c r="B26967" s="32"/>
    </row>
    <row r="26968">
      <c r="B26968" s="32"/>
    </row>
    <row r="26969">
      <c r="B26969" s="32"/>
    </row>
    <row r="26970">
      <c r="B26970" s="32"/>
    </row>
    <row r="26971">
      <c r="B26971" s="32"/>
    </row>
    <row r="26972">
      <c r="B26972" s="32"/>
    </row>
    <row r="26973">
      <c r="B26973" s="32"/>
    </row>
    <row r="26974">
      <c r="B26974" s="32"/>
    </row>
    <row r="26975">
      <c r="B26975" s="32"/>
    </row>
    <row r="26976">
      <c r="B26976" s="32"/>
    </row>
    <row r="26977">
      <c r="B26977" s="32"/>
    </row>
    <row r="26978">
      <c r="B26978" s="32"/>
    </row>
    <row r="26979">
      <c r="B26979" s="32"/>
    </row>
    <row r="26980">
      <c r="B26980" s="32"/>
    </row>
    <row r="26981">
      <c r="B26981" s="32"/>
    </row>
    <row r="26982">
      <c r="B26982" s="32"/>
    </row>
    <row r="26983">
      <c r="B26983" s="32"/>
    </row>
    <row r="26984">
      <c r="B26984" s="32"/>
    </row>
    <row r="26985">
      <c r="B26985" s="32"/>
    </row>
    <row r="26986">
      <c r="B26986" s="32"/>
    </row>
    <row r="26987">
      <c r="B26987" s="32"/>
    </row>
    <row r="26988">
      <c r="B26988" s="32"/>
    </row>
    <row r="26989">
      <c r="B26989" s="32"/>
    </row>
    <row r="26990">
      <c r="B26990" s="32"/>
    </row>
    <row r="26991">
      <c r="B26991" s="32"/>
    </row>
    <row r="26992">
      <c r="B26992" s="32"/>
    </row>
    <row r="26993">
      <c r="B26993" s="32"/>
    </row>
    <row r="26994">
      <c r="B26994" s="32"/>
    </row>
    <row r="26995">
      <c r="B26995" s="32"/>
    </row>
    <row r="26996">
      <c r="B26996" s="32"/>
    </row>
    <row r="26997">
      <c r="B26997" s="32"/>
    </row>
    <row r="26998">
      <c r="B26998" s="32"/>
    </row>
    <row r="26999">
      <c r="B26999" s="32"/>
    </row>
    <row r="27000">
      <c r="B27000" s="32"/>
    </row>
    <row r="27001">
      <c r="B27001" s="32"/>
    </row>
    <row r="27002">
      <c r="B27002" s="32"/>
    </row>
    <row r="27003">
      <c r="B27003" s="32"/>
    </row>
    <row r="27004">
      <c r="B27004" s="32"/>
    </row>
    <row r="27005">
      <c r="B27005" s="32"/>
    </row>
    <row r="27006">
      <c r="B27006" s="32"/>
    </row>
    <row r="27007">
      <c r="B27007" s="32"/>
    </row>
    <row r="27008">
      <c r="B27008" s="32"/>
    </row>
    <row r="27009">
      <c r="B27009" s="32"/>
    </row>
    <row r="27010">
      <c r="B27010" s="32"/>
    </row>
    <row r="27011">
      <c r="B27011" s="32"/>
    </row>
    <row r="27012">
      <c r="B27012" s="32"/>
    </row>
    <row r="27013">
      <c r="B27013" s="32"/>
    </row>
    <row r="27014">
      <c r="B27014" s="32"/>
    </row>
    <row r="27015">
      <c r="B27015" s="32"/>
    </row>
    <row r="27016">
      <c r="B27016" s="32"/>
    </row>
    <row r="27017">
      <c r="B27017" s="32"/>
    </row>
    <row r="27018">
      <c r="B27018" s="32"/>
    </row>
    <row r="27019">
      <c r="B27019" s="32"/>
    </row>
    <row r="27020">
      <c r="B27020" s="32"/>
    </row>
    <row r="27021">
      <c r="B27021" s="32"/>
    </row>
    <row r="27022">
      <c r="B27022" s="32"/>
    </row>
    <row r="27023">
      <c r="B27023" s="32"/>
    </row>
    <row r="27024">
      <c r="B27024" s="32"/>
    </row>
    <row r="27025">
      <c r="B27025" s="32"/>
    </row>
    <row r="27026">
      <c r="B27026" s="32"/>
    </row>
    <row r="27027">
      <c r="B27027" s="32"/>
    </row>
    <row r="27028">
      <c r="B27028" s="32"/>
    </row>
    <row r="27029">
      <c r="B27029" s="32"/>
    </row>
    <row r="27030">
      <c r="B27030" s="32"/>
    </row>
    <row r="27031">
      <c r="B27031" s="32"/>
    </row>
    <row r="27032">
      <c r="B27032" s="32"/>
    </row>
    <row r="27033">
      <c r="B27033" s="32"/>
    </row>
    <row r="27034">
      <c r="B27034" s="32"/>
    </row>
    <row r="27035">
      <c r="B27035" s="32"/>
    </row>
    <row r="27036">
      <c r="B27036" s="32"/>
    </row>
    <row r="27037">
      <c r="B27037" s="32"/>
    </row>
    <row r="27038">
      <c r="B27038" s="32"/>
    </row>
    <row r="27039">
      <c r="B27039" s="32"/>
    </row>
    <row r="27040">
      <c r="B27040" s="32"/>
    </row>
    <row r="27041">
      <c r="B27041" s="32"/>
    </row>
    <row r="27042">
      <c r="B27042" s="32"/>
    </row>
    <row r="27043">
      <c r="B27043" s="32"/>
    </row>
    <row r="27044">
      <c r="B27044" s="32"/>
    </row>
    <row r="27045">
      <c r="B27045" s="32"/>
    </row>
    <row r="27046">
      <c r="B27046" s="32"/>
    </row>
    <row r="27047">
      <c r="B27047" s="32"/>
    </row>
    <row r="27048">
      <c r="B27048" s="32"/>
    </row>
    <row r="27049">
      <c r="B27049" s="32"/>
    </row>
    <row r="27050">
      <c r="B27050" s="32"/>
    </row>
    <row r="27051">
      <c r="B27051" s="32"/>
    </row>
    <row r="27052">
      <c r="B27052" s="32"/>
    </row>
    <row r="27053">
      <c r="B27053" s="32"/>
    </row>
    <row r="27054">
      <c r="B27054" s="32"/>
    </row>
    <row r="27055">
      <c r="B27055" s="32"/>
    </row>
    <row r="27056">
      <c r="B27056" s="32"/>
    </row>
    <row r="27057">
      <c r="B27057" s="32"/>
    </row>
    <row r="27058">
      <c r="B27058" s="32"/>
    </row>
    <row r="27059">
      <c r="B27059" s="32"/>
    </row>
    <row r="27060">
      <c r="B27060" s="32"/>
    </row>
    <row r="27061">
      <c r="B27061" s="32"/>
    </row>
    <row r="27062">
      <c r="B27062" s="32"/>
    </row>
    <row r="27063">
      <c r="B27063" s="32"/>
    </row>
    <row r="27064">
      <c r="B27064" s="32"/>
    </row>
    <row r="27065">
      <c r="B27065" s="32"/>
    </row>
    <row r="27066">
      <c r="B27066" s="32"/>
    </row>
    <row r="27067">
      <c r="B27067" s="32"/>
    </row>
    <row r="27068">
      <c r="B27068" s="32"/>
    </row>
    <row r="27069">
      <c r="B27069" s="32"/>
    </row>
    <row r="27070">
      <c r="B27070" s="32"/>
    </row>
    <row r="27071">
      <c r="B27071" s="32"/>
    </row>
    <row r="27072">
      <c r="B27072" s="32"/>
    </row>
    <row r="27073">
      <c r="B27073" s="32"/>
    </row>
    <row r="27074">
      <c r="B27074" s="32"/>
    </row>
    <row r="27075">
      <c r="B27075" s="32"/>
    </row>
    <row r="27076">
      <c r="B27076" s="32"/>
    </row>
    <row r="27077">
      <c r="B27077" s="32"/>
    </row>
    <row r="27078">
      <c r="B27078" s="32"/>
    </row>
    <row r="27079">
      <c r="B27079" s="32"/>
    </row>
    <row r="27080">
      <c r="B27080" s="32"/>
    </row>
    <row r="27081">
      <c r="B27081" s="32"/>
    </row>
    <row r="27082">
      <c r="B27082" s="32"/>
    </row>
    <row r="27083">
      <c r="B27083" s="32"/>
    </row>
    <row r="27084">
      <c r="B27084" s="32"/>
    </row>
    <row r="27085">
      <c r="B27085" s="32"/>
    </row>
    <row r="27086">
      <c r="B27086" s="32"/>
    </row>
    <row r="27087">
      <c r="B27087" s="32"/>
    </row>
    <row r="27088">
      <c r="B27088" s="32"/>
    </row>
    <row r="27089">
      <c r="B27089" s="32"/>
    </row>
    <row r="27090">
      <c r="B27090" s="32"/>
    </row>
    <row r="27091">
      <c r="B27091" s="32"/>
    </row>
    <row r="27092">
      <c r="B27092" s="32"/>
    </row>
    <row r="27093">
      <c r="B27093" s="32"/>
    </row>
    <row r="27094">
      <c r="B27094" s="32"/>
    </row>
    <row r="27095">
      <c r="B27095" s="32"/>
    </row>
    <row r="27096">
      <c r="B27096" s="32"/>
    </row>
    <row r="27097">
      <c r="B27097" s="32"/>
    </row>
    <row r="27098">
      <c r="B27098" s="32"/>
    </row>
    <row r="27099">
      <c r="B27099" s="32"/>
    </row>
    <row r="27100">
      <c r="B27100" s="32"/>
    </row>
    <row r="27101">
      <c r="B27101" s="32"/>
    </row>
    <row r="27102">
      <c r="B27102" s="32"/>
    </row>
    <row r="27103">
      <c r="B27103" s="32"/>
    </row>
    <row r="27104">
      <c r="B27104" s="32"/>
    </row>
    <row r="27105">
      <c r="B27105" s="32"/>
    </row>
    <row r="27106">
      <c r="B27106" s="32"/>
    </row>
    <row r="27107">
      <c r="B27107" s="32"/>
    </row>
    <row r="27108">
      <c r="B27108" s="32"/>
    </row>
    <row r="27109">
      <c r="B27109" s="32"/>
    </row>
    <row r="27110">
      <c r="B27110" s="32"/>
    </row>
    <row r="27111">
      <c r="B27111" s="32"/>
    </row>
    <row r="27112">
      <c r="B27112" s="32"/>
    </row>
    <row r="27113">
      <c r="B27113" s="32"/>
    </row>
    <row r="27114">
      <c r="B27114" s="32"/>
    </row>
    <row r="27115">
      <c r="B27115" s="32"/>
    </row>
    <row r="27116">
      <c r="B27116" s="32"/>
    </row>
    <row r="27117">
      <c r="B27117" s="32"/>
    </row>
    <row r="27118">
      <c r="B27118" s="32"/>
    </row>
    <row r="27119">
      <c r="B27119" s="32"/>
    </row>
    <row r="27120">
      <c r="B27120" s="32"/>
    </row>
    <row r="27121">
      <c r="B27121" s="32"/>
    </row>
    <row r="27122">
      <c r="B27122" s="32"/>
    </row>
    <row r="27123">
      <c r="B27123" s="32"/>
    </row>
    <row r="27124">
      <c r="B27124" s="32"/>
    </row>
    <row r="27125">
      <c r="B27125" s="32"/>
    </row>
    <row r="27126">
      <c r="B27126" s="32"/>
    </row>
    <row r="27127">
      <c r="B27127" s="32"/>
    </row>
    <row r="27128">
      <c r="B27128" s="32"/>
    </row>
    <row r="27129">
      <c r="B27129" s="32"/>
    </row>
    <row r="27130">
      <c r="B27130" s="32"/>
    </row>
    <row r="27131">
      <c r="B27131" s="32"/>
    </row>
    <row r="27132">
      <c r="B27132" s="32"/>
    </row>
    <row r="27133">
      <c r="B27133" s="32"/>
    </row>
    <row r="27134">
      <c r="B27134" s="32"/>
    </row>
    <row r="27135">
      <c r="B27135" s="32"/>
    </row>
    <row r="27136">
      <c r="B27136" s="32"/>
    </row>
    <row r="27137">
      <c r="B27137" s="32"/>
    </row>
    <row r="27138">
      <c r="B27138" s="32"/>
    </row>
    <row r="27139">
      <c r="B27139" s="32"/>
    </row>
    <row r="27140">
      <c r="B27140" s="32"/>
    </row>
    <row r="27141">
      <c r="B27141" s="32"/>
    </row>
    <row r="27142">
      <c r="B27142" s="32"/>
    </row>
    <row r="27143">
      <c r="B27143" s="32"/>
    </row>
    <row r="27144">
      <c r="B27144" s="32"/>
    </row>
    <row r="27145">
      <c r="B27145" s="32"/>
    </row>
    <row r="27146">
      <c r="B27146" s="32"/>
    </row>
    <row r="27147">
      <c r="B27147" s="32"/>
    </row>
    <row r="27148">
      <c r="B27148" s="32"/>
    </row>
    <row r="27149">
      <c r="B27149" s="32"/>
    </row>
    <row r="27150">
      <c r="B27150" s="32"/>
    </row>
    <row r="27151">
      <c r="B27151" s="32"/>
    </row>
    <row r="27152">
      <c r="B27152" s="32"/>
    </row>
    <row r="27153">
      <c r="B27153" s="32"/>
    </row>
    <row r="27154">
      <c r="B27154" s="32"/>
    </row>
    <row r="27155">
      <c r="B27155" s="32"/>
    </row>
    <row r="27156">
      <c r="B27156" s="32"/>
    </row>
    <row r="27157">
      <c r="B27157" s="32"/>
    </row>
    <row r="27158">
      <c r="B27158" s="32"/>
    </row>
    <row r="27159">
      <c r="B27159" s="32"/>
    </row>
    <row r="27160">
      <c r="B27160" s="32"/>
    </row>
    <row r="27161">
      <c r="B27161" s="32"/>
    </row>
    <row r="27162">
      <c r="B27162" s="32"/>
    </row>
    <row r="27163">
      <c r="B27163" s="32"/>
    </row>
    <row r="27164">
      <c r="B27164" s="32"/>
    </row>
    <row r="27165">
      <c r="B27165" s="32"/>
    </row>
    <row r="27166">
      <c r="B27166" s="32"/>
    </row>
    <row r="27167">
      <c r="B27167" s="32"/>
    </row>
    <row r="27168">
      <c r="B27168" s="32"/>
    </row>
    <row r="27169">
      <c r="B27169" s="32"/>
    </row>
    <row r="27170">
      <c r="B27170" s="32"/>
    </row>
    <row r="27171">
      <c r="B27171" s="32"/>
    </row>
    <row r="27172">
      <c r="B27172" s="32"/>
    </row>
    <row r="27173">
      <c r="B27173" s="32"/>
    </row>
    <row r="27174">
      <c r="B27174" s="32"/>
    </row>
    <row r="27175">
      <c r="B27175" s="32"/>
    </row>
    <row r="27176">
      <c r="B27176" s="32"/>
    </row>
    <row r="27177">
      <c r="B27177" s="32"/>
    </row>
    <row r="27178">
      <c r="B27178" s="32"/>
    </row>
    <row r="27179">
      <c r="B27179" s="32"/>
    </row>
    <row r="27180">
      <c r="B27180" s="32"/>
    </row>
    <row r="27181">
      <c r="B27181" s="32"/>
    </row>
    <row r="27182">
      <c r="B27182" s="32"/>
    </row>
    <row r="27183">
      <c r="B27183" s="32"/>
    </row>
    <row r="27184">
      <c r="B27184" s="32"/>
    </row>
    <row r="27185">
      <c r="B27185" s="32"/>
    </row>
    <row r="27186">
      <c r="B27186" s="32"/>
    </row>
    <row r="27187">
      <c r="B27187" s="32"/>
    </row>
    <row r="27188">
      <c r="B27188" s="32"/>
    </row>
    <row r="27189">
      <c r="B27189" s="32"/>
    </row>
    <row r="27190">
      <c r="B27190" s="32"/>
    </row>
    <row r="27191">
      <c r="B27191" s="32"/>
    </row>
    <row r="27192">
      <c r="B27192" s="32"/>
    </row>
    <row r="27193">
      <c r="B27193" s="32"/>
    </row>
    <row r="27194">
      <c r="B27194" s="32"/>
    </row>
    <row r="27195">
      <c r="B27195" s="32"/>
    </row>
    <row r="27196">
      <c r="B27196" s="32"/>
    </row>
    <row r="27197">
      <c r="B27197" s="32"/>
    </row>
    <row r="27198">
      <c r="B27198" s="32"/>
    </row>
    <row r="27199">
      <c r="B27199" s="32"/>
    </row>
    <row r="27200">
      <c r="B27200" s="32"/>
    </row>
    <row r="27201">
      <c r="B27201" s="32"/>
    </row>
    <row r="27202">
      <c r="B27202" s="32"/>
    </row>
    <row r="27203">
      <c r="B27203" s="32"/>
    </row>
    <row r="27204">
      <c r="B27204" s="32"/>
    </row>
    <row r="27205">
      <c r="B27205" s="32"/>
    </row>
    <row r="27206">
      <c r="B27206" s="32"/>
    </row>
    <row r="27207">
      <c r="B27207" s="32"/>
    </row>
    <row r="27208">
      <c r="B27208" s="32"/>
    </row>
    <row r="27209">
      <c r="B27209" s="32"/>
    </row>
    <row r="27210">
      <c r="B27210" s="32"/>
    </row>
    <row r="27211">
      <c r="B27211" s="32"/>
    </row>
    <row r="27212">
      <c r="B27212" s="32"/>
    </row>
    <row r="27213">
      <c r="B27213" s="32"/>
    </row>
    <row r="27214">
      <c r="B27214" s="32"/>
    </row>
    <row r="27215">
      <c r="B27215" s="32"/>
    </row>
    <row r="27216">
      <c r="B27216" s="32"/>
    </row>
    <row r="27217">
      <c r="B27217" s="32"/>
    </row>
    <row r="27218">
      <c r="B27218" s="32"/>
    </row>
    <row r="27219">
      <c r="B27219" s="32"/>
    </row>
    <row r="27220">
      <c r="B27220" s="32"/>
    </row>
    <row r="27221">
      <c r="B27221" s="32"/>
    </row>
    <row r="27222">
      <c r="B27222" s="32"/>
    </row>
    <row r="27223">
      <c r="B27223" s="32"/>
    </row>
    <row r="27224">
      <c r="B27224" s="32"/>
    </row>
    <row r="27225">
      <c r="B27225" s="32"/>
    </row>
    <row r="27226">
      <c r="B27226" s="32"/>
    </row>
    <row r="27227">
      <c r="B27227" s="32"/>
    </row>
    <row r="27228">
      <c r="B27228" s="32"/>
    </row>
    <row r="27229">
      <c r="B27229" s="32"/>
    </row>
    <row r="27230">
      <c r="B27230" s="32"/>
    </row>
    <row r="27231">
      <c r="B27231" s="32"/>
    </row>
    <row r="27232">
      <c r="B27232" s="32"/>
    </row>
    <row r="27233">
      <c r="B27233" s="32"/>
    </row>
    <row r="27234">
      <c r="B27234" s="32"/>
    </row>
    <row r="27235">
      <c r="B27235" s="32"/>
    </row>
    <row r="27236">
      <c r="B27236" s="32"/>
    </row>
    <row r="27237">
      <c r="B27237" s="32"/>
    </row>
    <row r="27238">
      <c r="B27238" s="32"/>
    </row>
    <row r="27239">
      <c r="B27239" s="32"/>
    </row>
    <row r="27240">
      <c r="B27240" s="32"/>
    </row>
    <row r="27241">
      <c r="B27241" s="32"/>
    </row>
    <row r="27242">
      <c r="B27242" s="32"/>
    </row>
    <row r="27243">
      <c r="B27243" s="32"/>
    </row>
    <row r="27244">
      <c r="B27244" s="32"/>
    </row>
    <row r="27245">
      <c r="B27245" s="32"/>
    </row>
    <row r="27246">
      <c r="B27246" s="32"/>
    </row>
    <row r="27247">
      <c r="B27247" s="32"/>
    </row>
    <row r="27248">
      <c r="B27248" s="32"/>
    </row>
    <row r="27249">
      <c r="B27249" s="32"/>
    </row>
    <row r="27250">
      <c r="B27250" s="32"/>
    </row>
    <row r="27251">
      <c r="B27251" s="32"/>
    </row>
    <row r="27252">
      <c r="B27252" s="32"/>
    </row>
    <row r="27253">
      <c r="B27253" s="32"/>
    </row>
    <row r="27254">
      <c r="B27254" s="32"/>
    </row>
    <row r="27255">
      <c r="B27255" s="32"/>
    </row>
    <row r="27256">
      <c r="B27256" s="32"/>
    </row>
    <row r="27257">
      <c r="B27257" s="32"/>
    </row>
    <row r="27258">
      <c r="B27258" s="32"/>
    </row>
    <row r="27259">
      <c r="B27259" s="32"/>
    </row>
    <row r="27260">
      <c r="B27260" s="32"/>
    </row>
    <row r="27261">
      <c r="B27261" s="32"/>
    </row>
    <row r="27262">
      <c r="B27262" s="32"/>
    </row>
    <row r="27263">
      <c r="B27263" s="32"/>
    </row>
    <row r="27264">
      <c r="B27264" s="32"/>
    </row>
    <row r="27265">
      <c r="B27265" s="32"/>
    </row>
    <row r="27266">
      <c r="B27266" s="32"/>
    </row>
    <row r="27267">
      <c r="B27267" s="32"/>
    </row>
    <row r="27268">
      <c r="B27268" s="32"/>
    </row>
    <row r="27269">
      <c r="B27269" s="32"/>
    </row>
    <row r="27270">
      <c r="B27270" s="32"/>
    </row>
    <row r="27271">
      <c r="B27271" s="32"/>
    </row>
    <row r="27272">
      <c r="B27272" s="32"/>
    </row>
    <row r="27273">
      <c r="B27273" s="32"/>
    </row>
    <row r="27274">
      <c r="B27274" s="32"/>
    </row>
    <row r="27275">
      <c r="B27275" s="32"/>
    </row>
    <row r="27276">
      <c r="B27276" s="32"/>
    </row>
    <row r="27277">
      <c r="B27277" s="32"/>
    </row>
    <row r="27278">
      <c r="B27278" s="32"/>
    </row>
    <row r="27279">
      <c r="B27279" s="32"/>
    </row>
    <row r="27280">
      <c r="B27280" s="32"/>
    </row>
    <row r="27281">
      <c r="B27281" s="32"/>
    </row>
    <row r="27282">
      <c r="B27282" s="32"/>
    </row>
    <row r="27283">
      <c r="B27283" s="32"/>
    </row>
    <row r="27284">
      <c r="B27284" s="32"/>
    </row>
    <row r="27285">
      <c r="B27285" s="32"/>
    </row>
    <row r="27286">
      <c r="B27286" s="32"/>
    </row>
    <row r="27287">
      <c r="B27287" s="32"/>
    </row>
    <row r="27288">
      <c r="B27288" s="32"/>
    </row>
    <row r="27289">
      <c r="B27289" s="32"/>
    </row>
    <row r="27290">
      <c r="B27290" s="32"/>
    </row>
    <row r="27291">
      <c r="B27291" s="32"/>
    </row>
    <row r="27292">
      <c r="B27292" s="32"/>
    </row>
    <row r="27293">
      <c r="B27293" s="32"/>
    </row>
    <row r="27294">
      <c r="B27294" s="32"/>
    </row>
    <row r="27295">
      <c r="B27295" s="32"/>
    </row>
    <row r="27296">
      <c r="B27296" s="32"/>
    </row>
    <row r="27297">
      <c r="B27297" s="32"/>
    </row>
    <row r="27298">
      <c r="B27298" s="32"/>
    </row>
    <row r="27299">
      <c r="B27299" s="32"/>
    </row>
    <row r="27300">
      <c r="B27300" s="32"/>
    </row>
    <row r="27301">
      <c r="B27301" s="32"/>
    </row>
    <row r="27302">
      <c r="B27302" s="32"/>
    </row>
    <row r="27303">
      <c r="B27303" s="32"/>
    </row>
    <row r="27304">
      <c r="B27304" s="32"/>
    </row>
    <row r="27305">
      <c r="B27305" s="32"/>
    </row>
    <row r="27306">
      <c r="B27306" s="32"/>
    </row>
    <row r="27307">
      <c r="B27307" s="32"/>
    </row>
    <row r="27308">
      <c r="B27308" s="32"/>
    </row>
    <row r="27309">
      <c r="B27309" s="32"/>
    </row>
    <row r="27310">
      <c r="B27310" s="32"/>
    </row>
    <row r="27311">
      <c r="B27311" s="32"/>
    </row>
    <row r="27312">
      <c r="B27312" s="32"/>
    </row>
    <row r="27313">
      <c r="B27313" s="32"/>
    </row>
    <row r="27314">
      <c r="B27314" s="32"/>
    </row>
    <row r="27315">
      <c r="B27315" s="32"/>
    </row>
    <row r="27316">
      <c r="B27316" s="32"/>
    </row>
    <row r="27317">
      <c r="B27317" s="32"/>
    </row>
    <row r="27318">
      <c r="B27318" s="32"/>
    </row>
    <row r="27319">
      <c r="B27319" s="32"/>
    </row>
    <row r="27320">
      <c r="B27320" s="32"/>
    </row>
    <row r="27321">
      <c r="B27321" s="32"/>
    </row>
    <row r="27322">
      <c r="B27322" s="32"/>
    </row>
    <row r="27323">
      <c r="B27323" s="32"/>
    </row>
    <row r="27324">
      <c r="B27324" s="32"/>
    </row>
    <row r="27325">
      <c r="B27325" s="32"/>
    </row>
    <row r="27326">
      <c r="B27326" s="32"/>
    </row>
    <row r="27327">
      <c r="B27327" s="32"/>
    </row>
    <row r="27328">
      <c r="B27328" s="32"/>
    </row>
    <row r="27329">
      <c r="B27329" s="32"/>
    </row>
    <row r="27330">
      <c r="B27330" s="32"/>
    </row>
    <row r="27331">
      <c r="B27331" s="32"/>
    </row>
    <row r="27332">
      <c r="B27332" s="32"/>
    </row>
    <row r="27333">
      <c r="B27333" s="32"/>
    </row>
    <row r="27334">
      <c r="B27334" s="32"/>
    </row>
    <row r="27335">
      <c r="B27335" s="32"/>
    </row>
    <row r="27336">
      <c r="B27336" s="32"/>
    </row>
    <row r="27337">
      <c r="B27337" s="32"/>
    </row>
    <row r="27338">
      <c r="B27338" s="32"/>
    </row>
    <row r="27339">
      <c r="B27339" s="32"/>
    </row>
    <row r="27340">
      <c r="B27340" s="32"/>
    </row>
    <row r="27341">
      <c r="B27341" s="32"/>
    </row>
    <row r="27342">
      <c r="B27342" s="32"/>
    </row>
    <row r="27343">
      <c r="B27343" s="32"/>
    </row>
    <row r="27344">
      <c r="B27344" s="32"/>
    </row>
    <row r="27345">
      <c r="B27345" s="32"/>
    </row>
    <row r="27346">
      <c r="B27346" s="32"/>
    </row>
    <row r="27347">
      <c r="B27347" s="32"/>
    </row>
    <row r="27348">
      <c r="B27348" s="32"/>
    </row>
    <row r="27349">
      <c r="B27349" s="32"/>
    </row>
    <row r="27350">
      <c r="B27350" s="32"/>
    </row>
    <row r="27351">
      <c r="B27351" s="32"/>
    </row>
    <row r="27352">
      <c r="B27352" s="32"/>
    </row>
    <row r="27353">
      <c r="B27353" s="32"/>
    </row>
    <row r="27354">
      <c r="B27354" s="32"/>
    </row>
    <row r="27355">
      <c r="B27355" s="32"/>
    </row>
    <row r="27356">
      <c r="B27356" s="32"/>
    </row>
    <row r="27357">
      <c r="B27357" s="32"/>
    </row>
    <row r="27358">
      <c r="B27358" s="32"/>
    </row>
    <row r="27359">
      <c r="B27359" s="32"/>
    </row>
    <row r="27360">
      <c r="B27360" s="32"/>
    </row>
    <row r="27361">
      <c r="B27361" s="32"/>
    </row>
    <row r="27362">
      <c r="B27362" s="32"/>
    </row>
    <row r="27363">
      <c r="B27363" s="32"/>
    </row>
    <row r="27364">
      <c r="B27364" s="32"/>
    </row>
    <row r="27365">
      <c r="B27365" s="32"/>
    </row>
    <row r="27366">
      <c r="B27366" s="32"/>
    </row>
    <row r="27367">
      <c r="B27367" s="32"/>
    </row>
    <row r="27368">
      <c r="B27368" s="32"/>
    </row>
    <row r="27369">
      <c r="B27369" s="32"/>
    </row>
    <row r="27370">
      <c r="B27370" s="32"/>
    </row>
    <row r="27371">
      <c r="B27371" s="32"/>
    </row>
    <row r="27372">
      <c r="B27372" s="32"/>
    </row>
    <row r="27373">
      <c r="B27373" s="32"/>
    </row>
    <row r="27374">
      <c r="B27374" s="32"/>
    </row>
    <row r="27375">
      <c r="B27375" s="32"/>
    </row>
    <row r="27376">
      <c r="B27376" s="32"/>
    </row>
    <row r="27377">
      <c r="B27377" s="32"/>
    </row>
    <row r="27378">
      <c r="B27378" s="32"/>
    </row>
    <row r="27379">
      <c r="B27379" s="32"/>
    </row>
    <row r="27380">
      <c r="B27380" s="32"/>
    </row>
    <row r="27381">
      <c r="B27381" s="32"/>
    </row>
    <row r="27382">
      <c r="B27382" s="32"/>
    </row>
    <row r="27383">
      <c r="B27383" s="32"/>
    </row>
    <row r="27384">
      <c r="B27384" s="32"/>
    </row>
    <row r="27385">
      <c r="B27385" s="32"/>
    </row>
    <row r="27386">
      <c r="B27386" s="32"/>
    </row>
    <row r="27387">
      <c r="B27387" s="32"/>
    </row>
    <row r="27388">
      <c r="B27388" s="32"/>
    </row>
    <row r="27389">
      <c r="B27389" s="32"/>
    </row>
    <row r="27390">
      <c r="B27390" s="32"/>
    </row>
    <row r="27391">
      <c r="B27391" s="32"/>
    </row>
    <row r="27392">
      <c r="B27392" s="32"/>
    </row>
    <row r="27393">
      <c r="B27393" s="32"/>
    </row>
    <row r="27394">
      <c r="B27394" s="32"/>
    </row>
    <row r="27395">
      <c r="B27395" s="32"/>
    </row>
    <row r="27396">
      <c r="B27396" s="32"/>
    </row>
    <row r="27397">
      <c r="B27397" s="32"/>
    </row>
    <row r="27398">
      <c r="B27398" s="32"/>
    </row>
    <row r="27399">
      <c r="B27399" s="32"/>
    </row>
    <row r="27400">
      <c r="B27400" s="32"/>
    </row>
    <row r="27401">
      <c r="B27401" s="32"/>
    </row>
    <row r="27402">
      <c r="B27402" s="32"/>
    </row>
    <row r="27403">
      <c r="B27403" s="32"/>
    </row>
    <row r="27404">
      <c r="B27404" s="32"/>
    </row>
    <row r="27405">
      <c r="B27405" s="32"/>
    </row>
    <row r="27406">
      <c r="B27406" s="32"/>
    </row>
    <row r="27407">
      <c r="B27407" s="32"/>
    </row>
    <row r="27408">
      <c r="B27408" s="32"/>
    </row>
    <row r="27409">
      <c r="B27409" s="32"/>
    </row>
    <row r="27410">
      <c r="B27410" s="32"/>
    </row>
    <row r="27411">
      <c r="B27411" s="32"/>
    </row>
    <row r="27412">
      <c r="B27412" s="32"/>
    </row>
    <row r="27413">
      <c r="B27413" s="32"/>
    </row>
    <row r="27414">
      <c r="B27414" s="32"/>
    </row>
    <row r="27415">
      <c r="B27415" s="32"/>
    </row>
    <row r="27416">
      <c r="B27416" s="32"/>
    </row>
    <row r="27417">
      <c r="B27417" s="32"/>
    </row>
    <row r="27418">
      <c r="B27418" s="32"/>
    </row>
    <row r="27419">
      <c r="B27419" s="32"/>
    </row>
    <row r="27420">
      <c r="B27420" s="32"/>
    </row>
    <row r="27421">
      <c r="B27421" s="32"/>
    </row>
    <row r="27422">
      <c r="B27422" s="32"/>
    </row>
    <row r="27423">
      <c r="B27423" s="32"/>
    </row>
    <row r="27424">
      <c r="B27424" s="32"/>
    </row>
    <row r="27425">
      <c r="B27425" s="32"/>
    </row>
    <row r="27426">
      <c r="B27426" s="32"/>
    </row>
    <row r="27427">
      <c r="B27427" s="32"/>
    </row>
    <row r="27428">
      <c r="B27428" s="32"/>
    </row>
    <row r="27429">
      <c r="B27429" s="32"/>
    </row>
    <row r="27430">
      <c r="B27430" s="32"/>
    </row>
    <row r="27431">
      <c r="B27431" s="32"/>
    </row>
    <row r="27432">
      <c r="B27432" s="32"/>
    </row>
    <row r="27433">
      <c r="B27433" s="32"/>
    </row>
    <row r="27434">
      <c r="B27434" s="32"/>
    </row>
    <row r="27435">
      <c r="B27435" s="32"/>
    </row>
    <row r="27436">
      <c r="B27436" s="32"/>
    </row>
    <row r="27437">
      <c r="B27437" s="32"/>
    </row>
    <row r="27438">
      <c r="B27438" s="32"/>
    </row>
    <row r="27439">
      <c r="B27439" s="32"/>
    </row>
    <row r="27440">
      <c r="B27440" s="32"/>
    </row>
    <row r="27441">
      <c r="B27441" s="32"/>
    </row>
    <row r="27442">
      <c r="B27442" s="32"/>
    </row>
    <row r="27443">
      <c r="B27443" s="32"/>
    </row>
    <row r="27444">
      <c r="B27444" s="32"/>
    </row>
    <row r="27445">
      <c r="B27445" s="32"/>
    </row>
    <row r="27446">
      <c r="B27446" s="32"/>
    </row>
    <row r="27447">
      <c r="B27447" s="32"/>
    </row>
    <row r="27448">
      <c r="B27448" s="32"/>
    </row>
    <row r="27449">
      <c r="B27449" s="32"/>
    </row>
    <row r="27450">
      <c r="B27450" s="32"/>
    </row>
    <row r="27451">
      <c r="B27451" s="32"/>
    </row>
    <row r="27452">
      <c r="B27452" s="32"/>
    </row>
    <row r="27453">
      <c r="B27453" s="32"/>
    </row>
    <row r="27454">
      <c r="B27454" s="32"/>
    </row>
    <row r="27455">
      <c r="B27455" s="32"/>
    </row>
    <row r="27456">
      <c r="B27456" s="32"/>
    </row>
    <row r="27457">
      <c r="B27457" s="32"/>
    </row>
    <row r="27458">
      <c r="B27458" s="32"/>
    </row>
    <row r="27459">
      <c r="B27459" s="32"/>
    </row>
    <row r="27460">
      <c r="B27460" s="32"/>
    </row>
    <row r="27461">
      <c r="B27461" s="32"/>
    </row>
    <row r="27462">
      <c r="B27462" s="32"/>
    </row>
    <row r="27463">
      <c r="B27463" s="32"/>
    </row>
    <row r="27464">
      <c r="B27464" s="32"/>
    </row>
    <row r="27465">
      <c r="B27465" s="32"/>
    </row>
    <row r="27466">
      <c r="B27466" s="32"/>
    </row>
    <row r="27467">
      <c r="B27467" s="32"/>
    </row>
    <row r="27468">
      <c r="B27468" s="32"/>
    </row>
    <row r="27469">
      <c r="B27469" s="32"/>
    </row>
    <row r="27470">
      <c r="B27470" s="32"/>
    </row>
    <row r="27471">
      <c r="B27471" s="32"/>
    </row>
    <row r="27472">
      <c r="B27472" s="32"/>
    </row>
    <row r="27473">
      <c r="B27473" s="32"/>
    </row>
    <row r="27474">
      <c r="B27474" s="32"/>
    </row>
    <row r="27475">
      <c r="B27475" s="32"/>
    </row>
    <row r="27476">
      <c r="B27476" s="32"/>
    </row>
    <row r="27477">
      <c r="B27477" s="32"/>
    </row>
    <row r="27478">
      <c r="B27478" s="32"/>
    </row>
    <row r="27479">
      <c r="B27479" s="32"/>
    </row>
    <row r="27480">
      <c r="B27480" s="32"/>
    </row>
    <row r="27481">
      <c r="B27481" s="32"/>
    </row>
    <row r="27482">
      <c r="B27482" s="32"/>
    </row>
    <row r="27483">
      <c r="B27483" s="32"/>
    </row>
    <row r="27484">
      <c r="B27484" s="32"/>
    </row>
    <row r="27485">
      <c r="B27485" s="32"/>
    </row>
    <row r="27486">
      <c r="B27486" s="32"/>
    </row>
    <row r="27487">
      <c r="B27487" s="32"/>
    </row>
    <row r="27488">
      <c r="B27488" s="32"/>
    </row>
    <row r="27489">
      <c r="B27489" s="32"/>
    </row>
    <row r="27490">
      <c r="B27490" s="32"/>
    </row>
    <row r="27491">
      <c r="B27491" s="32"/>
    </row>
    <row r="27492">
      <c r="B27492" s="32"/>
    </row>
    <row r="27493">
      <c r="B27493" s="32"/>
    </row>
    <row r="27494">
      <c r="B27494" s="32"/>
    </row>
    <row r="27495">
      <c r="B27495" s="32"/>
    </row>
    <row r="27496">
      <c r="B27496" s="32"/>
    </row>
    <row r="27497">
      <c r="B27497" s="32"/>
    </row>
    <row r="27498">
      <c r="B27498" s="32"/>
    </row>
    <row r="27499">
      <c r="B27499" s="32"/>
    </row>
    <row r="27500">
      <c r="B27500" s="32"/>
    </row>
    <row r="27501">
      <c r="B27501" s="32"/>
    </row>
    <row r="27502">
      <c r="B27502" s="32"/>
    </row>
    <row r="27503">
      <c r="B27503" s="32"/>
    </row>
    <row r="27504">
      <c r="B27504" s="32"/>
    </row>
    <row r="27505">
      <c r="B27505" s="32"/>
    </row>
    <row r="27506">
      <c r="B27506" s="32"/>
    </row>
    <row r="27507">
      <c r="B27507" s="32"/>
    </row>
    <row r="27508">
      <c r="B27508" s="32"/>
    </row>
    <row r="27509">
      <c r="B27509" s="32"/>
    </row>
    <row r="27510">
      <c r="B27510" s="32"/>
    </row>
    <row r="27511">
      <c r="B27511" s="32"/>
    </row>
    <row r="27512">
      <c r="B27512" s="32"/>
    </row>
    <row r="27513">
      <c r="B27513" s="32"/>
    </row>
    <row r="27514">
      <c r="B27514" s="32"/>
    </row>
    <row r="27515">
      <c r="B27515" s="32"/>
    </row>
    <row r="27516">
      <c r="B27516" s="32"/>
    </row>
    <row r="27517">
      <c r="B27517" s="32"/>
    </row>
    <row r="27518">
      <c r="B27518" s="32"/>
    </row>
    <row r="27519">
      <c r="B27519" s="32"/>
    </row>
    <row r="27520">
      <c r="B27520" s="32"/>
    </row>
    <row r="27521">
      <c r="B27521" s="32"/>
    </row>
    <row r="27522">
      <c r="B27522" s="32"/>
    </row>
    <row r="27523">
      <c r="B27523" s="32"/>
    </row>
    <row r="27524">
      <c r="B27524" s="32"/>
    </row>
    <row r="27525">
      <c r="B27525" s="32"/>
    </row>
    <row r="27526">
      <c r="B27526" s="32"/>
    </row>
    <row r="27527">
      <c r="B27527" s="32"/>
    </row>
    <row r="27528">
      <c r="B27528" s="32"/>
    </row>
    <row r="27529">
      <c r="B27529" s="32"/>
    </row>
    <row r="27530">
      <c r="B27530" s="32"/>
    </row>
    <row r="27531">
      <c r="B27531" s="32"/>
    </row>
    <row r="27532">
      <c r="B27532" s="32"/>
    </row>
    <row r="27533">
      <c r="B27533" s="32"/>
    </row>
    <row r="27534">
      <c r="B27534" s="32"/>
    </row>
    <row r="27535">
      <c r="B27535" s="32"/>
    </row>
    <row r="27536">
      <c r="B27536" s="32"/>
    </row>
    <row r="27537">
      <c r="B27537" s="32"/>
    </row>
    <row r="27538">
      <c r="B27538" s="32"/>
    </row>
    <row r="27539">
      <c r="B27539" s="32"/>
    </row>
    <row r="27540">
      <c r="B27540" s="32"/>
    </row>
    <row r="27541">
      <c r="B27541" s="32"/>
    </row>
    <row r="27542">
      <c r="B27542" s="32"/>
    </row>
    <row r="27543">
      <c r="B27543" s="32"/>
    </row>
    <row r="27544">
      <c r="B27544" s="32"/>
    </row>
    <row r="27545">
      <c r="B27545" s="32"/>
    </row>
    <row r="27546">
      <c r="B27546" s="32"/>
    </row>
    <row r="27547">
      <c r="B27547" s="32"/>
    </row>
    <row r="27548">
      <c r="B27548" s="32"/>
    </row>
    <row r="27549">
      <c r="B27549" s="32"/>
    </row>
    <row r="27550">
      <c r="B27550" s="32"/>
    </row>
    <row r="27551">
      <c r="B27551" s="32"/>
    </row>
    <row r="27552">
      <c r="B27552" s="32"/>
    </row>
    <row r="27553">
      <c r="B27553" s="32"/>
    </row>
    <row r="27554">
      <c r="B27554" s="32"/>
    </row>
    <row r="27555">
      <c r="B27555" s="32"/>
    </row>
    <row r="27556">
      <c r="B27556" s="32"/>
    </row>
    <row r="27557">
      <c r="B27557" s="32"/>
    </row>
    <row r="27558">
      <c r="B27558" s="32"/>
    </row>
    <row r="27559">
      <c r="B27559" s="32"/>
    </row>
    <row r="27560">
      <c r="B27560" s="32"/>
    </row>
    <row r="27561">
      <c r="B27561" s="32"/>
    </row>
    <row r="27562">
      <c r="B27562" s="32"/>
    </row>
    <row r="27563">
      <c r="B27563" s="32"/>
    </row>
    <row r="27564">
      <c r="B27564" s="32"/>
    </row>
    <row r="27565">
      <c r="B27565" s="32"/>
    </row>
    <row r="27566">
      <c r="B27566" s="32"/>
    </row>
    <row r="27567">
      <c r="B27567" s="32"/>
    </row>
    <row r="27568">
      <c r="B27568" s="32"/>
    </row>
    <row r="27569">
      <c r="B27569" s="32"/>
    </row>
    <row r="27570">
      <c r="B27570" s="32"/>
    </row>
    <row r="27571">
      <c r="B27571" s="32"/>
    </row>
    <row r="27572">
      <c r="B27572" s="32"/>
    </row>
    <row r="27573">
      <c r="B27573" s="32"/>
    </row>
    <row r="27574">
      <c r="B27574" s="32"/>
    </row>
    <row r="27575">
      <c r="B27575" s="32"/>
    </row>
    <row r="27576">
      <c r="B27576" s="32"/>
    </row>
    <row r="27577">
      <c r="B27577" s="32"/>
    </row>
    <row r="27578">
      <c r="B27578" s="32"/>
    </row>
    <row r="27579">
      <c r="B27579" s="32"/>
    </row>
    <row r="27580">
      <c r="B27580" s="32"/>
    </row>
    <row r="27581">
      <c r="B27581" s="32"/>
    </row>
    <row r="27582">
      <c r="B27582" s="32"/>
    </row>
    <row r="27583">
      <c r="B27583" s="32"/>
    </row>
    <row r="27584">
      <c r="B27584" s="32"/>
    </row>
    <row r="27585">
      <c r="B27585" s="32"/>
    </row>
    <row r="27586">
      <c r="B27586" s="32"/>
    </row>
    <row r="27587">
      <c r="B27587" s="32"/>
    </row>
    <row r="27588">
      <c r="B27588" s="32"/>
    </row>
    <row r="27589">
      <c r="B27589" s="32"/>
    </row>
    <row r="27590">
      <c r="B27590" s="32"/>
    </row>
    <row r="27591">
      <c r="B27591" s="32"/>
    </row>
    <row r="27592">
      <c r="B27592" s="32"/>
    </row>
    <row r="27593">
      <c r="B27593" s="32"/>
    </row>
    <row r="27594">
      <c r="B27594" s="32"/>
    </row>
    <row r="27595">
      <c r="B27595" s="32"/>
    </row>
    <row r="27596">
      <c r="B27596" s="32"/>
    </row>
    <row r="27597">
      <c r="B27597" s="32"/>
    </row>
    <row r="27598">
      <c r="B27598" s="32"/>
    </row>
    <row r="27599">
      <c r="B27599" s="32"/>
    </row>
    <row r="27600">
      <c r="B27600" s="32"/>
    </row>
    <row r="27601">
      <c r="B27601" s="32"/>
    </row>
    <row r="27602">
      <c r="B27602" s="32"/>
    </row>
    <row r="27603">
      <c r="B27603" s="32"/>
    </row>
    <row r="27604">
      <c r="B27604" s="32"/>
    </row>
    <row r="27605">
      <c r="B27605" s="32"/>
    </row>
    <row r="27606">
      <c r="B27606" s="32"/>
    </row>
    <row r="27607">
      <c r="B27607" s="32"/>
    </row>
    <row r="27608">
      <c r="B27608" s="32"/>
    </row>
    <row r="27609">
      <c r="B27609" s="32"/>
    </row>
    <row r="27610">
      <c r="B27610" s="32"/>
    </row>
    <row r="27611">
      <c r="B27611" s="32"/>
    </row>
    <row r="27612">
      <c r="B27612" s="32"/>
    </row>
    <row r="27613">
      <c r="B27613" s="32"/>
    </row>
    <row r="27614">
      <c r="B27614" s="32"/>
    </row>
    <row r="27615">
      <c r="B27615" s="32"/>
    </row>
    <row r="27616">
      <c r="B27616" s="32"/>
    </row>
    <row r="27617">
      <c r="B27617" s="32"/>
    </row>
    <row r="27618">
      <c r="B27618" s="32"/>
    </row>
    <row r="27619">
      <c r="B27619" s="32"/>
    </row>
    <row r="27620">
      <c r="B27620" s="32"/>
    </row>
    <row r="27621">
      <c r="B27621" s="32"/>
    </row>
    <row r="27622">
      <c r="B27622" s="32"/>
    </row>
    <row r="27623">
      <c r="B27623" s="32"/>
    </row>
    <row r="27624">
      <c r="B27624" s="32"/>
    </row>
    <row r="27625">
      <c r="B27625" s="32"/>
    </row>
    <row r="27626">
      <c r="B27626" s="32"/>
    </row>
    <row r="27627">
      <c r="B27627" s="32"/>
    </row>
    <row r="27628">
      <c r="B27628" s="32"/>
    </row>
    <row r="27629">
      <c r="B27629" s="32"/>
    </row>
    <row r="27630">
      <c r="B27630" s="32"/>
    </row>
    <row r="27631">
      <c r="B27631" s="32"/>
    </row>
    <row r="27632">
      <c r="B27632" s="32"/>
    </row>
    <row r="27633">
      <c r="B27633" s="32"/>
    </row>
    <row r="27634">
      <c r="B27634" s="32"/>
    </row>
    <row r="27635">
      <c r="B27635" s="32"/>
    </row>
    <row r="27636">
      <c r="B27636" s="32"/>
    </row>
    <row r="27637">
      <c r="B27637" s="32"/>
    </row>
    <row r="27638">
      <c r="B27638" s="32"/>
    </row>
    <row r="27639">
      <c r="B27639" s="32"/>
    </row>
    <row r="27640">
      <c r="B27640" s="32"/>
    </row>
    <row r="27641">
      <c r="B27641" s="32"/>
    </row>
    <row r="27642">
      <c r="B27642" s="32"/>
    </row>
    <row r="27643">
      <c r="B27643" s="32"/>
    </row>
    <row r="27644">
      <c r="B27644" s="32"/>
    </row>
    <row r="27645">
      <c r="B27645" s="32"/>
    </row>
    <row r="27646">
      <c r="B27646" s="32"/>
    </row>
    <row r="27647">
      <c r="B27647" s="32"/>
    </row>
    <row r="27648">
      <c r="B27648" s="32"/>
    </row>
    <row r="27649">
      <c r="B27649" s="32"/>
    </row>
    <row r="27650">
      <c r="B27650" s="32"/>
    </row>
    <row r="27651">
      <c r="B27651" s="32"/>
    </row>
    <row r="27652">
      <c r="B27652" s="32"/>
    </row>
    <row r="27653">
      <c r="B27653" s="32"/>
    </row>
    <row r="27654">
      <c r="B27654" s="32"/>
    </row>
    <row r="27655">
      <c r="B27655" s="32"/>
    </row>
    <row r="27656">
      <c r="B27656" s="32"/>
    </row>
    <row r="27657">
      <c r="B27657" s="32"/>
    </row>
    <row r="27658">
      <c r="B27658" s="32"/>
    </row>
    <row r="27659">
      <c r="B27659" s="32"/>
    </row>
    <row r="27660">
      <c r="B27660" s="32"/>
    </row>
    <row r="27661">
      <c r="B27661" s="32"/>
    </row>
    <row r="27662">
      <c r="B27662" s="32"/>
    </row>
    <row r="27663">
      <c r="B27663" s="32"/>
    </row>
    <row r="27664">
      <c r="B27664" s="32"/>
    </row>
    <row r="27665">
      <c r="B27665" s="32"/>
    </row>
    <row r="27666">
      <c r="B27666" s="32"/>
    </row>
    <row r="27667">
      <c r="B27667" s="32"/>
    </row>
    <row r="27668">
      <c r="B27668" s="32"/>
    </row>
    <row r="27669">
      <c r="B27669" s="32"/>
    </row>
    <row r="27670">
      <c r="B27670" s="32"/>
    </row>
    <row r="27671">
      <c r="B27671" s="32"/>
    </row>
    <row r="27672">
      <c r="B27672" s="32"/>
    </row>
    <row r="27673">
      <c r="B27673" s="32"/>
    </row>
    <row r="27674">
      <c r="B27674" s="32"/>
    </row>
    <row r="27675">
      <c r="B27675" s="32"/>
    </row>
    <row r="27676">
      <c r="B27676" s="32"/>
    </row>
    <row r="27677">
      <c r="B27677" s="32"/>
    </row>
    <row r="27678">
      <c r="B27678" s="32"/>
    </row>
    <row r="27679">
      <c r="B27679" s="32"/>
    </row>
    <row r="27680">
      <c r="B27680" s="32"/>
    </row>
    <row r="27681">
      <c r="B27681" s="32"/>
    </row>
    <row r="27682">
      <c r="B27682" s="32"/>
    </row>
    <row r="27683">
      <c r="B27683" s="32"/>
    </row>
    <row r="27684">
      <c r="B27684" s="32"/>
    </row>
    <row r="27685">
      <c r="B27685" s="32"/>
    </row>
    <row r="27686">
      <c r="B27686" s="32"/>
    </row>
    <row r="27687">
      <c r="B27687" s="32"/>
    </row>
    <row r="27688">
      <c r="B27688" s="32"/>
    </row>
    <row r="27689">
      <c r="B27689" s="32"/>
    </row>
    <row r="27690">
      <c r="B27690" s="32"/>
    </row>
    <row r="27691">
      <c r="B27691" s="32"/>
    </row>
    <row r="27692">
      <c r="B27692" s="32"/>
    </row>
    <row r="27693">
      <c r="B27693" s="32"/>
    </row>
    <row r="27694">
      <c r="B27694" s="32"/>
    </row>
    <row r="27695">
      <c r="B27695" s="32"/>
    </row>
    <row r="27696">
      <c r="B27696" s="32"/>
    </row>
    <row r="27697">
      <c r="B27697" s="32"/>
    </row>
    <row r="27698">
      <c r="B27698" s="32"/>
    </row>
    <row r="27699">
      <c r="B27699" s="32"/>
    </row>
    <row r="27700">
      <c r="B27700" s="32"/>
    </row>
    <row r="27701">
      <c r="B27701" s="32"/>
    </row>
    <row r="27702">
      <c r="B27702" s="32"/>
    </row>
    <row r="27703">
      <c r="B27703" s="32"/>
    </row>
    <row r="27704">
      <c r="B27704" s="32"/>
    </row>
    <row r="27705">
      <c r="B27705" s="32"/>
    </row>
    <row r="27706">
      <c r="B27706" s="32"/>
    </row>
    <row r="27707">
      <c r="B27707" s="32"/>
    </row>
    <row r="27708">
      <c r="B27708" s="32"/>
    </row>
    <row r="27709">
      <c r="B27709" s="32"/>
    </row>
    <row r="27710">
      <c r="B27710" s="32"/>
    </row>
    <row r="27711">
      <c r="B27711" s="32"/>
    </row>
    <row r="27712">
      <c r="B27712" s="32"/>
    </row>
    <row r="27713">
      <c r="B27713" s="32"/>
    </row>
    <row r="27714">
      <c r="B27714" s="32"/>
    </row>
    <row r="27715">
      <c r="B27715" s="32"/>
    </row>
    <row r="27716">
      <c r="B27716" s="32"/>
    </row>
    <row r="27717">
      <c r="B27717" s="32"/>
    </row>
    <row r="27718">
      <c r="B27718" s="32"/>
    </row>
    <row r="27719">
      <c r="B27719" s="32"/>
    </row>
    <row r="27720">
      <c r="B27720" s="32"/>
    </row>
    <row r="27721">
      <c r="B27721" s="32"/>
    </row>
    <row r="27722">
      <c r="B27722" s="32"/>
    </row>
    <row r="27723">
      <c r="B27723" s="32"/>
    </row>
    <row r="27724">
      <c r="B27724" s="32"/>
    </row>
    <row r="27725">
      <c r="B27725" s="32"/>
    </row>
    <row r="27726">
      <c r="B27726" s="32"/>
    </row>
    <row r="27727">
      <c r="B27727" s="32"/>
    </row>
    <row r="27728">
      <c r="B27728" s="32"/>
    </row>
    <row r="27729">
      <c r="B27729" s="32"/>
    </row>
    <row r="27730">
      <c r="B27730" s="32"/>
    </row>
    <row r="27731">
      <c r="B27731" s="32"/>
    </row>
    <row r="27732">
      <c r="B27732" s="32"/>
    </row>
    <row r="27733">
      <c r="B27733" s="32"/>
    </row>
    <row r="27734">
      <c r="B27734" s="32"/>
    </row>
    <row r="27735">
      <c r="B27735" s="32"/>
    </row>
    <row r="27736">
      <c r="B27736" s="32"/>
    </row>
    <row r="27737">
      <c r="B27737" s="32"/>
    </row>
    <row r="27738">
      <c r="B27738" s="32"/>
    </row>
    <row r="27739">
      <c r="B27739" s="32"/>
    </row>
    <row r="27740">
      <c r="B27740" s="32"/>
    </row>
    <row r="27741">
      <c r="B27741" s="32"/>
    </row>
    <row r="27742">
      <c r="B27742" s="32"/>
    </row>
    <row r="27743">
      <c r="B27743" s="32"/>
    </row>
    <row r="27744">
      <c r="B27744" s="32"/>
    </row>
    <row r="27745">
      <c r="B27745" s="32"/>
    </row>
    <row r="27746">
      <c r="B27746" s="32"/>
    </row>
    <row r="27747">
      <c r="B27747" s="32"/>
    </row>
    <row r="27748">
      <c r="B27748" s="32"/>
    </row>
    <row r="27749">
      <c r="B27749" s="32"/>
    </row>
    <row r="27750">
      <c r="B27750" s="32"/>
    </row>
    <row r="27751">
      <c r="B27751" s="32"/>
    </row>
    <row r="27752">
      <c r="B27752" s="32"/>
    </row>
    <row r="27753">
      <c r="B27753" s="32"/>
    </row>
    <row r="27754">
      <c r="B27754" s="32"/>
    </row>
    <row r="27755">
      <c r="B27755" s="32"/>
    </row>
    <row r="27756">
      <c r="B27756" s="32"/>
    </row>
    <row r="27757">
      <c r="B27757" s="32"/>
    </row>
    <row r="27758">
      <c r="B27758" s="32"/>
    </row>
    <row r="27759">
      <c r="B27759" s="32"/>
    </row>
    <row r="27760">
      <c r="B27760" s="32"/>
    </row>
    <row r="27761">
      <c r="B27761" s="32"/>
    </row>
    <row r="27762">
      <c r="B27762" s="32"/>
    </row>
    <row r="27763">
      <c r="B27763" s="32"/>
    </row>
    <row r="27764">
      <c r="B27764" s="32"/>
    </row>
    <row r="27765">
      <c r="B27765" s="32"/>
    </row>
    <row r="27766">
      <c r="B27766" s="32"/>
    </row>
    <row r="27767">
      <c r="B27767" s="32"/>
    </row>
    <row r="27768">
      <c r="B27768" s="32"/>
    </row>
    <row r="27769">
      <c r="B27769" s="32"/>
    </row>
    <row r="27770">
      <c r="B27770" s="32"/>
    </row>
    <row r="27771">
      <c r="B27771" s="32"/>
    </row>
    <row r="27772">
      <c r="B27772" s="32"/>
    </row>
    <row r="27773">
      <c r="B27773" s="32"/>
    </row>
    <row r="27774">
      <c r="B27774" s="32"/>
    </row>
    <row r="27775">
      <c r="B27775" s="32"/>
    </row>
    <row r="27776">
      <c r="B27776" s="32"/>
    </row>
    <row r="27777">
      <c r="B27777" s="32"/>
    </row>
    <row r="27778">
      <c r="B27778" s="32"/>
    </row>
    <row r="27779">
      <c r="B27779" s="32"/>
    </row>
    <row r="27780">
      <c r="B27780" s="32"/>
    </row>
    <row r="27781">
      <c r="B27781" s="32"/>
    </row>
    <row r="27782">
      <c r="B27782" s="32"/>
    </row>
    <row r="27783">
      <c r="B27783" s="32"/>
    </row>
    <row r="27784">
      <c r="B27784" s="32"/>
    </row>
    <row r="27785">
      <c r="B27785" s="32"/>
    </row>
    <row r="27786">
      <c r="B27786" s="32"/>
    </row>
    <row r="27787">
      <c r="B27787" s="32"/>
    </row>
    <row r="27788">
      <c r="B27788" s="32"/>
    </row>
    <row r="27789">
      <c r="B27789" s="32"/>
    </row>
    <row r="27790">
      <c r="B27790" s="32"/>
    </row>
    <row r="27791">
      <c r="B27791" s="32"/>
    </row>
    <row r="27792">
      <c r="B27792" s="32"/>
    </row>
    <row r="27793">
      <c r="B27793" s="32"/>
    </row>
    <row r="27794">
      <c r="B27794" s="32"/>
    </row>
    <row r="27795">
      <c r="B27795" s="32"/>
    </row>
    <row r="27796">
      <c r="B27796" s="32"/>
    </row>
    <row r="27797">
      <c r="B27797" s="32"/>
    </row>
    <row r="27798">
      <c r="B27798" s="32"/>
    </row>
    <row r="27799">
      <c r="B27799" s="32"/>
    </row>
    <row r="27800">
      <c r="B27800" s="32"/>
    </row>
    <row r="27801">
      <c r="B27801" s="32"/>
    </row>
    <row r="27802">
      <c r="B27802" s="32"/>
    </row>
    <row r="27803">
      <c r="B27803" s="32"/>
    </row>
    <row r="27804">
      <c r="B27804" s="32"/>
    </row>
    <row r="27805">
      <c r="B27805" s="32"/>
    </row>
    <row r="27806">
      <c r="B27806" s="32"/>
    </row>
    <row r="27807">
      <c r="B27807" s="32"/>
    </row>
    <row r="27808">
      <c r="B27808" s="32"/>
    </row>
    <row r="27809">
      <c r="B27809" s="32"/>
    </row>
    <row r="27810">
      <c r="B27810" s="32"/>
    </row>
    <row r="27811">
      <c r="B27811" s="32"/>
    </row>
    <row r="27812">
      <c r="B27812" s="32"/>
    </row>
    <row r="27813">
      <c r="B27813" s="32"/>
    </row>
    <row r="27814">
      <c r="B27814" s="32"/>
    </row>
    <row r="27815">
      <c r="B27815" s="32"/>
    </row>
    <row r="27816">
      <c r="B27816" s="32"/>
    </row>
    <row r="27817">
      <c r="B27817" s="32"/>
    </row>
    <row r="27818">
      <c r="B27818" s="32"/>
    </row>
    <row r="27819">
      <c r="B27819" s="32"/>
    </row>
    <row r="27820">
      <c r="B27820" s="32"/>
    </row>
    <row r="27821">
      <c r="B27821" s="32"/>
    </row>
    <row r="27822">
      <c r="B27822" s="32"/>
    </row>
    <row r="27823">
      <c r="B27823" s="32"/>
    </row>
    <row r="27824">
      <c r="B27824" s="32"/>
    </row>
    <row r="27825">
      <c r="B27825" s="32"/>
    </row>
    <row r="27826">
      <c r="B27826" s="32"/>
    </row>
    <row r="27827">
      <c r="B27827" s="32"/>
    </row>
    <row r="27828">
      <c r="B27828" s="32"/>
    </row>
    <row r="27829">
      <c r="B27829" s="32"/>
    </row>
    <row r="27830">
      <c r="B27830" s="32"/>
    </row>
    <row r="27831">
      <c r="B27831" s="32"/>
    </row>
    <row r="27832">
      <c r="B27832" s="32"/>
    </row>
    <row r="27833">
      <c r="B27833" s="32"/>
    </row>
    <row r="27834">
      <c r="B27834" s="32"/>
    </row>
    <row r="27835">
      <c r="B27835" s="32"/>
    </row>
    <row r="27836">
      <c r="B27836" s="32"/>
    </row>
    <row r="27837">
      <c r="B27837" s="32"/>
    </row>
    <row r="27838">
      <c r="B27838" s="32"/>
    </row>
    <row r="27839">
      <c r="B27839" s="32"/>
    </row>
    <row r="27840">
      <c r="B27840" s="32"/>
    </row>
    <row r="27841">
      <c r="B27841" s="32"/>
    </row>
    <row r="27842">
      <c r="B27842" s="32"/>
    </row>
    <row r="27843">
      <c r="B27843" s="32"/>
    </row>
    <row r="27844">
      <c r="B27844" s="32"/>
    </row>
    <row r="27845">
      <c r="B27845" s="32"/>
    </row>
    <row r="27846">
      <c r="B27846" s="32"/>
    </row>
    <row r="27847">
      <c r="B27847" s="32"/>
    </row>
    <row r="27848">
      <c r="B27848" s="32"/>
    </row>
    <row r="27849">
      <c r="B27849" s="32"/>
    </row>
    <row r="27850">
      <c r="B27850" s="32"/>
    </row>
    <row r="27851">
      <c r="B27851" s="32"/>
    </row>
    <row r="27852">
      <c r="B27852" s="32"/>
    </row>
    <row r="27853">
      <c r="B27853" s="32"/>
    </row>
    <row r="27854">
      <c r="B27854" s="32"/>
    </row>
    <row r="27855">
      <c r="B27855" s="32"/>
    </row>
    <row r="27856">
      <c r="B27856" s="32"/>
    </row>
    <row r="27857">
      <c r="B27857" s="32"/>
    </row>
    <row r="27858">
      <c r="B27858" s="32"/>
    </row>
    <row r="27859">
      <c r="B27859" s="32"/>
    </row>
    <row r="27860">
      <c r="B27860" s="32"/>
    </row>
    <row r="27861">
      <c r="B27861" s="32"/>
    </row>
    <row r="27862">
      <c r="B27862" s="32"/>
    </row>
    <row r="27863">
      <c r="B27863" s="32"/>
    </row>
    <row r="27864">
      <c r="B27864" s="32"/>
    </row>
    <row r="27865">
      <c r="B27865" s="32"/>
    </row>
    <row r="27866">
      <c r="B27866" s="32"/>
    </row>
    <row r="27867">
      <c r="B27867" s="32"/>
    </row>
    <row r="27868">
      <c r="B27868" s="32"/>
    </row>
    <row r="27869">
      <c r="B27869" s="32"/>
    </row>
    <row r="27870">
      <c r="B27870" s="32"/>
    </row>
    <row r="27871">
      <c r="B27871" s="32"/>
    </row>
    <row r="27872">
      <c r="B27872" s="32"/>
    </row>
    <row r="27873">
      <c r="B27873" s="32"/>
    </row>
    <row r="27874">
      <c r="B27874" s="32"/>
    </row>
    <row r="27875">
      <c r="B27875" s="32"/>
    </row>
    <row r="27876">
      <c r="B27876" s="32"/>
    </row>
    <row r="27877">
      <c r="B27877" s="32"/>
    </row>
    <row r="27878">
      <c r="B27878" s="32"/>
    </row>
    <row r="27879">
      <c r="B27879" s="32"/>
    </row>
    <row r="27880">
      <c r="B27880" s="32"/>
    </row>
    <row r="27881">
      <c r="B27881" s="32"/>
    </row>
    <row r="27882">
      <c r="B27882" s="32"/>
    </row>
    <row r="27883">
      <c r="B27883" s="32"/>
    </row>
    <row r="27884">
      <c r="B27884" s="32"/>
    </row>
    <row r="27885">
      <c r="B27885" s="32"/>
    </row>
    <row r="27886">
      <c r="B27886" s="32"/>
    </row>
    <row r="27887">
      <c r="B27887" s="32"/>
    </row>
    <row r="27888">
      <c r="B27888" s="32"/>
    </row>
    <row r="27889">
      <c r="B27889" s="32"/>
    </row>
    <row r="27890">
      <c r="B27890" s="32"/>
    </row>
    <row r="27891">
      <c r="B27891" s="32"/>
    </row>
    <row r="27892">
      <c r="B27892" s="32"/>
    </row>
    <row r="27893">
      <c r="B27893" s="32"/>
    </row>
    <row r="27894">
      <c r="B27894" s="32"/>
    </row>
    <row r="27895">
      <c r="B27895" s="32"/>
    </row>
    <row r="27896">
      <c r="B27896" s="32"/>
    </row>
    <row r="27897">
      <c r="B27897" s="32"/>
    </row>
    <row r="27898">
      <c r="B27898" s="32"/>
    </row>
    <row r="27899">
      <c r="B27899" s="32"/>
    </row>
    <row r="27900">
      <c r="B27900" s="32"/>
    </row>
    <row r="27901">
      <c r="B27901" s="32"/>
    </row>
    <row r="27902">
      <c r="B27902" s="32"/>
    </row>
    <row r="27903">
      <c r="B27903" s="32"/>
    </row>
    <row r="27904">
      <c r="B27904" s="32"/>
    </row>
    <row r="27905">
      <c r="B27905" s="32"/>
    </row>
    <row r="27906">
      <c r="B27906" s="32"/>
    </row>
    <row r="27907">
      <c r="B27907" s="32"/>
    </row>
    <row r="27908">
      <c r="B27908" s="32"/>
    </row>
    <row r="27909">
      <c r="B27909" s="32"/>
    </row>
    <row r="27910">
      <c r="B27910" s="32"/>
    </row>
    <row r="27911">
      <c r="B27911" s="32"/>
    </row>
    <row r="27912">
      <c r="B27912" s="32"/>
    </row>
    <row r="27913">
      <c r="B27913" s="32"/>
    </row>
    <row r="27914">
      <c r="B27914" s="32"/>
    </row>
    <row r="27915">
      <c r="B27915" s="32"/>
    </row>
    <row r="27916">
      <c r="B27916" s="32"/>
    </row>
    <row r="27917">
      <c r="B27917" s="32"/>
    </row>
    <row r="27918">
      <c r="B27918" s="32"/>
    </row>
    <row r="27919">
      <c r="B27919" s="32"/>
    </row>
    <row r="27920">
      <c r="B27920" s="32"/>
    </row>
    <row r="27921">
      <c r="B27921" s="32"/>
    </row>
    <row r="27922">
      <c r="B27922" s="32"/>
    </row>
    <row r="27923">
      <c r="B27923" s="32"/>
    </row>
    <row r="27924">
      <c r="B27924" s="32"/>
    </row>
    <row r="27925">
      <c r="B27925" s="32"/>
    </row>
    <row r="27926">
      <c r="B27926" s="32"/>
    </row>
    <row r="27927">
      <c r="B27927" s="32"/>
    </row>
    <row r="27928">
      <c r="B27928" s="32"/>
    </row>
    <row r="27929">
      <c r="B27929" s="32"/>
    </row>
    <row r="27930">
      <c r="B27930" s="32"/>
    </row>
    <row r="27931">
      <c r="B27931" s="32"/>
    </row>
    <row r="27932">
      <c r="B27932" s="32"/>
    </row>
    <row r="27933">
      <c r="B27933" s="32"/>
    </row>
    <row r="27934">
      <c r="B27934" s="32"/>
    </row>
    <row r="27935">
      <c r="B27935" s="32"/>
    </row>
    <row r="27936">
      <c r="B27936" s="32"/>
    </row>
    <row r="27937">
      <c r="B27937" s="32"/>
    </row>
    <row r="27938">
      <c r="B27938" s="32"/>
    </row>
    <row r="27939">
      <c r="B27939" s="32"/>
    </row>
    <row r="27940">
      <c r="B27940" s="32"/>
    </row>
    <row r="27941">
      <c r="B27941" s="32"/>
    </row>
    <row r="27942">
      <c r="B27942" s="32"/>
    </row>
    <row r="27943">
      <c r="B27943" s="32"/>
    </row>
    <row r="27944">
      <c r="B27944" s="32"/>
    </row>
    <row r="27945">
      <c r="B27945" s="32"/>
    </row>
    <row r="27946">
      <c r="B27946" s="32"/>
    </row>
    <row r="27947">
      <c r="B27947" s="32"/>
    </row>
    <row r="27948">
      <c r="B27948" s="32"/>
    </row>
    <row r="27949">
      <c r="B27949" s="32"/>
    </row>
    <row r="27950">
      <c r="B27950" s="32"/>
    </row>
    <row r="27951">
      <c r="B27951" s="32"/>
    </row>
    <row r="27952">
      <c r="B27952" s="32"/>
    </row>
    <row r="27953">
      <c r="B27953" s="32"/>
    </row>
    <row r="27954">
      <c r="B27954" s="32"/>
    </row>
    <row r="27955">
      <c r="B27955" s="32"/>
    </row>
    <row r="27956">
      <c r="B27956" s="32"/>
    </row>
    <row r="27957">
      <c r="B27957" s="32"/>
    </row>
    <row r="27958">
      <c r="B27958" s="32"/>
    </row>
    <row r="27959">
      <c r="B27959" s="32"/>
    </row>
    <row r="27960">
      <c r="B27960" s="32"/>
    </row>
    <row r="27961">
      <c r="B27961" s="32"/>
    </row>
    <row r="27962">
      <c r="B27962" s="32"/>
    </row>
    <row r="27963">
      <c r="B27963" s="32"/>
    </row>
    <row r="27964">
      <c r="B27964" s="32"/>
    </row>
    <row r="27965">
      <c r="B27965" s="32"/>
    </row>
    <row r="27966">
      <c r="B27966" s="32"/>
    </row>
    <row r="27967">
      <c r="B27967" s="32"/>
    </row>
    <row r="27968">
      <c r="B27968" s="32"/>
    </row>
    <row r="27969">
      <c r="B27969" s="32"/>
    </row>
    <row r="27970">
      <c r="B27970" s="32"/>
    </row>
    <row r="27971">
      <c r="B27971" s="32"/>
    </row>
    <row r="27972">
      <c r="B27972" s="32"/>
    </row>
    <row r="27973">
      <c r="B27973" s="32"/>
    </row>
    <row r="27974">
      <c r="B27974" s="32"/>
    </row>
    <row r="27975">
      <c r="B27975" s="32"/>
    </row>
    <row r="27976">
      <c r="B27976" s="32"/>
    </row>
    <row r="27977">
      <c r="B27977" s="32"/>
    </row>
    <row r="27978">
      <c r="B27978" s="32"/>
    </row>
    <row r="27979">
      <c r="B27979" s="32"/>
    </row>
    <row r="27980">
      <c r="B27980" s="32"/>
    </row>
    <row r="27981">
      <c r="B27981" s="32"/>
    </row>
    <row r="27982">
      <c r="B27982" s="32"/>
    </row>
    <row r="27983">
      <c r="B27983" s="32"/>
    </row>
    <row r="27984">
      <c r="B27984" s="32"/>
    </row>
    <row r="27985">
      <c r="B27985" s="32"/>
    </row>
    <row r="27986">
      <c r="B27986" s="32"/>
    </row>
    <row r="27987">
      <c r="B27987" s="32"/>
    </row>
    <row r="27988">
      <c r="B27988" s="32"/>
    </row>
    <row r="27989">
      <c r="B27989" s="32"/>
    </row>
    <row r="27990">
      <c r="B27990" s="32"/>
    </row>
    <row r="27991">
      <c r="B27991" s="32"/>
    </row>
    <row r="27992">
      <c r="B27992" s="32"/>
    </row>
    <row r="27993">
      <c r="B27993" s="32"/>
    </row>
    <row r="27994">
      <c r="B27994" s="32"/>
    </row>
    <row r="27995">
      <c r="B27995" s="32"/>
    </row>
    <row r="27996">
      <c r="B27996" s="32"/>
    </row>
    <row r="27997">
      <c r="B27997" s="32"/>
    </row>
    <row r="27998">
      <c r="B27998" s="32"/>
    </row>
    <row r="27999">
      <c r="B27999" s="32"/>
    </row>
    <row r="28000">
      <c r="B28000" s="32"/>
    </row>
    <row r="28001">
      <c r="B28001" s="32"/>
    </row>
    <row r="28002">
      <c r="B28002" s="32"/>
    </row>
    <row r="28003">
      <c r="B28003" s="32"/>
    </row>
    <row r="28004">
      <c r="B28004" s="32"/>
    </row>
    <row r="28005">
      <c r="B28005" s="32"/>
    </row>
    <row r="28006">
      <c r="B28006" s="32"/>
    </row>
    <row r="28007">
      <c r="B28007" s="32"/>
    </row>
    <row r="28008">
      <c r="B28008" s="32"/>
    </row>
    <row r="28009">
      <c r="B28009" s="32"/>
    </row>
    <row r="28010">
      <c r="B28010" s="32"/>
    </row>
    <row r="28011">
      <c r="B28011" s="32"/>
    </row>
    <row r="28012">
      <c r="B28012" s="32"/>
    </row>
    <row r="28013">
      <c r="B28013" s="32"/>
    </row>
    <row r="28014">
      <c r="B28014" s="32"/>
    </row>
    <row r="28015">
      <c r="B28015" s="32"/>
    </row>
    <row r="28016">
      <c r="B28016" s="32"/>
    </row>
    <row r="28017">
      <c r="B28017" s="32"/>
    </row>
    <row r="28018">
      <c r="B28018" s="32"/>
    </row>
    <row r="28019">
      <c r="B28019" s="32"/>
    </row>
    <row r="28020">
      <c r="B28020" s="32"/>
    </row>
    <row r="28021">
      <c r="B28021" s="32"/>
    </row>
    <row r="28022">
      <c r="B28022" s="32"/>
    </row>
    <row r="28023">
      <c r="B28023" s="32"/>
    </row>
    <row r="28024">
      <c r="B28024" s="32"/>
    </row>
    <row r="28025">
      <c r="B28025" s="32"/>
    </row>
    <row r="28026">
      <c r="B28026" s="32"/>
    </row>
    <row r="28027">
      <c r="B28027" s="32"/>
    </row>
    <row r="28028">
      <c r="B28028" s="32"/>
    </row>
    <row r="28029">
      <c r="B28029" s="32"/>
    </row>
    <row r="28030">
      <c r="B28030" s="32"/>
    </row>
    <row r="28031">
      <c r="B28031" s="32"/>
    </row>
    <row r="28032">
      <c r="B28032" s="32"/>
    </row>
    <row r="28033">
      <c r="B28033" s="32"/>
    </row>
    <row r="28034">
      <c r="B28034" s="32"/>
    </row>
    <row r="28035">
      <c r="B28035" s="32"/>
    </row>
    <row r="28036">
      <c r="B28036" s="32"/>
    </row>
    <row r="28037">
      <c r="B28037" s="32"/>
    </row>
    <row r="28038">
      <c r="B28038" s="32"/>
    </row>
    <row r="28039">
      <c r="B28039" s="32"/>
    </row>
    <row r="28040">
      <c r="B28040" s="32"/>
    </row>
    <row r="28041">
      <c r="B28041" s="32"/>
    </row>
    <row r="28042">
      <c r="B28042" s="32"/>
    </row>
    <row r="28043">
      <c r="B28043" s="32"/>
    </row>
    <row r="28044">
      <c r="B28044" s="32"/>
    </row>
    <row r="28045">
      <c r="B28045" s="32"/>
    </row>
    <row r="28046">
      <c r="B28046" s="32"/>
    </row>
    <row r="28047">
      <c r="B28047" s="32"/>
    </row>
    <row r="28048">
      <c r="B28048" s="32"/>
    </row>
    <row r="28049">
      <c r="B28049" s="32"/>
    </row>
    <row r="28050">
      <c r="B28050" s="32"/>
    </row>
    <row r="28051">
      <c r="B28051" s="32"/>
    </row>
    <row r="28052">
      <c r="B28052" s="32"/>
    </row>
    <row r="28053">
      <c r="B28053" s="32"/>
    </row>
    <row r="28054">
      <c r="B28054" s="32"/>
    </row>
    <row r="28055">
      <c r="B28055" s="32"/>
    </row>
    <row r="28056">
      <c r="B28056" s="32"/>
    </row>
    <row r="28057">
      <c r="B28057" s="32"/>
    </row>
    <row r="28058">
      <c r="B28058" s="32"/>
    </row>
    <row r="28059">
      <c r="B28059" s="32"/>
    </row>
    <row r="28060">
      <c r="B28060" s="32"/>
    </row>
    <row r="28061">
      <c r="B28061" s="32"/>
    </row>
    <row r="28062">
      <c r="B28062" s="32"/>
    </row>
    <row r="28063">
      <c r="B28063" s="32"/>
    </row>
    <row r="28064">
      <c r="B28064" s="32"/>
    </row>
    <row r="28065">
      <c r="B28065" s="32"/>
    </row>
    <row r="28066">
      <c r="B28066" s="32"/>
    </row>
    <row r="28067">
      <c r="B28067" s="32"/>
    </row>
    <row r="28068">
      <c r="B28068" s="32"/>
    </row>
    <row r="28069">
      <c r="B28069" s="32"/>
    </row>
    <row r="28070">
      <c r="B28070" s="32"/>
    </row>
    <row r="28071">
      <c r="B28071" s="32"/>
    </row>
    <row r="28072">
      <c r="B28072" s="32"/>
    </row>
    <row r="28073">
      <c r="B28073" s="32"/>
    </row>
    <row r="28074">
      <c r="B28074" s="32"/>
    </row>
    <row r="28075">
      <c r="B28075" s="32"/>
    </row>
    <row r="28076">
      <c r="B28076" s="32"/>
    </row>
    <row r="28077">
      <c r="B28077" s="32"/>
    </row>
    <row r="28078">
      <c r="B28078" s="32"/>
    </row>
    <row r="28079">
      <c r="B28079" s="32"/>
    </row>
    <row r="28080">
      <c r="B28080" s="32"/>
    </row>
    <row r="28081">
      <c r="B28081" s="32"/>
    </row>
    <row r="28082">
      <c r="B28082" s="32"/>
    </row>
    <row r="28083">
      <c r="B28083" s="32"/>
    </row>
    <row r="28084">
      <c r="B28084" s="32"/>
    </row>
    <row r="28085">
      <c r="B28085" s="32"/>
    </row>
    <row r="28086">
      <c r="B28086" s="32"/>
    </row>
    <row r="28087">
      <c r="B28087" s="32"/>
    </row>
    <row r="28088">
      <c r="B28088" s="32"/>
    </row>
    <row r="28089">
      <c r="B28089" s="32"/>
    </row>
    <row r="28090">
      <c r="B28090" s="32"/>
    </row>
    <row r="28091">
      <c r="B28091" s="32"/>
    </row>
    <row r="28092">
      <c r="B28092" s="32"/>
    </row>
    <row r="28093">
      <c r="B28093" s="32"/>
    </row>
    <row r="28094">
      <c r="B28094" s="32"/>
    </row>
    <row r="28095">
      <c r="B28095" s="32"/>
    </row>
    <row r="28096">
      <c r="B28096" s="32"/>
    </row>
    <row r="28097">
      <c r="B28097" s="32"/>
    </row>
    <row r="28098">
      <c r="B28098" s="32"/>
    </row>
    <row r="28099">
      <c r="B28099" s="32"/>
    </row>
    <row r="28100">
      <c r="B28100" s="32"/>
    </row>
    <row r="28101">
      <c r="B28101" s="32"/>
    </row>
    <row r="28102">
      <c r="B28102" s="32"/>
    </row>
    <row r="28103">
      <c r="B28103" s="32"/>
    </row>
    <row r="28104">
      <c r="B28104" s="32"/>
    </row>
    <row r="28105">
      <c r="B28105" s="32"/>
    </row>
    <row r="28106">
      <c r="B28106" s="32"/>
    </row>
    <row r="28107">
      <c r="B28107" s="32"/>
    </row>
    <row r="28108">
      <c r="B28108" s="32"/>
    </row>
    <row r="28109">
      <c r="B28109" s="32"/>
    </row>
    <row r="28110">
      <c r="B28110" s="32"/>
    </row>
    <row r="28111">
      <c r="B28111" s="32"/>
    </row>
    <row r="28112">
      <c r="B28112" s="32"/>
    </row>
    <row r="28113">
      <c r="B28113" s="32"/>
    </row>
    <row r="28114">
      <c r="B28114" s="32"/>
    </row>
    <row r="28115">
      <c r="B28115" s="32"/>
    </row>
    <row r="28116">
      <c r="B28116" s="32"/>
    </row>
    <row r="28117">
      <c r="B28117" s="32"/>
    </row>
    <row r="28118">
      <c r="B28118" s="32"/>
    </row>
    <row r="28119">
      <c r="B28119" s="32"/>
    </row>
    <row r="28120">
      <c r="B28120" s="32"/>
    </row>
    <row r="28121">
      <c r="B28121" s="32"/>
    </row>
    <row r="28122">
      <c r="B28122" s="32"/>
    </row>
    <row r="28123">
      <c r="B28123" s="32"/>
    </row>
    <row r="28124">
      <c r="B28124" s="32"/>
    </row>
    <row r="28125">
      <c r="B28125" s="32"/>
    </row>
    <row r="28126">
      <c r="B28126" s="32"/>
    </row>
    <row r="28127">
      <c r="B28127" s="32"/>
    </row>
    <row r="28128">
      <c r="B28128" s="32"/>
    </row>
    <row r="28129">
      <c r="B28129" s="32"/>
    </row>
    <row r="28130">
      <c r="B28130" s="32"/>
    </row>
    <row r="28131">
      <c r="B28131" s="32"/>
    </row>
    <row r="28132">
      <c r="B28132" s="32"/>
    </row>
    <row r="28133">
      <c r="B28133" s="32"/>
    </row>
    <row r="28134">
      <c r="B28134" s="32"/>
    </row>
    <row r="28135">
      <c r="B28135" s="32"/>
    </row>
    <row r="28136">
      <c r="B28136" s="32"/>
    </row>
    <row r="28137">
      <c r="B28137" s="32"/>
    </row>
    <row r="28138">
      <c r="B28138" s="32"/>
    </row>
    <row r="28139">
      <c r="B28139" s="32"/>
    </row>
    <row r="28140">
      <c r="B28140" s="32"/>
    </row>
    <row r="28141">
      <c r="B28141" s="32"/>
    </row>
    <row r="28142">
      <c r="B28142" s="32"/>
    </row>
    <row r="28143">
      <c r="B28143" s="32"/>
    </row>
    <row r="28144">
      <c r="B28144" s="32"/>
    </row>
    <row r="28145">
      <c r="B28145" s="32"/>
    </row>
    <row r="28146">
      <c r="B28146" s="32"/>
    </row>
    <row r="28147">
      <c r="B28147" s="32"/>
    </row>
    <row r="28148">
      <c r="B28148" s="32"/>
    </row>
    <row r="28149">
      <c r="B28149" s="32"/>
    </row>
    <row r="28150">
      <c r="B28150" s="32"/>
    </row>
    <row r="28151">
      <c r="B28151" s="32"/>
    </row>
    <row r="28152">
      <c r="B28152" s="32"/>
    </row>
    <row r="28153">
      <c r="B28153" s="32"/>
    </row>
    <row r="28154">
      <c r="B28154" s="32"/>
    </row>
    <row r="28155">
      <c r="B28155" s="32"/>
    </row>
    <row r="28156">
      <c r="B28156" s="32"/>
    </row>
    <row r="28157">
      <c r="B28157" s="32"/>
    </row>
    <row r="28158">
      <c r="B28158" s="32"/>
    </row>
    <row r="28159">
      <c r="B28159" s="32"/>
    </row>
    <row r="28160">
      <c r="B28160" s="32"/>
    </row>
    <row r="28161">
      <c r="B28161" s="32"/>
    </row>
    <row r="28162">
      <c r="B28162" s="32"/>
    </row>
    <row r="28163">
      <c r="B28163" s="32"/>
    </row>
    <row r="28164">
      <c r="B28164" s="32"/>
    </row>
    <row r="28165">
      <c r="B28165" s="32"/>
    </row>
    <row r="28166">
      <c r="B28166" s="32"/>
    </row>
    <row r="28167">
      <c r="B28167" s="32"/>
    </row>
    <row r="28168">
      <c r="B28168" s="32"/>
    </row>
    <row r="28169">
      <c r="B28169" s="32"/>
    </row>
    <row r="28170">
      <c r="B28170" s="32"/>
    </row>
    <row r="28171">
      <c r="B28171" s="32"/>
    </row>
    <row r="28172">
      <c r="B28172" s="32"/>
    </row>
    <row r="28173">
      <c r="B28173" s="32"/>
    </row>
    <row r="28174">
      <c r="B28174" s="32"/>
    </row>
    <row r="28175">
      <c r="B28175" s="32"/>
    </row>
    <row r="28176">
      <c r="B28176" s="32"/>
    </row>
    <row r="28177">
      <c r="B28177" s="32"/>
    </row>
    <row r="28178">
      <c r="B28178" s="32"/>
    </row>
    <row r="28179">
      <c r="B28179" s="32"/>
    </row>
    <row r="28180">
      <c r="B28180" s="32"/>
    </row>
    <row r="28181">
      <c r="B28181" s="32"/>
    </row>
    <row r="28182">
      <c r="B28182" s="32"/>
    </row>
    <row r="28183">
      <c r="B28183" s="32"/>
    </row>
    <row r="28184">
      <c r="B28184" s="32"/>
    </row>
    <row r="28185">
      <c r="B28185" s="32"/>
    </row>
    <row r="28186">
      <c r="B28186" s="32"/>
    </row>
    <row r="28187">
      <c r="B28187" s="32"/>
    </row>
    <row r="28188">
      <c r="B28188" s="32"/>
    </row>
    <row r="28189">
      <c r="B28189" s="32"/>
    </row>
    <row r="28190">
      <c r="B28190" s="32"/>
    </row>
    <row r="28191">
      <c r="B28191" s="32"/>
    </row>
    <row r="28192">
      <c r="B28192" s="32"/>
    </row>
    <row r="28193">
      <c r="B28193" s="32"/>
    </row>
    <row r="28194">
      <c r="B28194" s="32"/>
    </row>
    <row r="28195">
      <c r="B28195" s="32"/>
    </row>
    <row r="28196">
      <c r="B28196" s="32"/>
    </row>
    <row r="28197">
      <c r="B28197" s="32"/>
    </row>
    <row r="28198">
      <c r="B28198" s="32"/>
    </row>
    <row r="28199">
      <c r="B28199" s="32"/>
    </row>
    <row r="28200">
      <c r="B28200" s="32"/>
    </row>
    <row r="28201">
      <c r="B28201" s="32"/>
    </row>
    <row r="28202">
      <c r="B28202" s="32"/>
    </row>
    <row r="28203">
      <c r="B28203" s="32"/>
    </row>
    <row r="28204">
      <c r="B28204" s="32"/>
    </row>
    <row r="28205">
      <c r="B28205" s="32"/>
    </row>
    <row r="28206">
      <c r="B28206" s="32"/>
    </row>
    <row r="28207">
      <c r="B28207" s="32"/>
    </row>
    <row r="28208">
      <c r="B28208" s="32"/>
    </row>
    <row r="28209">
      <c r="B28209" s="32"/>
    </row>
    <row r="28210">
      <c r="B28210" s="32"/>
    </row>
    <row r="28211">
      <c r="B28211" s="32"/>
    </row>
    <row r="28212">
      <c r="B28212" s="32"/>
    </row>
    <row r="28213">
      <c r="B28213" s="32"/>
    </row>
    <row r="28214">
      <c r="B28214" s="32"/>
    </row>
    <row r="28215">
      <c r="B28215" s="32"/>
    </row>
    <row r="28216">
      <c r="B28216" s="32"/>
    </row>
    <row r="28217">
      <c r="B28217" s="32"/>
    </row>
    <row r="28218">
      <c r="B28218" s="32"/>
    </row>
    <row r="28219">
      <c r="B28219" s="32"/>
    </row>
    <row r="28220">
      <c r="B28220" s="32"/>
    </row>
    <row r="28221">
      <c r="B28221" s="32"/>
    </row>
    <row r="28222">
      <c r="B28222" s="32"/>
    </row>
    <row r="28223">
      <c r="B28223" s="32"/>
    </row>
    <row r="28224">
      <c r="B28224" s="32"/>
    </row>
    <row r="28225">
      <c r="B28225" s="32"/>
    </row>
    <row r="28226">
      <c r="B28226" s="32"/>
    </row>
    <row r="28227">
      <c r="B28227" s="32"/>
    </row>
    <row r="28228">
      <c r="B28228" s="32"/>
    </row>
    <row r="28229">
      <c r="B28229" s="32"/>
    </row>
    <row r="28230">
      <c r="B28230" s="32"/>
    </row>
    <row r="28231">
      <c r="B28231" s="32"/>
    </row>
    <row r="28232">
      <c r="B28232" s="32"/>
    </row>
    <row r="28233">
      <c r="B28233" s="32"/>
    </row>
    <row r="28234">
      <c r="B28234" s="32"/>
    </row>
    <row r="28235">
      <c r="B28235" s="32"/>
    </row>
    <row r="28236">
      <c r="B28236" s="32"/>
    </row>
    <row r="28237">
      <c r="B28237" s="32"/>
    </row>
    <row r="28238">
      <c r="B28238" s="32"/>
    </row>
    <row r="28239">
      <c r="B28239" s="32"/>
    </row>
    <row r="28240">
      <c r="B28240" s="32"/>
    </row>
    <row r="28241">
      <c r="B28241" s="32"/>
    </row>
    <row r="28242">
      <c r="B28242" s="32"/>
    </row>
    <row r="28243">
      <c r="B28243" s="32"/>
    </row>
    <row r="28244">
      <c r="B28244" s="32"/>
    </row>
    <row r="28245">
      <c r="B28245" s="32"/>
    </row>
    <row r="28246">
      <c r="B28246" s="32"/>
    </row>
    <row r="28247">
      <c r="B28247" s="32"/>
    </row>
    <row r="28248">
      <c r="B28248" s="32"/>
    </row>
    <row r="28249">
      <c r="B28249" s="32"/>
    </row>
    <row r="28250">
      <c r="B28250" s="32"/>
    </row>
    <row r="28251">
      <c r="B28251" s="32"/>
    </row>
    <row r="28252">
      <c r="B28252" s="32"/>
    </row>
    <row r="28253">
      <c r="B28253" s="32"/>
    </row>
    <row r="28254">
      <c r="B28254" s="32"/>
    </row>
    <row r="28255">
      <c r="B28255" s="32"/>
    </row>
    <row r="28256">
      <c r="B28256" s="32"/>
    </row>
    <row r="28257">
      <c r="B28257" s="32"/>
    </row>
    <row r="28258">
      <c r="B28258" s="32"/>
    </row>
    <row r="28259">
      <c r="B28259" s="32"/>
    </row>
    <row r="28260">
      <c r="B28260" s="32"/>
    </row>
    <row r="28261">
      <c r="B28261" s="32"/>
    </row>
    <row r="28262">
      <c r="B28262" s="32"/>
    </row>
    <row r="28263">
      <c r="B28263" s="32"/>
    </row>
    <row r="28264">
      <c r="B28264" s="32"/>
    </row>
    <row r="28265">
      <c r="B28265" s="32"/>
    </row>
    <row r="28266">
      <c r="B28266" s="32"/>
    </row>
    <row r="28267">
      <c r="B28267" s="32"/>
    </row>
    <row r="28268">
      <c r="B28268" s="32"/>
    </row>
    <row r="28269">
      <c r="B28269" s="32"/>
    </row>
    <row r="28270">
      <c r="B28270" s="32"/>
    </row>
    <row r="28271">
      <c r="B28271" s="32"/>
    </row>
    <row r="28272">
      <c r="B28272" s="32"/>
    </row>
    <row r="28273">
      <c r="B28273" s="32"/>
    </row>
    <row r="28274">
      <c r="B28274" s="32"/>
    </row>
    <row r="28275">
      <c r="B28275" s="32"/>
    </row>
    <row r="28276">
      <c r="B28276" s="32"/>
    </row>
    <row r="28277">
      <c r="B28277" s="32"/>
    </row>
    <row r="28278">
      <c r="B28278" s="32"/>
    </row>
    <row r="28279">
      <c r="B28279" s="32"/>
    </row>
    <row r="28280">
      <c r="B28280" s="32"/>
    </row>
    <row r="28281">
      <c r="B28281" s="32"/>
    </row>
    <row r="28282">
      <c r="B28282" s="32"/>
    </row>
    <row r="28283">
      <c r="B28283" s="32"/>
    </row>
    <row r="28284">
      <c r="B28284" s="32"/>
    </row>
    <row r="28285">
      <c r="B28285" s="32"/>
    </row>
    <row r="28286">
      <c r="B28286" s="32"/>
    </row>
    <row r="28287">
      <c r="B28287" s="32"/>
    </row>
    <row r="28288">
      <c r="B28288" s="32"/>
    </row>
    <row r="28289">
      <c r="B28289" s="32"/>
    </row>
    <row r="28290">
      <c r="B28290" s="32"/>
    </row>
    <row r="28291">
      <c r="B28291" s="32"/>
    </row>
    <row r="28292">
      <c r="B28292" s="32"/>
    </row>
    <row r="28293">
      <c r="B28293" s="32"/>
    </row>
    <row r="28294">
      <c r="B28294" s="32"/>
    </row>
    <row r="28295">
      <c r="B28295" s="32"/>
    </row>
    <row r="28296">
      <c r="B28296" s="32"/>
    </row>
    <row r="28297">
      <c r="B28297" s="32"/>
    </row>
    <row r="28298">
      <c r="B28298" s="32"/>
    </row>
    <row r="28299">
      <c r="B28299" s="32"/>
    </row>
    <row r="28300">
      <c r="B28300" s="32"/>
    </row>
    <row r="28301">
      <c r="B28301" s="32"/>
    </row>
    <row r="28302">
      <c r="B28302" s="32"/>
    </row>
    <row r="28303">
      <c r="B28303" s="32"/>
    </row>
    <row r="28304">
      <c r="B28304" s="32"/>
    </row>
    <row r="28305">
      <c r="B28305" s="32"/>
    </row>
    <row r="28306">
      <c r="B28306" s="32"/>
    </row>
    <row r="28307">
      <c r="B28307" s="32"/>
    </row>
    <row r="28308">
      <c r="B28308" s="32"/>
    </row>
    <row r="28309">
      <c r="B28309" s="32"/>
    </row>
    <row r="28310">
      <c r="B28310" s="32"/>
    </row>
    <row r="28311">
      <c r="B28311" s="32"/>
    </row>
    <row r="28312">
      <c r="B28312" s="32"/>
    </row>
    <row r="28313">
      <c r="B28313" s="32"/>
    </row>
    <row r="28314">
      <c r="B28314" s="32"/>
    </row>
    <row r="28315">
      <c r="B28315" s="32"/>
    </row>
    <row r="28316">
      <c r="B28316" s="32"/>
    </row>
    <row r="28317">
      <c r="B28317" s="32"/>
    </row>
    <row r="28318">
      <c r="B28318" s="32"/>
    </row>
    <row r="28319">
      <c r="B28319" s="32"/>
    </row>
    <row r="28320">
      <c r="B28320" s="32"/>
    </row>
    <row r="28321">
      <c r="B28321" s="32"/>
    </row>
    <row r="28322">
      <c r="B28322" s="32"/>
    </row>
    <row r="28323">
      <c r="B28323" s="32"/>
    </row>
    <row r="28324">
      <c r="B28324" s="32"/>
    </row>
    <row r="28325">
      <c r="B28325" s="32"/>
    </row>
    <row r="28326">
      <c r="B28326" s="32"/>
    </row>
    <row r="28327">
      <c r="B28327" s="32"/>
    </row>
    <row r="28328">
      <c r="B28328" s="32"/>
    </row>
    <row r="28329">
      <c r="B28329" s="32"/>
    </row>
    <row r="28330">
      <c r="B28330" s="32"/>
    </row>
    <row r="28331">
      <c r="B28331" s="32"/>
    </row>
    <row r="28332">
      <c r="B28332" s="32"/>
    </row>
    <row r="28333">
      <c r="B28333" s="32"/>
    </row>
    <row r="28334">
      <c r="B28334" s="32"/>
    </row>
    <row r="28335">
      <c r="B28335" s="32"/>
    </row>
    <row r="28336">
      <c r="B28336" s="32"/>
    </row>
    <row r="28337">
      <c r="B28337" s="32"/>
    </row>
    <row r="28338">
      <c r="B28338" s="32"/>
    </row>
    <row r="28339">
      <c r="B28339" s="32"/>
    </row>
    <row r="28340">
      <c r="B28340" s="32"/>
    </row>
    <row r="28341">
      <c r="B28341" s="32"/>
    </row>
    <row r="28342">
      <c r="B28342" s="32"/>
    </row>
    <row r="28343">
      <c r="B28343" s="32"/>
    </row>
    <row r="28344">
      <c r="B28344" s="32"/>
    </row>
    <row r="28345">
      <c r="B28345" s="32"/>
    </row>
    <row r="28346">
      <c r="B28346" s="32"/>
    </row>
    <row r="28347">
      <c r="B28347" s="32"/>
    </row>
    <row r="28348">
      <c r="B28348" s="32"/>
    </row>
    <row r="28349">
      <c r="B28349" s="32"/>
    </row>
    <row r="28350">
      <c r="B28350" s="32"/>
    </row>
    <row r="28351">
      <c r="B28351" s="32"/>
    </row>
    <row r="28352">
      <c r="B28352" s="32"/>
    </row>
    <row r="28353">
      <c r="B28353" s="32"/>
    </row>
    <row r="28354">
      <c r="B28354" s="32"/>
    </row>
    <row r="28355">
      <c r="B28355" s="32"/>
    </row>
    <row r="28356">
      <c r="B28356" s="32"/>
    </row>
    <row r="28357">
      <c r="B28357" s="32"/>
    </row>
    <row r="28358">
      <c r="B28358" s="32"/>
    </row>
    <row r="28359">
      <c r="B28359" s="32"/>
    </row>
    <row r="28360">
      <c r="B28360" s="32"/>
    </row>
    <row r="28361">
      <c r="B28361" s="32"/>
    </row>
    <row r="28362">
      <c r="B28362" s="32"/>
    </row>
    <row r="28363">
      <c r="B28363" s="32"/>
    </row>
    <row r="28364">
      <c r="B28364" s="32"/>
    </row>
    <row r="28365">
      <c r="B28365" s="32"/>
    </row>
    <row r="28366">
      <c r="B28366" s="32"/>
    </row>
    <row r="28367">
      <c r="B28367" s="32"/>
    </row>
    <row r="28368">
      <c r="B28368" s="32"/>
    </row>
    <row r="28369">
      <c r="B28369" s="32"/>
    </row>
    <row r="28370">
      <c r="B28370" s="32"/>
    </row>
    <row r="28371">
      <c r="B28371" s="32"/>
    </row>
    <row r="28372">
      <c r="B28372" s="32"/>
    </row>
    <row r="28373">
      <c r="B28373" s="32"/>
    </row>
    <row r="28374">
      <c r="B28374" s="32"/>
    </row>
    <row r="28375">
      <c r="B28375" s="32"/>
    </row>
    <row r="28376">
      <c r="B28376" s="32"/>
    </row>
    <row r="28377">
      <c r="B28377" s="32"/>
    </row>
    <row r="28378">
      <c r="B28378" s="32"/>
    </row>
    <row r="28379">
      <c r="B28379" s="32"/>
    </row>
    <row r="28380">
      <c r="B28380" s="32"/>
    </row>
    <row r="28381">
      <c r="B28381" s="32"/>
    </row>
    <row r="28382">
      <c r="B28382" s="32"/>
    </row>
    <row r="28383">
      <c r="B28383" s="32"/>
    </row>
    <row r="28384">
      <c r="B28384" s="32"/>
    </row>
    <row r="28385">
      <c r="B28385" s="32"/>
    </row>
    <row r="28386">
      <c r="B28386" s="32"/>
    </row>
    <row r="28387">
      <c r="B28387" s="32"/>
    </row>
    <row r="28388">
      <c r="B28388" s="32"/>
    </row>
    <row r="28389">
      <c r="B28389" s="32"/>
    </row>
    <row r="28390">
      <c r="B28390" s="32"/>
    </row>
    <row r="28391">
      <c r="B28391" s="32"/>
    </row>
    <row r="28392">
      <c r="B28392" s="32"/>
    </row>
    <row r="28393">
      <c r="B28393" s="32"/>
    </row>
    <row r="28394">
      <c r="B28394" s="32"/>
    </row>
    <row r="28395">
      <c r="B28395" s="32"/>
    </row>
    <row r="28396">
      <c r="B28396" s="32"/>
    </row>
    <row r="28397">
      <c r="B28397" s="32"/>
    </row>
    <row r="28398">
      <c r="B28398" s="32"/>
    </row>
    <row r="28399">
      <c r="B28399" s="32"/>
    </row>
    <row r="28400">
      <c r="B28400" s="32"/>
    </row>
    <row r="28401">
      <c r="B28401" s="32"/>
    </row>
    <row r="28402">
      <c r="B28402" s="32"/>
    </row>
    <row r="28403">
      <c r="B28403" s="32"/>
    </row>
    <row r="28404">
      <c r="B28404" s="32"/>
    </row>
    <row r="28405">
      <c r="B28405" s="32"/>
    </row>
    <row r="28406">
      <c r="B28406" s="32"/>
    </row>
    <row r="28407">
      <c r="B28407" s="32"/>
    </row>
    <row r="28408">
      <c r="B28408" s="32"/>
    </row>
    <row r="28409">
      <c r="B28409" s="32"/>
    </row>
    <row r="28410">
      <c r="B28410" s="32"/>
    </row>
    <row r="28411">
      <c r="B28411" s="32"/>
    </row>
    <row r="28412">
      <c r="B28412" s="32"/>
    </row>
    <row r="28413">
      <c r="B28413" s="32"/>
    </row>
    <row r="28414">
      <c r="B28414" s="32"/>
    </row>
    <row r="28415">
      <c r="B28415" s="32"/>
    </row>
    <row r="28416">
      <c r="B28416" s="32"/>
    </row>
    <row r="28417">
      <c r="B28417" s="32"/>
    </row>
    <row r="28418">
      <c r="B28418" s="32"/>
    </row>
    <row r="28419">
      <c r="B28419" s="32"/>
    </row>
    <row r="28420">
      <c r="B28420" s="32"/>
    </row>
    <row r="28421">
      <c r="B28421" s="32"/>
    </row>
    <row r="28422">
      <c r="B28422" s="32"/>
    </row>
    <row r="28423">
      <c r="B28423" s="32"/>
    </row>
    <row r="28424">
      <c r="B28424" s="32"/>
    </row>
    <row r="28425">
      <c r="B28425" s="32"/>
    </row>
    <row r="28426">
      <c r="B28426" s="32"/>
    </row>
    <row r="28427">
      <c r="B28427" s="32"/>
    </row>
    <row r="28428">
      <c r="B28428" s="32"/>
    </row>
    <row r="28429">
      <c r="B28429" s="32"/>
    </row>
    <row r="28430">
      <c r="B28430" s="32"/>
    </row>
    <row r="28431">
      <c r="B28431" s="32"/>
    </row>
    <row r="28432">
      <c r="B28432" s="32"/>
    </row>
    <row r="28433">
      <c r="B28433" s="32"/>
    </row>
    <row r="28434">
      <c r="B28434" s="32"/>
    </row>
    <row r="28435">
      <c r="B28435" s="32"/>
    </row>
    <row r="28436">
      <c r="B28436" s="32"/>
    </row>
    <row r="28437">
      <c r="B28437" s="32"/>
    </row>
    <row r="28438">
      <c r="B28438" s="32"/>
    </row>
    <row r="28439">
      <c r="B28439" s="32"/>
    </row>
    <row r="28440">
      <c r="B28440" s="32"/>
    </row>
    <row r="28441">
      <c r="B28441" s="32"/>
    </row>
    <row r="28442">
      <c r="B28442" s="32"/>
    </row>
    <row r="28443">
      <c r="B28443" s="32"/>
    </row>
    <row r="28444">
      <c r="B28444" s="32"/>
    </row>
    <row r="28445">
      <c r="B28445" s="32"/>
    </row>
    <row r="28446">
      <c r="B28446" s="32"/>
    </row>
    <row r="28447">
      <c r="B28447" s="32"/>
    </row>
    <row r="28448">
      <c r="B28448" s="32"/>
    </row>
    <row r="28449">
      <c r="B28449" s="32"/>
    </row>
    <row r="28450">
      <c r="B28450" s="32"/>
    </row>
    <row r="28451">
      <c r="B28451" s="32"/>
    </row>
    <row r="28452">
      <c r="B28452" s="32"/>
    </row>
    <row r="28453">
      <c r="B28453" s="32"/>
    </row>
    <row r="28454">
      <c r="B28454" s="32"/>
    </row>
    <row r="28455">
      <c r="B28455" s="32"/>
    </row>
    <row r="28456">
      <c r="B28456" s="32"/>
    </row>
    <row r="28457">
      <c r="B28457" s="32"/>
    </row>
    <row r="28458">
      <c r="B28458" s="32"/>
    </row>
    <row r="28459">
      <c r="B28459" s="32"/>
    </row>
    <row r="28460">
      <c r="B28460" s="32"/>
    </row>
    <row r="28461">
      <c r="B28461" s="32"/>
    </row>
    <row r="28462">
      <c r="B28462" s="32"/>
    </row>
    <row r="28463">
      <c r="B28463" s="32"/>
    </row>
    <row r="28464">
      <c r="B28464" s="32"/>
    </row>
    <row r="28465">
      <c r="B28465" s="32"/>
    </row>
    <row r="28466">
      <c r="B28466" s="32"/>
    </row>
    <row r="28467">
      <c r="B28467" s="32"/>
    </row>
    <row r="28468">
      <c r="B28468" s="32"/>
    </row>
    <row r="28469">
      <c r="B28469" s="32"/>
    </row>
    <row r="28470">
      <c r="B28470" s="32"/>
    </row>
    <row r="28471">
      <c r="B28471" s="32"/>
    </row>
    <row r="28472">
      <c r="B28472" s="32"/>
    </row>
    <row r="28473">
      <c r="B28473" s="32"/>
    </row>
    <row r="28474">
      <c r="B28474" s="32"/>
    </row>
    <row r="28475">
      <c r="B28475" s="32"/>
    </row>
    <row r="28476">
      <c r="B28476" s="32"/>
    </row>
    <row r="28477">
      <c r="B28477" s="32"/>
    </row>
    <row r="28478">
      <c r="B28478" s="32"/>
    </row>
    <row r="28479">
      <c r="B28479" s="32"/>
    </row>
    <row r="28480">
      <c r="B28480" s="32"/>
    </row>
    <row r="28481">
      <c r="B28481" s="32"/>
    </row>
    <row r="28482">
      <c r="B28482" s="32"/>
    </row>
    <row r="28483">
      <c r="B28483" s="32"/>
    </row>
    <row r="28484">
      <c r="B28484" s="32"/>
    </row>
    <row r="28485">
      <c r="B28485" s="32"/>
    </row>
    <row r="28486">
      <c r="B28486" s="32"/>
    </row>
    <row r="28487">
      <c r="B28487" s="32"/>
    </row>
    <row r="28488">
      <c r="B28488" s="32"/>
    </row>
    <row r="28489">
      <c r="B28489" s="32"/>
    </row>
    <row r="28490">
      <c r="B28490" s="32"/>
    </row>
    <row r="28491">
      <c r="B28491" s="32"/>
    </row>
    <row r="28492">
      <c r="B28492" s="32"/>
    </row>
    <row r="28493">
      <c r="B28493" s="32"/>
    </row>
    <row r="28494">
      <c r="B28494" s="32"/>
    </row>
    <row r="28495">
      <c r="B28495" s="32"/>
    </row>
    <row r="28496">
      <c r="B28496" s="32"/>
    </row>
    <row r="28497">
      <c r="B28497" s="32"/>
    </row>
    <row r="28498">
      <c r="B28498" s="32"/>
    </row>
    <row r="28499">
      <c r="B28499" s="32"/>
    </row>
    <row r="28500">
      <c r="B28500" s="32"/>
    </row>
    <row r="28501">
      <c r="B28501" s="32"/>
    </row>
    <row r="28502">
      <c r="B28502" s="32"/>
    </row>
    <row r="28503">
      <c r="B28503" s="32"/>
    </row>
    <row r="28504">
      <c r="B28504" s="32"/>
    </row>
    <row r="28505">
      <c r="B28505" s="32"/>
    </row>
    <row r="28506">
      <c r="B28506" s="32"/>
    </row>
    <row r="28507">
      <c r="B28507" s="32"/>
    </row>
    <row r="28508">
      <c r="B28508" s="32"/>
    </row>
    <row r="28509">
      <c r="B28509" s="32"/>
    </row>
    <row r="28510">
      <c r="B28510" s="32"/>
    </row>
    <row r="28511">
      <c r="B28511" s="32"/>
    </row>
    <row r="28512">
      <c r="B28512" s="32"/>
    </row>
    <row r="28513">
      <c r="B28513" s="32"/>
    </row>
    <row r="28514">
      <c r="B28514" s="32"/>
    </row>
    <row r="28515">
      <c r="B28515" s="32"/>
    </row>
    <row r="28516">
      <c r="B28516" s="32"/>
    </row>
    <row r="28517">
      <c r="B28517" s="32"/>
    </row>
    <row r="28518">
      <c r="B28518" s="32"/>
    </row>
    <row r="28519">
      <c r="B28519" s="32"/>
    </row>
    <row r="28520">
      <c r="B28520" s="32"/>
    </row>
    <row r="28521">
      <c r="B28521" s="32"/>
    </row>
    <row r="28522">
      <c r="B28522" s="32"/>
    </row>
    <row r="28523">
      <c r="B28523" s="32"/>
    </row>
    <row r="28524">
      <c r="B28524" s="32"/>
    </row>
    <row r="28525">
      <c r="B28525" s="32"/>
    </row>
    <row r="28526">
      <c r="B28526" s="32"/>
    </row>
    <row r="28527">
      <c r="B28527" s="32"/>
    </row>
    <row r="28528">
      <c r="B28528" s="32"/>
    </row>
    <row r="28529">
      <c r="B28529" s="32"/>
    </row>
    <row r="28530">
      <c r="B28530" s="32"/>
    </row>
    <row r="28531">
      <c r="B28531" s="32"/>
    </row>
    <row r="28532">
      <c r="B28532" s="32"/>
    </row>
    <row r="28533">
      <c r="B28533" s="32"/>
    </row>
    <row r="28534">
      <c r="B28534" s="32"/>
    </row>
    <row r="28535">
      <c r="B28535" s="32"/>
    </row>
    <row r="28536">
      <c r="B28536" s="32"/>
    </row>
    <row r="28537">
      <c r="B28537" s="32"/>
    </row>
    <row r="28538">
      <c r="B28538" s="32"/>
    </row>
    <row r="28539">
      <c r="B28539" s="32"/>
    </row>
    <row r="28540">
      <c r="B28540" s="32"/>
    </row>
    <row r="28541">
      <c r="B28541" s="32"/>
    </row>
    <row r="28542">
      <c r="B28542" s="32"/>
    </row>
    <row r="28543">
      <c r="B28543" s="32"/>
    </row>
    <row r="28544">
      <c r="B28544" s="32"/>
    </row>
    <row r="28545">
      <c r="B28545" s="32"/>
    </row>
    <row r="28546">
      <c r="B28546" s="32"/>
    </row>
    <row r="28547">
      <c r="B28547" s="32"/>
    </row>
    <row r="28548">
      <c r="B28548" s="32"/>
    </row>
    <row r="28549">
      <c r="B28549" s="32"/>
    </row>
    <row r="28550">
      <c r="B28550" s="32"/>
    </row>
    <row r="28551">
      <c r="B28551" s="32"/>
    </row>
    <row r="28552">
      <c r="B28552" s="32"/>
    </row>
    <row r="28553">
      <c r="B28553" s="32"/>
    </row>
    <row r="28554">
      <c r="B28554" s="32"/>
    </row>
    <row r="28555">
      <c r="B28555" s="32"/>
    </row>
    <row r="28556">
      <c r="B28556" s="32"/>
    </row>
    <row r="28557">
      <c r="B28557" s="32"/>
    </row>
    <row r="28558">
      <c r="B28558" s="32"/>
    </row>
    <row r="28559">
      <c r="B28559" s="32"/>
    </row>
    <row r="28560">
      <c r="B28560" s="32"/>
    </row>
    <row r="28561">
      <c r="B28561" s="32"/>
    </row>
    <row r="28562">
      <c r="B28562" s="32"/>
    </row>
    <row r="28563">
      <c r="B28563" s="32"/>
    </row>
    <row r="28564">
      <c r="B28564" s="32"/>
    </row>
    <row r="28565">
      <c r="B28565" s="32"/>
    </row>
    <row r="28566">
      <c r="B28566" s="32"/>
    </row>
    <row r="28567">
      <c r="B28567" s="32"/>
    </row>
    <row r="28568">
      <c r="B28568" s="32"/>
    </row>
    <row r="28569">
      <c r="B28569" s="32"/>
    </row>
    <row r="28570">
      <c r="B28570" s="32"/>
    </row>
    <row r="28571">
      <c r="B28571" s="32"/>
    </row>
    <row r="28572">
      <c r="B28572" s="32"/>
    </row>
    <row r="28573">
      <c r="B28573" s="32"/>
    </row>
    <row r="28574">
      <c r="B28574" s="32"/>
    </row>
    <row r="28575">
      <c r="B28575" s="32"/>
    </row>
    <row r="28576">
      <c r="B28576" s="32"/>
    </row>
    <row r="28577">
      <c r="B28577" s="32"/>
    </row>
    <row r="28578">
      <c r="B28578" s="32"/>
    </row>
    <row r="28579">
      <c r="B28579" s="32"/>
    </row>
    <row r="28580">
      <c r="B28580" s="32"/>
    </row>
    <row r="28581">
      <c r="B28581" s="32"/>
    </row>
    <row r="28582">
      <c r="B28582" s="32"/>
    </row>
    <row r="28583">
      <c r="B28583" s="32"/>
    </row>
    <row r="28584">
      <c r="B28584" s="32"/>
    </row>
    <row r="28585">
      <c r="B28585" s="32"/>
    </row>
    <row r="28586">
      <c r="B28586" s="32"/>
    </row>
    <row r="28587">
      <c r="B28587" s="32"/>
    </row>
    <row r="28588">
      <c r="B28588" s="32"/>
    </row>
    <row r="28589">
      <c r="B28589" s="32"/>
    </row>
    <row r="28590">
      <c r="B28590" s="32"/>
    </row>
    <row r="28591">
      <c r="B28591" s="32"/>
    </row>
    <row r="28592">
      <c r="B28592" s="32"/>
    </row>
    <row r="28593">
      <c r="B28593" s="32"/>
    </row>
    <row r="28594">
      <c r="B28594" s="32"/>
    </row>
    <row r="28595">
      <c r="B28595" s="32"/>
    </row>
    <row r="28596">
      <c r="B28596" s="32"/>
    </row>
    <row r="28597">
      <c r="B28597" s="32"/>
    </row>
    <row r="28598">
      <c r="B28598" s="32"/>
    </row>
    <row r="28599">
      <c r="B28599" s="32"/>
    </row>
    <row r="28600">
      <c r="B28600" s="32"/>
    </row>
    <row r="28601">
      <c r="B28601" s="32"/>
    </row>
    <row r="28602">
      <c r="B28602" s="32"/>
    </row>
    <row r="28603">
      <c r="B28603" s="32"/>
    </row>
    <row r="28604">
      <c r="B28604" s="32"/>
    </row>
    <row r="28605">
      <c r="B28605" s="32"/>
    </row>
    <row r="28606">
      <c r="B28606" s="32"/>
    </row>
    <row r="28607">
      <c r="B28607" s="32"/>
    </row>
    <row r="28608">
      <c r="B28608" s="32"/>
    </row>
    <row r="28609">
      <c r="B28609" s="32"/>
    </row>
    <row r="28610">
      <c r="B28610" s="32"/>
    </row>
    <row r="28611">
      <c r="B28611" s="32"/>
    </row>
    <row r="28612">
      <c r="B28612" s="32"/>
    </row>
    <row r="28613">
      <c r="B28613" s="32"/>
    </row>
    <row r="28614">
      <c r="B28614" s="32"/>
    </row>
    <row r="28615">
      <c r="B28615" s="32"/>
    </row>
    <row r="28616">
      <c r="B28616" s="32"/>
    </row>
    <row r="28617">
      <c r="B28617" s="32"/>
    </row>
    <row r="28618">
      <c r="B28618" s="32"/>
    </row>
    <row r="28619">
      <c r="B28619" s="32"/>
    </row>
    <row r="28620">
      <c r="B28620" s="32"/>
    </row>
    <row r="28621">
      <c r="B28621" s="32"/>
    </row>
    <row r="28622">
      <c r="B28622" s="32"/>
    </row>
    <row r="28623">
      <c r="B28623" s="32"/>
    </row>
    <row r="28624">
      <c r="B28624" s="32"/>
    </row>
    <row r="28625">
      <c r="B28625" s="32"/>
    </row>
    <row r="28626">
      <c r="B28626" s="32"/>
    </row>
    <row r="28627">
      <c r="B28627" s="32"/>
    </row>
    <row r="28628">
      <c r="B28628" s="32"/>
    </row>
    <row r="28629">
      <c r="B28629" s="32"/>
    </row>
    <row r="28630">
      <c r="B28630" s="32"/>
    </row>
    <row r="28631">
      <c r="B28631" s="32"/>
    </row>
    <row r="28632">
      <c r="B28632" s="32"/>
    </row>
    <row r="28633">
      <c r="B28633" s="32"/>
    </row>
    <row r="28634">
      <c r="B28634" s="32"/>
    </row>
    <row r="28635">
      <c r="B28635" s="32"/>
    </row>
    <row r="28636">
      <c r="B28636" s="32"/>
    </row>
    <row r="28637">
      <c r="B28637" s="32"/>
    </row>
    <row r="28638">
      <c r="B28638" s="32"/>
    </row>
    <row r="28639">
      <c r="B28639" s="32"/>
    </row>
    <row r="28640">
      <c r="B28640" s="32"/>
    </row>
    <row r="28641">
      <c r="B28641" s="32"/>
    </row>
    <row r="28642">
      <c r="B28642" s="32"/>
    </row>
    <row r="28643">
      <c r="B28643" s="32"/>
    </row>
    <row r="28644">
      <c r="B28644" s="32"/>
    </row>
    <row r="28645">
      <c r="B28645" s="32"/>
    </row>
    <row r="28646">
      <c r="B28646" s="32"/>
    </row>
    <row r="28647">
      <c r="B28647" s="32"/>
    </row>
    <row r="28648">
      <c r="B28648" s="32"/>
    </row>
    <row r="28649">
      <c r="B28649" s="32"/>
    </row>
    <row r="28650">
      <c r="B28650" s="32"/>
    </row>
    <row r="28651">
      <c r="B28651" s="32"/>
    </row>
    <row r="28652">
      <c r="B28652" s="32"/>
    </row>
    <row r="28653">
      <c r="B28653" s="32"/>
    </row>
    <row r="28654">
      <c r="B28654" s="32"/>
    </row>
    <row r="28655">
      <c r="B28655" s="32"/>
    </row>
    <row r="28656">
      <c r="B28656" s="32"/>
    </row>
    <row r="28657">
      <c r="B28657" s="32"/>
    </row>
    <row r="28658">
      <c r="B28658" s="32"/>
    </row>
    <row r="28659">
      <c r="B28659" s="32"/>
    </row>
    <row r="28660">
      <c r="B28660" s="32"/>
    </row>
    <row r="28661">
      <c r="B28661" s="32"/>
    </row>
    <row r="28662">
      <c r="B28662" s="32"/>
    </row>
    <row r="28663">
      <c r="B28663" s="32"/>
    </row>
    <row r="28664">
      <c r="B28664" s="32"/>
    </row>
    <row r="28665">
      <c r="B28665" s="32"/>
    </row>
    <row r="28666">
      <c r="B28666" s="32"/>
    </row>
    <row r="28667">
      <c r="B28667" s="32"/>
    </row>
    <row r="28668">
      <c r="B28668" s="32"/>
    </row>
    <row r="28669">
      <c r="B28669" s="32"/>
    </row>
    <row r="28670">
      <c r="B28670" s="32"/>
    </row>
    <row r="28671">
      <c r="B28671" s="32"/>
    </row>
    <row r="28672">
      <c r="B28672" s="32"/>
    </row>
    <row r="28673">
      <c r="B28673" s="32"/>
    </row>
    <row r="28674">
      <c r="B28674" s="32"/>
    </row>
    <row r="28675">
      <c r="B28675" s="32"/>
    </row>
    <row r="28676">
      <c r="B28676" s="32"/>
    </row>
    <row r="28677">
      <c r="B28677" s="32"/>
    </row>
    <row r="28678">
      <c r="B28678" s="32"/>
    </row>
    <row r="28679">
      <c r="B28679" s="32"/>
    </row>
    <row r="28680">
      <c r="B28680" s="32"/>
    </row>
    <row r="28681">
      <c r="B28681" s="32"/>
    </row>
    <row r="28682">
      <c r="B28682" s="32"/>
    </row>
    <row r="28683">
      <c r="B28683" s="32"/>
    </row>
    <row r="28684">
      <c r="B28684" s="32"/>
    </row>
    <row r="28685">
      <c r="B28685" s="32"/>
    </row>
    <row r="28686">
      <c r="B28686" s="32"/>
    </row>
    <row r="28687">
      <c r="B28687" s="32"/>
    </row>
    <row r="28688">
      <c r="B28688" s="32"/>
    </row>
    <row r="28689">
      <c r="B28689" s="32"/>
    </row>
    <row r="28690">
      <c r="B28690" s="32"/>
    </row>
    <row r="28691">
      <c r="B28691" s="32"/>
    </row>
    <row r="28692">
      <c r="B28692" s="32"/>
    </row>
    <row r="28693">
      <c r="B28693" s="32"/>
    </row>
    <row r="28694">
      <c r="B28694" s="32"/>
    </row>
    <row r="28695">
      <c r="B28695" s="32"/>
    </row>
    <row r="28696">
      <c r="B28696" s="32"/>
    </row>
    <row r="28697">
      <c r="B28697" s="32"/>
    </row>
    <row r="28698">
      <c r="B28698" s="32"/>
    </row>
    <row r="28699">
      <c r="B28699" s="32"/>
    </row>
    <row r="28700">
      <c r="B28700" s="32"/>
    </row>
    <row r="28701">
      <c r="B28701" s="32"/>
    </row>
    <row r="28702">
      <c r="B28702" s="32"/>
    </row>
    <row r="28703">
      <c r="B28703" s="32"/>
    </row>
    <row r="28704">
      <c r="B28704" s="32"/>
    </row>
    <row r="28705">
      <c r="B28705" s="32"/>
    </row>
    <row r="28706">
      <c r="B28706" s="32"/>
    </row>
    <row r="28707">
      <c r="B28707" s="32"/>
    </row>
    <row r="28708">
      <c r="B28708" s="32"/>
    </row>
    <row r="28709">
      <c r="B28709" s="32"/>
    </row>
    <row r="28710">
      <c r="B28710" s="32"/>
    </row>
    <row r="28711">
      <c r="B28711" s="32"/>
    </row>
    <row r="28712">
      <c r="B28712" s="32"/>
    </row>
    <row r="28713">
      <c r="B28713" s="32"/>
    </row>
    <row r="28714">
      <c r="B28714" s="32"/>
    </row>
    <row r="28715">
      <c r="B28715" s="32"/>
    </row>
    <row r="28716">
      <c r="B28716" s="32"/>
    </row>
    <row r="28717">
      <c r="B28717" s="32"/>
    </row>
    <row r="28718">
      <c r="B28718" s="32"/>
    </row>
    <row r="28719">
      <c r="B28719" s="32"/>
    </row>
    <row r="28720">
      <c r="B28720" s="32"/>
    </row>
    <row r="28721">
      <c r="B28721" s="32"/>
    </row>
    <row r="28722">
      <c r="B28722" s="32"/>
    </row>
    <row r="28723">
      <c r="B28723" s="32"/>
    </row>
    <row r="28724">
      <c r="B28724" s="32"/>
    </row>
    <row r="28725">
      <c r="B28725" s="32"/>
    </row>
    <row r="28726">
      <c r="B28726" s="32"/>
    </row>
    <row r="28727">
      <c r="B28727" s="32"/>
    </row>
    <row r="28728">
      <c r="B28728" s="32"/>
    </row>
    <row r="28729">
      <c r="B28729" s="32"/>
    </row>
    <row r="28730">
      <c r="B28730" s="32"/>
    </row>
    <row r="28731">
      <c r="B28731" s="32"/>
    </row>
    <row r="28732">
      <c r="B28732" s="32"/>
    </row>
    <row r="28733">
      <c r="B28733" s="32"/>
    </row>
    <row r="28734">
      <c r="B28734" s="32"/>
    </row>
    <row r="28735">
      <c r="B28735" s="32"/>
    </row>
    <row r="28736">
      <c r="B28736" s="32"/>
    </row>
    <row r="28737">
      <c r="B28737" s="32"/>
    </row>
    <row r="28738">
      <c r="B28738" s="32"/>
    </row>
    <row r="28739">
      <c r="B28739" s="32"/>
    </row>
    <row r="28740">
      <c r="B28740" s="32"/>
    </row>
    <row r="28741">
      <c r="B28741" s="32"/>
    </row>
    <row r="28742">
      <c r="B28742" s="32"/>
    </row>
    <row r="28743">
      <c r="B28743" s="32"/>
    </row>
    <row r="28744">
      <c r="B28744" s="32"/>
    </row>
    <row r="28745">
      <c r="B28745" s="32"/>
    </row>
    <row r="28746">
      <c r="B28746" s="32"/>
    </row>
    <row r="28747">
      <c r="B28747" s="32"/>
    </row>
    <row r="28748">
      <c r="B28748" s="32"/>
    </row>
    <row r="28749">
      <c r="B28749" s="32"/>
    </row>
    <row r="28750">
      <c r="B28750" s="32"/>
    </row>
    <row r="28751">
      <c r="B28751" s="32"/>
    </row>
    <row r="28752">
      <c r="B28752" s="32"/>
    </row>
    <row r="28753">
      <c r="B28753" s="32"/>
    </row>
    <row r="28754">
      <c r="B28754" s="32"/>
    </row>
    <row r="28755">
      <c r="B28755" s="32"/>
    </row>
    <row r="28756">
      <c r="B28756" s="32"/>
    </row>
    <row r="28757">
      <c r="B28757" s="32"/>
    </row>
    <row r="28758">
      <c r="B28758" s="32"/>
    </row>
    <row r="28759">
      <c r="B28759" s="32"/>
    </row>
    <row r="28760">
      <c r="B28760" s="32"/>
    </row>
    <row r="28761">
      <c r="B28761" s="32"/>
    </row>
    <row r="28762">
      <c r="B28762" s="32"/>
    </row>
    <row r="28763">
      <c r="B28763" s="32"/>
    </row>
    <row r="28764">
      <c r="B28764" s="32"/>
    </row>
    <row r="28765">
      <c r="B28765" s="32"/>
    </row>
    <row r="28766">
      <c r="B28766" s="32"/>
    </row>
    <row r="28767">
      <c r="B28767" s="32"/>
    </row>
    <row r="28768">
      <c r="B28768" s="32"/>
    </row>
    <row r="28769">
      <c r="B28769" s="32"/>
    </row>
    <row r="28770">
      <c r="B28770" s="32"/>
    </row>
    <row r="28771">
      <c r="B28771" s="32"/>
    </row>
    <row r="28772">
      <c r="B28772" s="32"/>
    </row>
    <row r="28773">
      <c r="B28773" s="32"/>
    </row>
    <row r="28774">
      <c r="B28774" s="32"/>
    </row>
    <row r="28775">
      <c r="B28775" s="32"/>
    </row>
    <row r="28776">
      <c r="B28776" s="32"/>
    </row>
    <row r="28777">
      <c r="B28777" s="32"/>
    </row>
    <row r="28778">
      <c r="B28778" s="32"/>
    </row>
    <row r="28779">
      <c r="B28779" s="32"/>
    </row>
    <row r="28780">
      <c r="B28780" s="32"/>
    </row>
    <row r="28781">
      <c r="B28781" s="32"/>
    </row>
    <row r="28782">
      <c r="B28782" s="32"/>
    </row>
    <row r="28783">
      <c r="B28783" s="32"/>
    </row>
    <row r="28784">
      <c r="B28784" s="32"/>
    </row>
    <row r="28785">
      <c r="B28785" s="32"/>
    </row>
    <row r="28786">
      <c r="B28786" s="32"/>
    </row>
    <row r="28787">
      <c r="B28787" s="32"/>
    </row>
    <row r="28788">
      <c r="B28788" s="32"/>
    </row>
    <row r="28789">
      <c r="B28789" s="32"/>
    </row>
    <row r="28790">
      <c r="B28790" s="32"/>
    </row>
    <row r="28791">
      <c r="B28791" s="32"/>
    </row>
    <row r="28792">
      <c r="B28792" s="32"/>
    </row>
    <row r="28793">
      <c r="B28793" s="32"/>
    </row>
    <row r="28794">
      <c r="B28794" s="32"/>
    </row>
    <row r="28795">
      <c r="B28795" s="32"/>
    </row>
    <row r="28796">
      <c r="B28796" s="32"/>
    </row>
    <row r="28797">
      <c r="B28797" s="32"/>
    </row>
    <row r="28798">
      <c r="B28798" s="32"/>
    </row>
    <row r="28799">
      <c r="B28799" s="32"/>
    </row>
    <row r="28800">
      <c r="B28800" s="32"/>
    </row>
    <row r="28801">
      <c r="B28801" s="32"/>
    </row>
    <row r="28802">
      <c r="B28802" s="32"/>
    </row>
    <row r="28803">
      <c r="B28803" s="32"/>
    </row>
    <row r="28804">
      <c r="B28804" s="32"/>
    </row>
    <row r="28805">
      <c r="B28805" s="32"/>
    </row>
    <row r="28806">
      <c r="B28806" s="32"/>
    </row>
    <row r="28807">
      <c r="B28807" s="32"/>
    </row>
    <row r="28808">
      <c r="B28808" s="32"/>
    </row>
    <row r="28809">
      <c r="B28809" s="32"/>
    </row>
    <row r="28810">
      <c r="B28810" s="32"/>
    </row>
    <row r="28811">
      <c r="B28811" s="32"/>
    </row>
    <row r="28812">
      <c r="B28812" s="32"/>
    </row>
    <row r="28813">
      <c r="B28813" s="32"/>
    </row>
    <row r="28814">
      <c r="B28814" s="32"/>
    </row>
    <row r="28815">
      <c r="B28815" s="32"/>
    </row>
    <row r="28816">
      <c r="B28816" s="32"/>
    </row>
    <row r="28817">
      <c r="B28817" s="32"/>
    </row>
    <row r="28818">
      <c r="B28818" s="32"/>
    </row>
    <row r="28819">
      <c r="B28819" s="32"/>
    </row>
    <row r="28820">
      <c r="B28820" s="32"/>
    </row>
    <row r="28821">
      <c r="B28821" s="32"/>
    </row>
    <row r="28822">
      <c r="B28822" s="32"/>
    </row>
    <row r="28823">
      <c r="B28823" s="32"/>
    </row>
    <row r="28824">
      <c r="B28824" s="32"/>
    </row>
    <row r="28825">
      <c r="B28825" s="32"/>
    </row>
    <row r="28826">
      <c r="B28826" s="32"/>
    </row>
    <row r="28827">
      <c r="B28827" s="32"/>
    </row>
    <row r="28828">
      <c r="B28828" s="32"/>
    </row>
    <row r="28829">
      <c r="B28829" s="32"/>
    </row>
    <row r="28830">
      <c r="B28830" s="32"/>
    </row>
    <row r="28831">
      <c r="B28831" s="32"/>
    </row>
    <row r="28832">
      <c r="B28832" s="32"/>
    </row>
    <row r="28833">
      <c r="B28833" s="32"/>
    </row>
    <row r="28834">
      <c r="B28834" s="32"/>
    </row>
    <row r="28835">
      <c r="B28835" s="32"/>
    </row>
    <row r="28836">
      <c r="B28836" s="32"/>
    </row>
    <row r="28837">
      <c r="B28837" s="32"/>
    </row>
    <row r="28838">
      <c r="B28838" s="32"/>
    </row>
    <row r="28839">
      <c r="B28839" s="32"/>
    </row>
    <row r="28840">
      <c r="B28840" s="32"/>
    </row>
    <row r="28841">
      <c r="B28841" s="32"/>
    </row>
    <row r="28842">
      <c r="B28842" s="32"/>
    </row>
    <row r="28843">
      <c r="B28843" s="32"/>
    </row>
    <row r="28844">
      <c r="B28844" s="32"/>
    </row>
    <row r="28845">
      <c r="B28845" s="32"/>
    </row>
    <row r="28846">
      <c r="B28846" s="32"/>
    </row>
    <row r="28847">
      <c r="B28847" s="32"/>
    </row>
    <row r="28848">
      <c r="B28848" s="32"/>
    </row>
    <row r="28849">
      <c r="B28849" s="32"/>
    </row>
    <row r="28850">
      <c r="B28850" s="32"/>
    </row>
    <row r="28851">
      <c r="B28851" s="32"/>
    </row>
    <row r="28852">
      <c r="B28852" s="32"/>
    </row>
    <row r="28853">
      <c r="B28853" s="32"/>
    </row>
    <row r="28854">
      <c r="B28854" s="32"/>
    </row>
    <row r="28855">
      <c r="B28855" s="32"/>
    </row>
    <row r="28856">
      <c r="B28856" s="32"/>
    </row>
    <row r="28857">
      <c r="B28857" s="32"/>
    </row>
    <row r="28858">
      <c r="B28858" s="32"/>
    </row>
    <row r="28859">
      <c r="B28859" s="32"/>
    </row>
    <row r="28860">
      <c r="B28860" s="32"/>
    </row>
    <row r="28861">
      <c r="B28861" s="32"/>
    </row>
    <row r="28862">
      <c r="B28862" s="32"/>
    </row>
    <row r="28863">
      <c r="B28863" s="32"/>
    </row>
    <row r="28864">
      <c r="B28864" s="32"/>
    </row>
    <row r="28865">
      <c r="B28865" s="32"/>
    </row>
    <row r="28866">
      <c r="B28866" s="32"/>
    </row>
    <row r="28867">
      <c r="B28867" s="32"/>
    </row>
    <row r="28868">
      <c r="B28868" s="32"/>
    </row>
    <row r="28869">
      <c r="B28869" s="32"/>
    </row>
    <row r="28870">
      <c r="B28870" s="32"/>
    </row>
    <row r="28871">
      <c r="B28871" s="32"/>
    </row>
    <row r="28872">
      <c r="B28872" s="32"/>
    </row>
    <row r="28873">
      <c r="B28873" s="32"/>
    </row>
    <row r="28874">
      <c r="B28874" s="32"/>
    </row>
    <row r="28875">
      <c r="B28875" s="32"/>
    </row>
    <row r="28876">
      <c r="B28876" s="32"/>
    </row>
    <row r="28877">
      <c r="B28877" s="32"/>
    </row>
    <row r="28878">
      <c r="B28878" s="32"/>
    </row>
    <row r="28879">
      <c r="B28879" s="32"/>
    </row>
    <row r="28880">
      <c r="B28880" s="32"/>
    </row>
    <row r="28881">
      <c r="B28881" s="32"/>
    </row>
    <row r="28882">
      <c r="B28882" s="32"/>
    </row>
    <row r="28883">
      <c r="B28883" s="32"/>
    </row>
    <row r="28884">
      <c r="B28884" s="32"/>
    </row>
    <row r="28885">
      <c r="B28885" s="32"/>
    </row>
    <row r="28886">
      <c r="B28886" s="32"/>
    </row>
    <row r="28887">
      <c r="B28887" s="32"/>
    </row>
    <row r="28888">
      <c r="B28888" s="32"/>
    </row>
    <row r="28889">
      <c r="B28889" s="32"/>
    </row>
    <row r="28890">
      <c r="B28890" s="32"/>
    </row>
    <row r="28891">
      <c r="B28891" s="32"/>
    </row>
    <row r="28892">
      <c r="B28892" s="32"/>
    </row>
    <row r="28893">
      <c r="B28893" s="32"/>
    </row>
    <row r="28894">
      <c r="B28894" s="32"/>
    </row>
    <row r="28895">
      <c r="B28895" s="32"/>
    </row>
    <row r="28896">
      <c r="B28896" s="32"/>
    </row>
    <row r="28897">
      <c r="B28897" s="32"/>
    </row>
    <row r="28898">
      <c r="B28898" s="32"/>
    </row>
    <row r="28899">
      <c r="B28899" s="32"/>
    </row>
    <row r="28900">
      <c r="B28900" s="32"/>
    </row>
    <row r="28901">
      <c r="B28901" s="32"/>
    </row>
    <row r="28902">
      <c r="B28902" s="32"/>
    </row>
    <row r="28903">
      <c r="B28903" s="32"/>
    </row>
    <row r="28904">
      <c r="B28904" s="32"/>
    </row>
    <row r="28905">
      <c r="B28905" s="32"/>
    </row>
    <row r="28906">
      <c r="B28906" s="32"/>
    </row>
    <row r="28907">
      <c r="B28907" s="32"/>
    </row>
    <row r="28908">
      <c r="B28908" s="32"/>
    </row>
    <row r="28909">
      <c r="B28909" s="32"/>
    </row>
    <row r="28910">
      <c r="B28910" s="32"/>
    </row>
    <row r="28911">
      <c r="B28911" s="32"/>
    </row>
    <row r="28912">
      <c r="B28912" s="32"/>
    </row>
    <row r="28913">
      <c r="B28913" s="32"/>
    </row>
    <row r="28914">
      <c r="B28914" s="32"/>
    </row>
    <row r="28915">
      <c r="B28915" s="32"/>
    </row>
    <row r="28916">
      <c r="B28916" s="32"/>
    </row>
    <row r="28917">
      <c r="B28917" s="32"/>
    </row>
    <row r="28918">
      <c r="B28918" s="32"/>
    </row>
    <row r="28919">
      <c r="B28919" s="32"/>
    </row>
    <row r="28920">
      <c r="B28920" s="32"/>
    </row>
    <row r="28921">
      <c r="B28921" s="32"/>
    </row>
    <row r="28922">
      <c r="B28922" s="32"/>
    </row>
    <row r="28923">
      <c r="B28923" s="32"/>
    </row>
    <row r="28924">
      <c r="B28924" s="32"/>
    </row>
    <row r="28925">
      <c r="B28925" s="32"/>
    </row>
    <row r="28926">
      <c r="B28926" s="32"/>
    </row>
    <row r="28927">
      <c r="B28927" s="32"/>
    </row>
    <row r="28928">
      <c r="B28928" s="32"/>
    </row>
    <row r="28929">
      <c r="B28929" s="32"/>
    </row>
    <row r="28930">
      <c r="B28930" s="32"/>
    </row>
    <row r="28931">
      <c r="B28931" s="32"/>
    </row>
    <row r="28932">
      <c r="B28932" s="32"/>
    </row>
    <row r="28933">
      <c r="B28933" s="32"/>
    </row>
    <row r="28934">
      <c r="B28934" s="32"/>
    </row>
    <row r="28935">
      <c r="B28935" s="32"/>
    </row>
    <row r="28936">
      <c r="B28936" s="32"/>
    </row>
    <row r="28937">
      <c r="B28937" s="32"/>
    </row>
    <row r="28938">
      <c r="B28938" s="32"/>
    </row>
    <row r="28939">
      <c r="B28939" s="32"/>
    </row>
    <row r="28940">
      <c r="B28940" s="32"/>
    </row>
    <row r="28941">
      <c r="B28941" s="32"/>
    </row>
    <row r="28942">
      <c r="B28942" s="32"/>
    </row>
    <row r="28943">
      <c r="B28943" s="32"/>
    </row>
    <row r="28944">
      <c r="B28944" s="32"/>
    </row>
    <row r="28945">
      <c r="B28945" s="32"/>
    </row>
    <row r="28946">
      <c r="B28946" s="32"/>
    </row>
    <row r="28947">
      <c r="B28947" s="32"/>
    </row>
    <row r="28948">
      <c r="B28948" s="32"/>
    </row>
    <row r="28949">
      <c r="B28949" s="32"/>
    </row>
    <row r="28950">
      <c r="B28950" s="32"/>
    </row>
    <row r="28951">
      <c r="B28951" s="32"/>
    </row>
    <row r="28952">
      <c r="B28952" s="32"/>
    </row>
    <row r="28953">
      <c r="B28953" s="32"/>
    </row>
    <row r="28954">
      <c r="B28954" s="32"/>
    </row>
    <row r="28955">
      <c r="B28955" s="32"/>
    </row>
    <row r="28956">
      <c r="B28956" s="32"/>
    </row>
    <row r="28957">
      <c r="B28957" s="32"/>
    </row>
    <row r="28958">
      <c r="B28958" s="32"/>
    </row>
    <row r="28959">
      <c r="B28959" s="32"/>
    </row>
    <row r="28960">
      <c r="B28960" s="32"/>
    </row>
    <row r="28961">
      <c r="B28961" s="32"/>
    </row>
    <row r="28962">
      <c r="B28962" s="32"/>
    </row>
    <row r="28963">
      <c r="B28963" s="32"/>
    </row>
    <row r="28964">
      <c r="B28964" s="32"/>
    </row>
    <row r="28965">
      <c r="B28965" s="32"/>
    </row>
    <row r="28966">
      <c r="B28966" s="32"/>
    </row>
    <row r="28967">
      <c r="B28967" s="32"/>
    </row>
    <row r="28968">
      <c r="B28968" s="32"/>
    </row>
    <row r="28969">
      <c r="B28969" s="32"/>
    </row>
    <row r="28970">
      <c r="B28970" s="32"/>
    </row>
    <row r="28971">
      <c r="B28971" s="32"/>
    </row>
    <row r="28972">
      <c r="B28972" s="32"/>
    </row>
    <row r="28973">
      <c r="B28973" s="32"/>
    </row>
    <row r="28974">
      <c r="B28974" s="32"/>
    </row>
    <row r="28975">
      <c r="B28975" s="32"/>
    </row>
    <row r="28976">
      <c r="B28976" s="32"/>
    </row>
    <row r="28977">
      <c r="B28977" s="32"/>
    </row>
    <row r="28978">
      <c r="B28978" s="32"/>
    </row>
    <row r="28979">
      <c r="B28979" s="32"/>
    </row>
    <row r="28980">
      <c r="B28980" s="32"/>
    </row>
    <row r="28981">
      <c r="B28981" s="32"/>
    </row>
    <row r="28982">
      <c r="B28982" s="32"/>
    </row>
    <row r="28983">
      <c r="B28983" s="32"/>
    </row>
    <row r="28984">
      <c r="B28984" s="32"/>
    </row>
    <row r="28985">
      <c r="B28985" s="32"/>
    </row>
    <row r="28986">
      <c r="B28986" s="32"/>
    </row>
    <row r="28987">
      <c r="B28987" s="32"/>
    </row>
    <row r="28988">
      <c r="B28988" s="32"/>
    </row>
    <row r="28989">
      <c r="B28989" s="32"/>
    </row>
    <row r="28990">
      <c r="B28990" s="32"/>
    </row>
    <row r="28991">
      <c r="B28991" s="32"/>
    </row>
    <row r="28992">
      <c r="B28992" s="32"/>
    </row>
    <row r="28993">
      <c r="B28993" s="32"/>
    </row>
    <row r="28994">
      <c r="B28994" s="32"/>
    </row>
    <row r="28995">
      <c r="B28995" s="32"/>
    </row>
    <row r="28996">
      <c r="B28996" s="32"/>
    </row>
    <row r="28997">
      <c r="B28997" s="32"/>
    </row>
    <row r="28998">
      <c r="B28998" s="32"/>
    </row>
    <row r="28999">
      <c r="B28999" s="32"/>
    </row>
    <row r="29000">
      <c r="B29000" s="32"/>
    </row>
    <row r="29001">
      <c r="B29001" s="32"/>
    </row>
    <row r="29002">
      <c r="B29002" s="32"/>
    </row>
    <row r="29003">
      <c r="B29003" s="32"/>
    </row>
    <row r="29004">
      <c r="B29004" s="32"/>
    </row>
    <row r="29005">
      <c r="B29005" s="32"/>
    </row>
    <row r="29006">
      <c r="B29006" s="32"/>
    </row>
    <row r="29007">
      <c r="B29007" s="32"/>
    </row>
    <row r="29008">
      <c r="B29008" s="32"/>
    </row>
    <row r="29009">
      <c r="B29009" s="32"/>
    </row>
    <row r="29010">
      <c r="B29010" s="32"/>
    </row>
    <row r="29011">
      <c r="B29011" s="32"/>
    </row>
    <row r="29012">
      <c r="B29012" s="32"/>
    </row>
    <row r="29013">
      <c r="B29013" s="32"/>
    </row>
    <row r="29014">
      <c r="B29014" s="32"/>
    </row>
    <row r="29015">
      <c r="B29015" s="32"/>
    </row>
    <row r="29016">
      <c r="B29016" s="32"/>
    </row>
    <row r="29017">
      <c r="B29017" s="32"/>
    </row>
    <row r="29018">
      <c r="B29018" s="32"/>
    </row>
    <row r="29019">
      <c r="B29019" s="32"/>
    </row>
    <row r="29020">
      <c r="B29020" s="32"/>
    </row>
    <row r="29021">
      <c r="B29021" s="32"/>
    </row>
    <row r="29022">
      <c r="B29022" s="32"/>
    </row>
    <row r="29023">
      <c r="B29023" s="32"/>
    </row>
    <row r="29024">
      <c r="B29024" s="32"/>
    </row>
    <row r="29025">
      <c r="B29025" s="32"/>
    </row>
    <row r="29026">
      <c r="B29026" s="32"/>
    </row>
    <row r="29027">
      <c r="B29027" s="32"/>
    </row>
    <row r="29028">
      <c r="B29028" s="32"/>
    </row>
    <row r="29029">
      <c r="B29029" s="32"/>
    </row>
    <row r="29030">
      <c r="B29030" s="32"/>
    </row>
    <row r="29031">
      <c r="B29031" s="32"/>
    </row>
    <row r="29032">
      <c r="B29032" s="32"/>
    </row>
    <row r="29033">
      <c r="B29033" s="32"/>
    </row>
    <row r="29034">
      <c r="B29034" s="32"/>
    </row>
    <row r="29035">
      <c r="B29035" s="32"/>
    </row>
    <row r="29036">
      <c r="B29036" s="32"/>
    </row>
    <row r="29037">
      <c r="B29037" s="32"/>
    </row>
    <row r="29038">
      <c r="B29038" s="32"/>
    </row>
    <row r="29039">
      <c r="B29039" s="32"/>
    </row>
    <row r="29040">
      <c r="B29040" s="32"/>
    </row>
    <row r="29041">
      <c r="B29041" s="32"/>
    </row>
    <row r="29042">
      <c r="B29042" s="32"/>
    </row>
    <row r="29043">
      <c r="B29043" s="32"/>
    </row>
    <row r="29044">
      <c r="B29044" s="32"/>
    </row>
    <row r="29045">
      <c r="B29045" s="32"/>
    </row>
    <row r="29046">
      <c r="B29046" s="32"/>
    </row>
    <row r="29047">
      <c r="B29047" s="32"/>
    </row>
    <row r="29048">
      <c r="B29048" s="32"/>
    </row>
    <row r="29049">
      <c r="B29049" s="32"/>
    </row>
    <row r="29050">
      <c r="B29050" s="32"/>
    </row>
    <row r="29051">
      <c r="B29051" s="32"/>
    </row>
    <row r="29052">
      <c r="B29052" s="32"/>
    </row>
    <row r="29053">
      <c r="B29053" s="32"/>
    </row>
    <row r="29054">
      <c r="B29054" s="32"/>
    </row>
    <row r="29055">
      <c r="B29055" s="32"/>
    </row>
    <row r="29056">
      <c r="B29056" s="32"/>
    </row>
    <row r="29057">
      <c r="B29057" s="32"/>
    </row>
    <row r="29058">
      <c r="B29058" s="32"/>
    </row>
    <row r="29059">
      <c r="B29059" s="32"/>
    </row>
    <row r="29060">
      <c r="B29060" s="32"/>
    </row>
    <row r="29061">
      <c r="B29061" s="32"/>
    </row>
    <row r="29062">
      <c r="B29062" s="32"/>
    </row>
    <row r="29063">
      <c r="B29063" s="32"/>
    </row>
    <row r="29064">
      <c r="B29064" s="32"/>
    </row>
    <row r="29065">
      <c r="B29065" s="32"/>
    </row>
    <row r="29066">
      <c r="B29066" s="32"/>
    </row>
    <row r="29067">
      <c r="B29067" s="32"/>
    </row>
    <row r="29068">
      <c r="B29068" s="32"/>
    </row>
    <row r="29069">
      <c r="B29069" s="32"/>
    </row>
    <row r="29070">
      <c r="B29070" s="32"/>
    </row>
    <row r="29071">
      <c r="B29071" s="32"/>
    </row>
    <row r="29072">
      <c r="B29072" s="32"/>
    </row>
    <row r="29073">
      <c r="B29073" s="32"/>
    </row>
    <row r="29074">
      <c r="B29074" s="32"/>
    </row>
    <row r="29075">
      <c r="B29075" s="32"/>
    </row>
    <row r="29076">
      <c r="B29076" s="32"/>
    </row>
    <row r="29077">
      <c r="B29077" s="32"/>
    </row>
    <row r="29078">
      <c r="B29078" s="32"/>
    </row>
    <row r="29079">
      <c r="B29079" s="32"/>
    </row>
    <row r="29080">
      <c r="B29080" s="32"/>
    </row>
    <row r="29081">
      <c r="B29081" s="32"/>
    </row>
    <row r="29082">
      <c r="B29082" s="32"/>
    </row>
    <row r="29083">
      <c r="B29083" s="32"/>
    </row>
    <row r="29084">
      <c r="B29084" s="32"/>
    </row>
    <row r="29085">
      <c r="B29085" s="32"/>
    </row>
    <row r="29086">
      <c r="B29086" s="32"/>
    </row>
    <row r="29087">
      <c r="B29087" s="32"/>
    </row>
    <row r="29088">
      <c r="B29088" s="32"/>
    </row>
    <row r="29089">
      <c r="B29089" s="32"/>
    </row>
    <row r="29090">
      <c r="B29090" s="32"/>
    </row>
    <row r="29091">
      <c r="B29091" s="32"/>
    </row>
    <row r="29092">
      <c r="B29092" s="32"/>
    </row>
    <row r="29093">
      <c r="B29093" s="32"/>
    </row>
    <row r="29094">
      <c r="B29094" s="32"/>
    </row>
    <row r="29095">
      <c r="B29095" s="32"/>
    </row>
    <row r="29096">
      <c r="B29096" s="32"/>
    </row>
    <row r="29097">
      <c r="B29097" s="32"/>
    </row>
    <row r="29098">
      <c r="B29098" s="32"/>
    </row>
    <row r="29099">
      <c r="B29099" s="32"/>
    </row>
    <row r="29100">
      <c r="B29100" s="32"/>
    </row>
    <row r="29101">
      <c r="B29101" s="32"/>
    </row>
    <row r="29102">
      <c r="B29102" s="32"/>
    </row>
    <row r="29103">
      <c r="B29103" s="32"/>
    </row>
    <row r="29104">
      <c r="B29104" s="32"/>
    </row>
    <row r="29105">
      <c r="B29105" s="32"/>
    </row>
    <row r="29106">
      <c r="B29106" s="32"/>
    </row>
    <row r="29107">
      <c r="B29107" s="32"/>
    </row>
    <row r="29108">
      <c r="B29108" s="32"/>
    </row>
    <row r="29109">
      <c r="B29109" s="32"/>
    </row>
    <row r="29110">
      <c r="B29110" s="32"/>
    </row>
    <row r="29111">
      <c r="B29111" s="32"/>
    </row>
    <row r="29112">
      <c r="B29112" s="32"/>
    </row>
    <row r="29113">
      <c r="B29113" s="32"/>
    </row>
    <row r="29114">
      <c r="B29114" s="32"/>
    </row>
    <row r="29115">
      <c r="B29115" s="32"/>
    </row>
    <row r="29116">
      <c r="B29116" s="32"/>
    </row>
    <row r="29117">
      <c r="B29117" s="32"/>
    </row>
    <row r="29118">
      <c r="B29118" s="32"/>
    </row>
    <row r="29119">
      <c r="B29119" s="32"/>
    </row>
    <row r="29120">
      <c r="B29120" s="32"/>
    </row>
    <row r="29121">
      <c r="B29121" s="32"/>
    </row>
    <row r="29122">
      <c r="B29122" s="32"/>
    </row>
    <row r="29123">
      <c r="B29123" s="32"/>
    </row>
    <row r="29124">
      <c r="B29124" s="32"/>
    </row>
    <row r="29125">
      <c r="B29125" s="32"/>
    </row>
    <row r="29126">
      <c r="B29126" s="32"/>
    </row>
    <row r="29127">
      <c r="B29127" s="32"/>
    </row>
    <row r="29128">
      <c r="B29128" s="32"/>
    </row>
    <row r="29129">
      <c r="B29129" s="32"/>
    </row>
    <row r="29130">
      <c r="B29130" s="32"/>
    </row>
    <row r="29131">
      <c r="B29131" s="32"/>
    </row>
    <row r="29132">
      <c r="B29132" s="32"/>
    </row>
    <row r="29133">
      <c r="B29133" s="32"/>
    </row>
    <row r="29134">
      <c r="B29134" s="32"/>
    </row>
    <row r="29135">
      <c r="B29135" s="32"/>
    </row>
    <row r="29136">
      <c r="B29136" s="32"/>
    </row>
    <row r="29137">
      <c r="B29137" s="32"/>
    </row>
    <row r="29138">
      <c r="B29138" s="32"/>
    </row>
    <row r="29139">
      <c r="B29139" s="32"/>
    </row>
    <row r="29140">
      <c r="B29140" s="32"/>
    </row>
    <row r="29141">
      <c r="B29141" s="32"/>
    </row>
    <row r="29142">
      <c r="B29142" s="32"/>
    </row>
    <row r="29143">
      <c r="B29143" s="32"/>
    </row>
    <row r="29144">
      <c r="B29144" s="32"/>
    </row>
    <row r="29145">
      <c r="B29145" s="32"/>
    </row>
    <row r="29146">
      <c r="B29146" s="32"/>
    </row>
    <row r="29147">
      <c r="B29147" s="32"/>
    </row>
    <row r="29148">
      <c r="B29148" s="32"/>
    </row>
    <row r="29149">
      <c r="B29149" s="32"/>
    </row>
    <row r="29150">
      <c r="B29150" s="32"/>
    </row>
    <row r="29151">
      <c r="B29151" s="32"/>
    </row>
    <row r="29152">
      <c r="B29152" s="32"/>
    </row>
    <row r="29153">
      <c r="B29153" s="32"/>
    </row>
    <row r="29154">
      <c r="B29154" s="32"/>
    </row>
    <row r="29155">
      <c r="B29155" s="32"/>
    </row>
    <row r="29156">
      <c r="B29156" s="32"/>
    </row>
    <row r="29157">
      <c r="B29157" s="32"/>
    </row>
    <row r="29158">
      <c r="B29158" s="32"/>
    </row>
    <row r="29159">
      <c r="B29159" s="32"/>
    </row>
    <row r="29160">
      <c r="B29160" s="32"/>
    </row>
    <row r="29161">
      <c r="B29161" s="32"/>
    </row>
    <row r="29162">
      <c r="B29162" s="32"/>
    </row>
    <row r="29163">
      <c r="B29163" s="32"/>
    </row>
    <row r="29164">
      <c r="B29164" s="32"/>
    </row>
    <row r="29165">
      <c r="B29165" s="32"/>
    </row>
    <row r="29166">
      <c r="B29166" s="32"/>
    </row>
    <row r="29167">
      <c r="B29167" s="32"/>
    </row>
    <row r="29168">
      <c r="B29168" s="32"/>
    </row>
    <row r="29169">
      <c r="B29169" s="32"/>
    </row>
    <row r="29170">
      <c r="B29170" s="32"/>
    </row>
    <row r="29171">
      <c r="B29171" s="32"/>
    </row>
    <row r="29172">
      <c r="B29172" s="32"/>
    </row>
    <row r="29173">
      <c r="B29173" s="32"/>
    </row>
    <row r="29174">
      <c r="B29174" s="32"/>
    </row>
    <row r="29175">
      <c r="B29175" s="32"/>
    </row>
    <row r="29176">
      <c r="B29176" s="32"/>
    </row>
    <row r="29177">
      <c r="B29177" s="32"/>
    </row>
    <row r="29178">
      <c r="B29178" s="32"/>
    </row>
    <row r="29179">
      <c r="B29179" s="32"/>
    </row>
    <row r="29180">
      <c r="B29180" s="32"/>
    </row>
    <row r="29181">
      <c r="B29181" s="32"/>
    </row>
    <row r="29182">
      <c r="B29182" s="32"/>
    </row>
    <row r="29183">
      <c r="B29183" s="32"/>
    </row>
    <row r="29184">
      <c r="B29184" s="32"/>
    </row>
    <row r="29185">
      <c r="B29185" s="32"/>
    </row>
    <row r="29186">
      <c r="B29186" s="32"/>
    </row>
    <row r="29187">
      <c r="B29187" s="32"/>
    </row>
    <row r="29188">
      <c r="B29188" s="32"/>
    </row>
    <row r="29189">
      <c r="B29189" s="32"/>
    </row>
    <row r="29190">
      <c r="B29190" s="32"/>
    </row>
    <row r="29191">
      <c r="B29191" s="32"/>
    </row>
    <row r="29192">
      <c r="B29192" s="32"/>
    </row>
    <row r="29193">
      <c r="B29193" s="32"/>
    </row>
    <row r="29194">
      <c r="B29194" s="32"/>
    </row>
    <row r="29195">
      <c r="B29195" s="32"/>
    </row>
    <row r="29196">
      <c r="B29196" s="32"/>
    </row>
    <row r="29197">
      <c r="B29197" s="32"/>
    </row>
    <row r="29198">
      <c r="B29198" s="32"/>
    </row>
    <row r="29199">
      <c r="B29199" s="32"/>
    </row>
    <row r="29200">
      <c r="B29200" s="32"/>
    </row>
    <row r="29201">
      <c r="B29201" s="32"/>
    </row>
    <row r="29202">
      <c r="B29202" s="32"/>
    </row>
    <row r="29203">
      <c r="B29203" s="32"/>
    </row>
    <row r="29204">
      <c r="B29204" s="32"/>
    </row>
    <row r="29205">
      <c r="B29205" s="32"/>
    </row>
    <row r="29206">
      <c r="B29206" s="32"/>
    </row>
    <row r="29207">
      <c r="B29207" s="32"/>
    </row>
    <row r="29208">
      <c r="B29208" s="32"/>
    </row>
    <row r="29209">
      <c r="B29209" s="32"/>
    </row>
    <row r="29210">
      <c r="B29210" s="32"/>
    </row>
    <row r="29211">
      <c r="B29211" s="32"/>
    </row>
    <row r="29212">
      <c r="B29212" s="32"/>
    </row>
    <row r="29213">
      <c r="B29213" s="32"/>
    </row>
    <row r="29214">
      <c r="B29214" s="32"/>
    </row>
    <row r="29215">
      <c r="B29215" s="32"/>
    </row>
    <row r="29216">
      <c r="B29216" s="32"/>
    </row>
    <row r="29217">
      <c r="B29217" s="32"/>
    </row>
    <row r="29218">
      <c r="B29218" s="32"/>
    </row>
    <row r="29219">
      <c r="B29219" s="32"/>
    </row>
    <row r="29220">
      <c r="B29220" s="32"/>
    </row>
    <row r="29221">
      <c r="B29221" s="32"/>
    </row>
    <row r="29222">
      <c r="B29222" s="32"/>
    </row>
    <row r="29223">
      <c r="B29223" s="32"/>
    </row>
    <row r="29224">
      <c r="B29224" s="32"/>
    </row>
    <row r="29225">
      <c r="B29225" s="32"/>
    </row>
    <row r="29226">
      <c r="B29226" s="32"/>
    </row>
    <row r="29227">
      <c r="B29227" s="32"/>
    </row>
    <row r="29228">
      <c r="B29228" s="32"/>
    </row>
    <row r="29229">
      <c r="B29229" s="32"/>
    </row>
    <row r="29230">
      <c r="B29230" s="32"/>
    </row>
    <row r="29231">
      <c r="B29231" s="32"/>
    </row>
    <row r="29232">
      <c r="B29232" s="32"/>
    </row>
    <row r="29233">
      <c r="B29233" s="32"/>
    </row>
    <row r="29234">
      <c r="B29234" s="32"/>
    </row>
    <row r="29235">
      <c r="B29235" s="32"/>
    </row>
    <row r="29236">
      <c r="B29236" s="32"/>
    </row>
    <row r="29237">
      <c r="B29237" s="32"/>
    </row>
    <row r="29238">
      <c r="B29238" s="32"/>
    </row>
    <row r="29239">
      <c r="B29239" s="32"/>
    </row>
    <row r="29240">
      <c r="B29240" s="32"/>
    </row>
    <row r="29241">
      <c r="B29241" s="32"/>
    </row>
    <row r="29242">
      <c r="B29242" s="32"/>
    </row>
    <row r="29243">
      <c r="B29243" s="32"/>
    </row>
    <row r="29244">
      <c r="B29244" s="32"/>
    </row>
    <row r="29245">
      <c r="B29245" s="32"/>
    </row>
    <row r="29246">
      <c r="B29246" s="32"/>
    </row>
    <row r="29247">
      <c r="B29247" s="32"/>
    </row>
    <row r="29248">
      <c r="B29248" s="32"/>
    </row>
    <row r="29249">
      <c r="B29249" s="32"/>
    </row>
    <row r="29250">
      <c r="B29250" s="32"/>
    </row>
    <row r="29251">
      <c r="B29251" s="32"/>
    </row>
    <row r="29252">
      <c r="B29252" s="32"/>
    </row>
    <row r="29253">
      <c r="B29253" s="32"/>
    </row>
    <row r="29254">
      <c r="B29254" s="32"/>
    </row>
    <row r="29255">
      <c r="B29255" s="32"/>
    </row>
    <row r="29256">
      <c r="B29256" s="32"/>
    </row>
    <row r="29257">
      <c r="B29257" s="32"/>
    </row>
    <row r="29258">
      <c r="B29258" s="32"/>
    </row>
    <row r="29259">
      <c r="B29259" s="32"/>
    </row>
    <row r="29260">
      <c r="B29260" s="32"/>
    </row>
    <row r="29261">
      <c r="B29261" s="32"/>
    </row>
    <row r="29262">
      <c r="B29262" s="32"/>
    </row>
    <row r="29263">
      <c r="B29263" s="32"/>
    </row>
    <row r="29264">
      <c r="B29264" s="32"/>
    </row>
    <row r="29265">
      <c r="B29265" s="32"/>
    </row>
    <row r="29266">
      <c r="B29266" s="32"/>
    </row>
    <row r="29267">
      <c r="B29267" s="32"/>
    </row>
    <row r="29268">
      <c r="B29268" s="32"/>
    </row>
    <row r="29269">
      <c r="B29269" s="32"/>
    </row>
    <row r="29270">
      <c r="B29270" s="32"/>
    </row>
    <row r="29271">
      <c r="B29271" s="32"/>
    </row>
    <row r="29272">
      <c r="B29272" s="32"/>
    </row>
    <row r="29273">
      <c r="B29273" s="32"/>
    </row>
    <row r="29274">
      <c r="B29274" s="32"/>
    </row>
    <row r="29275">
      <c r="B29275" s="32"/>
    </row>
    <row r="29276">
      <c r="B29276" s="32"/>
    </row>
    <row r="29277">
      <c r="B29277" s="32"/>
    </row>
    <row r="29278">
      <c r="B29278" s="32"/>
    </row>
    <row r="29279">
      <c r="B29279" s="32"/>
    </row>
    <row r="29280">
      <c r="B29280" s="32"/>
    </row>
    <row r="29281">
      <c r="B29281" s="32"/>
    </row>
    <row r="29282">
      <c r="B29282" s="32"/>
    </row>
    <row r="29283">
      <c r="B29283" s="32"/>
    </row>
    <row r="29284">
      <c r="B29284" s="32"/>
    </row>
    <row r="29285">
      <c r="B29285" s="32"/>
    </row>
    <row r="29286">
      <c r="B29286" s="32"/>
    </row>
    <row r="29287">
      <c r="B29287" s="32"/>
    </row>
    <row r="29288">
      <c r="B29288" s="32"/>
    </row>
    <row r="29289">
      <c r="B29289" s="32"/>
    </row>
    <row r="29290">
      <c r="B29290" s="32"/>
    </row>
    <row r="29291">
      <c r="B29291" s="32"/>
    </row>
    <row r="29292">
      <c r="B29292" s="32"/>
    </row>
    <row r="29293">
      <c r="B29293" s="32"/>
    </row>
    <row r="29294">
      <c r="B29294" s="32"/>
    </row>
    <row r="29295">
      <c r="B29295" s="32"/>
    </row>
    <row r="29296">
      <c r="B29296" s="32"/>
    </row>
    <row r="29297">
      <c r="B29297" s="32"/>
    </row>
    <row r="29298">
      <c r="B29298" s="32"/>
    </row>
    <row r="29299">
      <c r="B29299" s="32"/>
    </row>
    <row r="29300">
      <c r="B29300" s="32"/>
    </row>
    <row r="29301">
      <c r="B29301" s="32"/>
    </row>
    <row r="29302">
      <c r="B29302" s="32"/>
    </row>
    <row r="29303">
      <c r="B29303" s="32"/>
    </row>
    <row r="29304">
      <c r="B29304" s="32"/>
    </row>
    <row r="29305">
      <c r="B29305" s="32"/>
    </row>
    <row r="29306">
      <c r="B29306" s="32"/>
    </row>
    <row r="29307">
      <c r="B29307" s="32"/>
    </row>
    <row r="29308">
      <c r="B29308" s="32"/>
    </row>
    <row r="29309">
      <c r="B29309" s="32"/>
    </row>
    <row r="29310">
      <c r="B29310" s="32"/>
    </row>
    <row r="29311">
      <c r="B29311" s="32"/>
    </row>
    <row r="29312">
      <c r="B29312" s="32"/>
    </row>
    <row r="29313">
      <c r="B29313" s="32"/>
    </row>
    <row r="29314">
      <c r="B29314" s="32"/>
    </row>
    <row r="29315">
      <c r="B29315" s="32"/>
    </row>
    <row r="29316">
      <c r="B29316" s="32"/>
    </row>
    <row r="29317">
      <c r="B29317" s="32"/>
    </row>
    <row r="29318">
      <c r="B29318" s="32"/>
    </row>
    <row r="29319">
      <c r="B29319" s="32"/>
    </row>
    <row r="29320">
      <c r="B29320" s="32"/>
    </row>
    <row r="29321">
      <c r="B29321" s="32"/>
    </row>
    <row r="29322">
      <c r="B29322" s="32"/>
    </row>
    <row r="29323">
      <c r="B29323" s="32"/>
    </row>
    <row r="29324">
      <c r="B29324" s="32"/>
    </row>
    <row r="29325">
      <c r="B29325" s="32"/>
    </row>
    <row r="29326">
      <c r="B29326" s="32"/>
    </row>
    <row r="29327">
      <c r="B29327" s="32"/>
    </row>
    <row r="29328">
      <c r="B29328" s="32"/>
    </row>
    <row r="29329">
      <c r="B29329" s="32"/>
    </row>
    <row r="29330">
      <c r="B29330" s="32"/>
    </row>
    <row r="29331">
      <c r="B29331" s="32"/>
    </row>
    <row r="29332">
      <c r="B29332" s="32"/>
    </row>
    <row r="29333">
      <c r="B29333" s="32"/>
    </row>
    <row r="29334">
      <c r="B29334" s="32"/>
    </row>
    <row r="29335">
      <c r="B29335" s="32"/>
    </row>
    <row r="29336">
      <c r="B29336" s="32"/>
    </row>
    <row r="29337">
      <c r="B29337" s="32"/>
    </row>
    <row r="29338">
      <c r="B29338" s="32"/>
    </row>
    <row r="29339">
      <c r="B29339" s="32"/>
    </row>
    <row r="29340">
      <c r="B29340" s="32"/>
    </row>
    <row r="29341">
      <c r="B29341" s="32"/>
    </row>
    <row r="29342">
      <c r="B29342" s="32"/>
    </row>
    <row r="29343">
      <c r="B29343" s="32"/>
    </row>
    <row r="29344">
      <c r="B29344" s="32"/>
    </row>
    <row r="29345">
      <c r="B29345" s="32"/>
    </row>
    <row r="29346">
      <c r="B29346" s="32"/>
    </row>
    <row r="29347">
      <c r="B29347" s="32"/>
    </row>
    <row r="29348">
      <c r="B29348" s="32"/>
    </row>
    <row r="29349">
      <c r="B29349" s="32"/>
    </row>
    <row r="29350">
      <c r="B29350" s="32"/>
    </row>
    <row r="29351">
      <c r="B29351" s="32"/>
    </row>
    <row r="29352">
      <c r="B29352" s="32"/>
    </row>
    <row r="29353">
      <c r="B29353" s="32"/>
    </row>
    <row r="29354">
      <c r="B29354" s="32"/>
    </row>
    <row r="29355">
      <c r="B29355" s="32"/>
    </row>
    <row r="29356">
      <c r="B29356" s="32"/>
    </row>
    <row r="29357">
      <c r="B29357" s="32"/>
    </row>
    <row r="29358">
      <c r="B29358" s="32"/>
    </row>
    <row r="29359">
      <c r="B29359" s="32"/>
    </row>
    <row r="29360">
      <c r="B29360" s="32"/>
    </row>
    <row r="29361">
      <c r="B29361" s="32"/>
    </row>
    <row r="29362">
      <c r="B29362" s="32"/>
    </row>
    <row r="29363">
      <c r="B29363" s="32"/>
    </row>
    <row r="29364">
      <c r="B29364" s="32"/>
    </row>
    <row r="29365">
      <c r="B29365" s="32"/>
    </row>
    <row r="29366">
      <c r="B29366" s="32"/>
    </row>
    <row r="29367">
      <c r="B29367" s="32"/>
    </row>
    <row r="29368">
      <c r="B29368" s="32"/>
    </row>
    <row r="29369">
      <c r="B29369" s="32"/>
    </row>
    <row r="29370">
      <c r="B29370" s="32"/>
    </row>
    <row r="29371">
      <c r="B29371" s="32"/>
    </row>
    <row r="29372">
      <c r="B29372" s="32"/>
    </row>
    <row r="29373">
      <c r="B29373" s="32"/>
    </row>
    <row r="29374">
      <c r="B29374" s="32"/>
    </row>
    <row r="29375">
      <c r="B29375" s="32"/>
    </row>
    <row r="29376">
      <c r="B29376" s="32"/>
    </row>
    <row r="29377">
      <c r="B29377" s="32"/>
    </row>
    <row r="29378">
      <c r="B29378" s="32"/>
    </row>
    <row r="29379">
      <c r="B29379" s="32"/>
    </row>
    <row r="29380">
      <c r="B29380" s="32"/>
    </row>
    <row r="29381">
      <c r="B29381" s="32"/>
    </row>
    <row r="29382">
      <c r="B29382" s="32"/>
    </row>
    <row r="29383">
      <c r="B29383" s="32"/>
    </row>
    <row r="29384">
      <c r="B29384" s="32"/>
    </row>
    <row r="29385">
      <c r="B29385" s="32"/>
    </row>
    <row r="29386">
      <c r="B29386" s="32"/>
    </row>
    <row r="29387">
      <c r="B29387" s="32"/>
    </row>
    <row r="29388">
      <c r="B29388" s="32"/>
    </row>
    <row r="29389">
      <c r="B29389" s="32"/>
    </row>
    <row r="29390">
      <c r="B29390" s="32"/>
    </row>
    <row r="29391">
      <c r="B29391" s="32"/>
    </row>
    <row r="29392">
      <c r="B29392" s="32"/>
    </row>
    <row r="29393">
      <c r="B29393" s="32"/>
    </row>
    <row r="29394">
      <c r="B29394" s="32"/>
    </row>
    <row r="29395">
      <c r="B29395" s="32"/>
    </row>
    <row r="29396">
      <c r="B29396" s="32"/>
    </row>
    <row r="29397">
      <c r="B29397" s="32"/>
    </row>
    <row r="29398">
      <c r="B29398" s="32"/>
    </row>
    <row r="29399">
      <c r="B29399" s="32"/>
    </row>
    <row r="29400">
      <c r="B29400" s="32"/>
    </row>
    <row r="29401">
      <c r="B29401" s="32"/>
    </row>
    <row r="29402">
      <c r="B29402" s="32"/>
    </row>
    <row r="29403">
      <c r="B29403" s="32"/>
    </row>
    <row r="29404">
      <c r="B29404" s="32"/>
    </row>
    <row r="29405">
      <c r="B29405" s="32"/>
    </row>
    <row r="29406">
      <c r="B29406" s="32"/>
    </row>
    <row r="29407">
      <c r="B29407" s="32"/>
    </row>
    <row r="29408">
      <c r="B29408" s="32"/>
    </row>
    <row r="29409">
      <c r="B29409" s="32"/>
    </row>
    <row r="29410">
      <c r="B29410" s="32"/>
    </row>
    <row r="29411">
      <c r="B29411" s="32"/>
    </row>
    <row r="29412">
      <c r="B29412" s="32"/>
    </row>
    <row r="29413">
      <c r="B29413" s="32"/>
    </row>
    <row r="29414">
      <c r="B29414" s="32"/>
    </row>
    <row r="29415">
      <c r="B29415" s="32"/>
    </row>
    <row r="29416">
      <c r="B29416" s="32"/>
    </row>
    <row r="29417">
      <c r="B29417" s="32"/>
    </row>
    <row r="29418">
      <c r="B29418" s="32"/>
    </row>
    <row r="29419">
      <c r="B29419" s="32"/>
    </row>
    <row r="29420">
      <c r="B29420" s="32"/>
    </row>
    <row r="29421">
      <c r="B29421" s="32"/>
    </row>
    <row r="29422">
      <c r="B29422" s="32"/>
    </row>
    <row r="29423">
      <c r="B29423" s="32"/>
    </row>
    <row r="29424">
      <c r="B29424" s="32"/>
    </row>
    <row r="29425">
      <c r="B29425" s="32"/>
    </row>
    <row r="29426">
      <c r="B29426" s="32"/>
    </row>
    <row r="29427">
      <c r="B29427" s="32"/>
    </row>
    <row r="29428">
      <c r="B29428" s="32"/>
    </row>
    <row r="29429">
      <c r="B29429" s="32"/>
    </row>
    <row r="29430">
      <c r="B29430" s="32"/>
    </row>
    <row r="29431">
      <c r="B29431" s="32"/>
    </row>
    <row r="29432">
      <c r="B29432" s="32"/>
    </row>
    <row r="29433">
      <c r="B29433" s="32"/>
    </row>
    <row r="29434">
      <c r="B29434" s="32"/>
    </row>
    <row r="29435">
      <c r="B29435" s="32"/>
    </row>
    <row r="29436">
      <c r="B29436" s="32"/>
    </row>
    <row r="29437">
      <c r="B29437" s="32"/>
    </row>
    <row r="29438">
      <c r="B29438" s="32"/>
    </row>
    <row r="29439">
      <c r="B29439" s="32"/>
    </row>
    <row r="29440">
      <c r="B29440" s="32"/>
    </row>
    <row r="29441">
      <c r="B29441" s="32"/>
    </row>
    <row r="29442">
      <c r="B29442" s="32"/>
    </row>
    <row r="29443">
      <c r="B29443" s="32"/>
    </row>
    <row r="29444">
      <c r="B29444" s="32"/>
    </row>
    <row r="29445">
      <c r="B29445" s="32"/>
    </row>
    <row r="29446">
      <c r="B29446" s="32"/>
    </row>
    <row r="29447">
      <c r="B29447" s="32"/>
    </row>
    <row r="29448">
      <c r="B29448" s="32"/>
    </row>
    <row r="29449">
      <c r="B29449" s="32"/>
    </row>
    <row r="29450">
      <c r="B29450" s="32"/>
    </row>
    <row r="29451">
      <c r="B29451" s="32"/>
    </row>
    <row r="29452">
      <c r="B29452" s="32"/>
    </row>
    <row r="29453">
      <c r="B29453" s="32"/>
    </row>
    <row r="29454">
      <c r="B29454" s="32"/>
    </row>
    <row r="29455">
      <c r="B29455" s="32"/>
    </row>
    <row r="29456">
      <c r="B29456" s="32"/>
    </row>
    <row r="29457">
      <c r="B29457" s="32"/>
    </row>
    <row r="29458">
      <c r="B29458" s="32"/>
    </row>
    <row r="29459">
      <c r="B29459" s="32"/>
    </row>
    <row r="29460">
      <c r="B29460" s="32"/>
    </row>
    <row r="29461">
      <c r="B29461" s="32"/>
    </row>
    <row r="29462">
      <c r="B29462" s="32"/>
    </row>
    <row r="29463">
      <c r="B29463" s="32"/>
    </row>
    <row r="29464">
      <c r="B29464" s="32"/>
    </row>
    <row r="29465">
      <c r="B29465" s="32"/>
    </row>
    <row r="29466">
      <c r="B29466" s="32"/>
    </row>
    <row r="29467">
      <c r="B29467" s="32"/>
    </row>
    <row r="29468">
      <c r="B29468" s="32"/>
    </row>
    <row r="29469">
      <c r="B29469" s="32"/>
    </row>
    <row r="29470">
      <c r="B29470" s="32"/>
    </row>
    <row r="29471">
      <c r="B29471" s="32"/>
    </row>
    <row r="29472">
      <c r="B29472" s="32"/>
    </row>
    <row r="29473">
      <c r="B29473" s="32"/>
    </row>
    <row r="29474">
      <c r="B29474" s="32"/>
    </row>
    <row r="29475">
      <c r="B29475" s="32"/>
    </row>
    <row r="29476">
      <c r="B29476" s="32"/>
    </row>
    <row r="29477">
      <c r="B29477" s="32"/>
    </row>
    <row r="29478">
      <c r="B29478" s="32"/>
    </row>
    <row r="29479">
      <c r="B29479" s="32"/>
    </row>
    <row r="29480">
      <c r="B29480" s="32"/>
    </row>
    <row r="29481">
      <c r="B29481" s="32"/>
    </row>
    <row r="29482">
      <c r="B29482" s="32"/>
    </row>
    <row r="29483">
      <c r="B29483" s="32"/>
    </row>
    <row r="29484">
      <c r="B29484" s="32"/>
    </row>
    <row r="29485">
      <c r="B29485" s="32"/>
    </row>
    <row r="29486">
      <c r="B29486" s="32"/>
    </row>
    <row r="29487">
      <c r="B29487" s="32"/>
    </row>
    <row r="29488">
      <c r="B29488" s="32"/>
    </row>
    <row r="29489">
      <c r="B29489" s="32"/>
    </row>
    <row r="29490">
      <c r="B29490" s="32"/>
    </row>
    <row r="29491">
      <c r="B29491" s="32"/>
    </row>
    <row r="29492">
      <c r="B29492" s="32"/>
    </row>
    <row r="29493">
      <c r="B29493" s="32"/>
    </row>
    <row r="29494">
      <c r="B29494" s="32"/>
    </row>
    <row r="29495">
      <c r="B29495" s="32"/>
    </row>
    <row r="29496">
      <c r="B29496" s="32"/>
    </row>
    <row r="29497">
      <c r="B29497" s="32"/>
    </row>
    <row r="29498">
      <c r="B29498" s="32"/>
    </row>
    <row r="29499">
      <c r="B29499" s="32"/>
    </row>
    <row r="29500">
      <c r="B29500" s="32"/>
    </row>
    <row r="29501">
      <c r="B29501" s="32"/>
    </row>
    <row r="29502">
      <c r="B29502" s="32"/>
    </row>
    <row r="29503">
      <c r="B29503" s="32"/>
    </row>
    <row r="29504">
      <c r="B29504" s="32"/>
    </row>
    <row r="29505">
      <c r="B29505" s="32"/>
    </row>
    <row r="29506">
      <c r="B29506" s="32"/>
    </row>
    <row r="29507">
      <c r="B29507" s="32"/>
    </row>
    <row r="29508">
      <c r="B29508" s="32"/>
    </row>
    <row r="29509">
      <c r="B29509" s="32"/>
    </row>
    <row r="29510">
      <c r="B29510" s="32"/>
    </row>
    <row r="29511">
      <c r="B29511" s="32"/>
    </row>
    <row r="29512">
      <c r="B29512" s="32"/>
    </row>
    <row r="29513">
      <c r="B29513" s="32"/>
    </row>
    <row r="29514">
      <c r="B29514" s="32"/>
    </row>
    <row r="29515">
      <c r="B29515" s="32"/>
    </row>
    <row r="29516">
      <c r="B29516" s="32"/>
    </row>
    <row r="29517">
      <c r="B29517" s="32"/>
    </row>
    <row r="29518">
      <c r="B29518" s="32"/>
    </row>
    <row r="29519">
      <c r="B29519" s="32"/>
    </row>
    <row r="29520">
      <c r="B29520" s="32"/>
    </row>
    <row r="29521">
      <c r="B29521" s="32"/>
    </row>
    <row r="29522">
      <c r="B29522" s="32"/>
    </row>
    <row r="29523">
      <c r="B29523" s="32"/>
    </row>
    <row r="29524">
      <c r="B29524" s="32"/>
    </row>
    <row r="29525">
      <c r="B29525" s="32"/>
    </row>
    <row r="29526">
      <c r="B29526" s="32"/>
    </row>
    <row r="29527">
      <c r="B29527" s="32"/>
    </row>
    <row r="29528">
      <c r="B29528" s="32"/>
    </row>
    <row r="29529">
      <c r="B29529" s="32"/>
    </row>
    <row r="29530">
      <c r="B29530" s="32"/>
    </row>
    <row r="29531">
      <c r="B29531" s="32"/>
    </row>
    <row r="29532">
      <c r="B29532" s="32"/>
    </row>
    <row r="29533">
      <c r="B29533" s="32"/>
    </row>
    <row r="29534">
      <c r="B29534" s="32"/>
    </row>
    <row r="29535">
      <c r="B29535" s="32"/>
    </row>
    <row r="29536">
      <c r="B29536" s="32"/>
    </row>
    <row r="29537">
      <c r="B29537" s="32"/>
    </row>
    <row r="29538">
      <c r="B29538" s="32"/>
    </row>
    <row r="29539">
      <c r="B29539" s="32"/>
    </row>
    <row r="29540">
      <c r="B29540" s="32"/>
    </row>
    <row r="29541">
      <c r="B29541" s="32"/>
    </row>
    <row r="29542">
      <c r="B29542" s="32"/>
    </row>
    <row r="29543">
      <c r="B29543" s="32"/>
    </row>
    <row r="29544">
      <c r="B29544" s="32"/>
    </row>
    <row r="29545">
      <c r="B29545" s="32"/>
    </row>
    <row r="29546">
      <c r="B29546" s="32"/>
    </row>
    <row r="29547">
      <c r="B29547" s="32"/>
    </row>
    <row r="29548">
      <c r="B29548" s="32"/>
    </row>
    <row r="29549">
      <c r="B29549" s="32"/>
    </row>
    <row r="29550">
      <c r="B29550" s="32"/>
    </row>
    <row r="29551">
      <c r="B29551" s="32"/>
    </row>
    <row r="29552">
      <c r="B29552" s="32"/>
    </row>
    <row r="29553">
      <c r="B29553" s="32"/>
    </row>
    <row r="29554">
      <c r="B29554" s="32"/>
    </row>
    <row r="29555">
      <c r="B29555" s="32"/>
    </row>
    <row r="29556">
      <c r="B29556" s="32"/>
    </row>
    <row r="29557">
      <c r="B29557" s="32"/>
    </row>
    <row r="29558">
      <c r="B29558" s="32"/>
    </row>
    <row r="29559">
      <c r="B29559" s="32"/>
    </row>
    <row r="29560">
      <c r="B29560" s="32"/>
    </row>
    <row r="29561">
      <c r="B29561" s="32"/>
    </row>
    <row r="29562">
      <c r="B29562" s="32"/>
    </row>
    <row r="29563">
      <c r="B29563" s="32"/>
    </row>
    <row r="29564">
      <c r="B29564" s="32"/>
    </row>
    <row r="29565">
      <c r="B29565" s="32"/>
    </row>
    <row r="29566">
      <c r="B29566" s="32"/>
    </row>
    <row r="29567">
      <c r="B29567" s="32"/>
    </row>
    <row r="29568">
      <c r="B29568" s="32"/>
    </row>
    <row r="29569">
      <c r="B29569" s="32"/>
    </row>
    <row r="29570">
      <c r="B29570" s="32"/>
    </row>
    <row r="29571">
      <c r="B29571" s="32"/>
    </row>
    <row r="29572">
      <c r="B29572" s="32"/>
    </row>
    <row r="29573">
      <c r="B29573" s="32"/>
    </row>
    <row r="29574">
      <c r="B29574" s="32"/>
    </row>
    <row r="29575">
      <c r="B29575" s="32"/>
    </row>
    <row r="29576">
      <c r="B29576" s="32"/>
    </row>
    <row r="29577">
      <c r="B29577" s="32"/>
    </row>
    <row r="29578">
      <c r="B29578" s="32"/>
    </row>
    <row r="29579">
      <c r="B29579" s="32"/>
    </row>
    <row r="29580">
      <c r="B29580" s="32"/>
    </row>
    <row r="29581">
      <c r="B29581" s="32"/>
    </row>
    <row r="29582">
      <c r="B29582" s="32"/>
    </row>
    <row r="29583">
      <c r="B29583" s="32"/>
    </row>
    <row r="29584">
      <c r="B29584" s="32"/>
    </row>
    <row r="29585">
      <c r="B29585" s="32"/>
    </row>
    <row r="29586">
      <c r="B29586" s="32"/>
    </row>
    <row r="29587">
      <c r="B29587" s="32"/>
    </row>
    <row r="29588">
      <c r="B29588" s="32"/>
    </row>
    <row r="29589">
      <c r="B29589" s="32"/>
    </row>
    <row r="29590">
      <c r="B29590" s="32"/>
    </row>
    <row r="29591">
      <c r="B29591" s="32"/>
    </row>
    <row r="29592">
      <c r="B29592" s="32"/>
    </row>
    <row r="29593">
      <c r="B29593" s="32"/>
    </row>
    <row r="29594">
      <c r="B29594" s="32"/>
    </row>
    <row r="29595">
      <c r="B29595" s="32"/>
    </row>
    <row r="29596">
      <c r="B29596" s="32"/>
    </row>
    <row r="29597">
      <c r="B29597" s="32"/>
    </row>
    <row r="29598">
      <c r="B29598" s="32"/>
    </row>
    <row r="29599">
      <c r="B29599" s="32"/>
    </row>
    <row r="29600">
      <c r="B29600" s="32"/>
    </row>
    <row r="29601">
      <c r="B29601" s="32"/>
    </row>
    <row r="29602">
      <c r="B29602" s="32"/>
    </row>
    <row r="29603">
      <c r="B29603" s="32"/>
    </row>
    <row r="29604">
      <c r="B29604" s="32"/>
    </row>
    <row r="29605">
      <c r="B29605" s="32"/>
    </row>
    <row r="29606">
      <c r="B29606" s="32"/>
    </row>
    <row r="29607">
      <c r="B29607" s="32"/>
    </row>
    <row r="29608">
      <c r="B29608" s="32"/>
    </row>
    <row r="29609">
      <c r="B29609" s="32"/>
    </row>
    <row r="29610">
      <c r="B29610" s="32"/>
    </row>
    <row r="29611">
      <c r="B29611" s="32"/>
    </row>
    <row r="29612">
      <c r="B29612" s="32"/>
    </row>
    <row r="29613">
      <c r="B29613" s="32"/>
    </row>
    <row r="29614">
      <c r="B29614" s="32"/>
    </row>
    <row r="29615">
      <c r="B29615" s="32"/>
    </row>
    <row r="29616">
      <c r="B29616" s="32"/>
    </row>
    <row r="29617">
      <c r="B29617" s="32"/>
    </row>
    <row r="29618">
      <c r="B29618" s="32"/>
    </row>
    <row r="29619">
      <c r="B29619" s="32"/>
    </row>
    <row r="29620">
      <c r="B29620" s="32"/>
    </row>
    <row r="29621">
      <c r="B29621" s="32"/>
    </row>
    <row r="29622">
      <c r="B29622" s="32"/>
    </row>
    <row r="29623">
      <c r="B29623" s="32"/>
    </row>
    <row r="29624">
      <c r="B29624" s="32"/>
    </row>
    <row r="29625">
      <c r="B29625" s="32"/>
    </row>
    <row r="29626">
      <c r="B29626" s="32"/>
    </row>
    <row r="29627">
      <c r="B29627" s="32"/>
    </row>
    <row r="29628">
      <c r="B29628" s="32"/>
    </row>
    <row r="29629">
      <c r="B29629" s="32"/>
    </row>
    <row r="29630">
      <c r="B29630" s="32"/>
    </row>
    <row r="29631">
      <c r="B29631" s="32"/>
    </row>
    <row r="29632">
      <c r="B29632" s="32"/>
    </row>
    <row r="29633">
      <c r="B29633" s="32"/>
    </row>
    <row r="29634">
      <c r="B29634" s="32"/>
    </row>
    <row r="29635">
      <c r="B29635" s="32"/>
    </row>
    <row r="29636">
      <c r="B29636" s="32"/>
    </row>
    <row r="29637">
      <c r="B29637" s="32"/>
    </row>
    <row r="29638">
      <c r="B29638" s="32"/>
    </row>
    <row r="29639">
      <c r="B29639" s="32"/>
    </row>
    <row r="29640">
      <c r="B29640" s="32"/>
    </row>
    <row r="29641">
      <c r="B29641" s="32"/>
    </row>
    <row r="29642">
      <c r="B29642" s="32"/>
    </row>
    <row r="29643">
      <c r="B29643" s="32"/>
    </row>
    <row r="29644">
      <c r="B29644" s="32"/>
    </row>
    <row r="29645">
      <c r="B29645" s="32"/>
    </row>
    <row r="29646">
      <c r="B29646" s="32"/>
    </row>
    <row r="29647">
      <c r="B29647" s="32"/>
    </row>
    <row r="29648">
      <c r="B29648" s="32"/>
    </row>
    <row r="29649">
      <c r="B29649" s="32"/>
    </row>
    <row r="29650">
      <c r="B29650" s="32"/>
    </row>
    <row r="29651">
      <c r="B29651" s="32"/>
    </row>
    <row r="29652">
      <c r="B29652" s="32"/>
    </row>
    <row r="29653">
      <c r="B29653" s="32"/>
    </row>
    <row r="29654">
      <c r="B29654" s="32"/>
    </row>
    <row r="29655">
      <c r="B29655" s="32"/>
    </row>
    <row r="29656">
      <c r="B29656" s="32"/>
    </row>
    <row r="29657">
      <c r="B29657" s="32"/>
    </row>
    <row r="29658">
      <c r="B29658" s="32"/>
    </row>
    <row r="29659">
      <c r="B29659" s="32"/>
    </row>
    <row r="29660">
      <c r="B29660" s="32"/>
    </row>
    <row r="29661">
      <c r="B29661" s="32"/>
    </row>
    <row r="29662">
      <c r="B29662" s="32"/>
    </row>
    <row r="29663">
      <c r="B29663" s="32"/>
    </row>
    <row r="29664">
      <c r="B29664" s="32"/>
    </row>
    <row r="29665">
      <c r="B29665" s="32"/>
    </row>
    <row r="29666">
      <c r="B29666" s="32"/>
    </row>
    <row r="29667">
      <c r="B29667" s="32"/>
    </row>
    <row r="29668">
      <c r="B29668" s="32"/>
    </row>
    <row r="29669">
      <c r="B29669" s="32"/>
    </row>
    <row r="29670">
      <c r="B29670" s="32"/>
    </row>
    <row r="29671">
      <c r="B29671" s="32"/>
    </row>
    <row r="29672">
      <c r="B29672" s="32"/>
    </row>
    <row r="29673">
      <c r="B29673" s="32"/>
    </row>
    <row r="29674">
      <c r="B29674" s="32"/>
    </row>
    <row r="29675">
      <c r="B29675" s="32"/>
    </row>
    <row r="29676">
      <c r="B29676" s="32"/>
    </row>
    <row r="29677">
      <c r="B29677" s="32"/>
    </row>
    <row r="29678">
      <c r="B29678" s="32"/>
    </row>
    <row r="29679">
      <c r="B29679" s="32"/>
    </row>
    <row r="29680">
      <c r="B29680" s="32"/>
    </row>
    <row r="29681">
      <c r="B29681" s="32"/>
    </row>
    <row r="29682">
      <c r="B29682" s="32"/>
    </row>
    <row r="29683">
      <c r="B29683" s="32"/>
    </row>
    <row r="29684">
      <c r="B29684" s="32"/>
    </row>
    <row r="29685">
      <c r="B29685" s="32"/>
    </row>
    <row r="29686">
      <c r="B29686" s="32"/>
    </row>
    <row r="29687">
      <c r="B29687" s="32"/>
    </row>
    <row r="29688">
      <c r="B29688" s="32"/>
    </row>
    <row r="29689">
      <c r="B29689" s="32"/>
    </row>
    <row r="29690">
      <c r="B29690" s="32"/>
    </row>
    <row r="29691">
      <c r="B29691" s="32"/>
    </row>
    <row r="29692">
      <c r="B29692" s="32"/>
    </row>
    <row r="29693">
      <c r="B29693" s="32"/>
    </row>
    <row r="29694">
      <c r="B29694" s="32"/>
    </row>
    <row r="29695">
      <c r="B29695" s="32"/>
    </row>
    <row r="29696">
      <c r="B29696" s="32"/>
    </row>
    <row r="29697">
      <c r="B29697" s="32"/>
    </row>
    <row r="29698">
      <c r="B29698" s="32"/>
    </row>
    <row r="29699">
      <c r="B29699" s="32"/>
    </row>
    <row r="29700">
      <c r="B29700" s="32"/>
    </row>
    <row r="29701">
      <c r="B29701" s="32"/>
    </row>
    <row r="29702">
      <c r="B29702" s="32"/>
    </row>
    <row r="29703">
      <c r="B29703" s="32"/>
    </row>
    <row r="29704">
      <c r="B29704" s="32"/>
    </row>
    <row r="29705">
      <c r="B29705" s="32"/>
    </row>
    <row r="29706">
      <c r="B29706" s="32"/>
    </row>
    <row r="29707">
      <c r="B29707" s="32"/>
    </row>
    <row r="29708">
      <c r="B29708" s="32"/>
    </row>
    <row r="29709">
      <c r="B29709" s="32"/>
    </row>
    <row r="29710">
      <c r="B29710" s="32"/>
    </row>
    <row r="29711">
      <c r="B29711" s="32"/>
    </row>
    <row r="29712">
      <c r="B29712" s="32"/>
    </row>
    <row r="29713">
      <c r="B29713" s="32"/>
    </row>
    <row r="29714">
      <c r="B29714" s="32"/>
    </row>
    <row r="29715">
      <c r="B29715" s="32"/>
    </row>
    <row r="29716">
      <c r="B29716" s="32"/>
    </row>
    <row r="29717">
      <c r="B29717" s="32"/>
    </row>
    <row r="29718">
      <c r="B29718" s="32"/>
    </row>
    <row r="29719">
      <c r="B29719" s="32"/>
    </row>
    <row r="29720">
      <c r="B29720" s="32"/>
    </row>
    <row r="29721">
      <c r="B29721" s="32"/>
    </row>
    <row r="29722">
      <c r="B29722" s="32"/>
    </row>
    <row r="29723">
      <c r="B29723" s="32"/>
    </row>
    <row r="29724">
      <c r="B29724" s="32"/>
    </row>
    <row r="29725">
      <c r="B29725" s="32"/>
    </row>
    <row r="29726">
      <c r="B29726" s="32"/>
    </row>
    <row r="29727">
      <c r="B29727" s="32"/>
    </row>
    <row r="29728">
      <c r="B29728" s="32"/>
    </row>
    <row r="29729">
      <c r="B29729" s="32"/>
    </row>
    <row r="29730">
      <c r="B29730" s="32"/>
    </row>
    <row r="29731">
      <c r="B29731" s="32"/>
    </row>
    <row r="29732">
      <c r="B29732" s="32"/>
    </row>
    <row r="29733">
      <c r="B29733" s="32"/>
    </row>
    <row r="29734">
      <c r="B29734" s="32"/>
    </row>
    <row r="29735">
      <c r="B29735" s="32"/>
    </row>
    <row r="29736">
      <c r="B29736" s="32"/>
    </row>
    <row r="29737">
      <c r="B29737" s="32"/>
    </row>
    <row r="29738">
      <c r="B29738" s="32"/>
    </row>
    <row r="29739">
      <c r="B29739" s="32"/>
    </row>
    <row r="29740">
      <c r="B29740" s="32"/>
    </row>
    <row r="29741">
      <c r="B29741" s="32"/>
    </row>
    <row r="29742">
      <c r="B29742" s="32"/>
    </row>
    <row r="29743">
      <c r="B29743" s="32"/>
    </row>
    <row r="29744">
      <c r="B29744" s="32"/>
    </row>
    <row r="29745">
      <c r="B29745" s="32"/>
    </row>
    <row r="29746">
      <c r="B29746" s="32"/>
    </row>
    <row r="29747">
      <c r="B29747" s="32"/>
    </row>
    <row r="29748">
      <c r="B29748" s="32"/>
    </row>
    <row r="29749">
      <c r="B29749" s="32"/>
    </row>
    <row r="29750">
      <c r="B29750" s="32"/>
    </row>
    <row r="29751">
      <c r="B29751" s="32"/>
    </row>
    <row r="29752">
      <c r="B29752" s="32"/>
    </row>
    <row r="29753">
      <c r="B29753" s="32"/>
    </row>
    <row r="29754">
      <c r="B29754" s="32"/>
    </row>
    <row r="29755">
      <c r="B29755" s="32"/>
    </row>
    <row r="29756">
      <c r="B29756" s="32"/>
    </row>
    <row r="29757">
      <c r="B29757" s="32"/>
    </row>
    <row r="29758">
      <c r="B29758" s="32"/>
    </row>
    <row r="29759">
      <c r="B29759" s="32"/>
    </row>
    <row r="29760">
      <c r="B29760" s="32"/>
    </row>
    <row r="29761">
      <c r="B29761" s="32"/>
    </row>
    <row r="29762">
      <c r="B29762" s="32"/>
    </row>
    <row r="29763">
      <c r="B29763" s="32"/>
    </row>
    <row r="29764">
      <c r="B29764" s="32"/>
    </row>
    <row r="29765">
      <c r="B29765" s="32"/>
    </row>
    <row r="29766">
      <c r="B29766" s="32"/>
    </row>
    <row r="29767">
      <c r="B29767" s="32"/>
    </row>
    <row r="29768">
      <c r="B29768" s="32"/>
    </row>
    <row r="29769">
      <c r="B29769" s="32"/>
    </row>
    <row r="29770">
      <c r="B29770" s="32"/>
    </row>
    <row r="29771">
      <c r="B29771" s="32"/>
    </row>
    <row r="29772">
      <c r="B29772" s="32"/>
    </row>
    <row r="29773">
      <c r="B29773" s="32"/>
    </row>
    <row r="29774">
      <c r="B29774" s="32"/>
    </row>
    <row r="29775">
      <c r="B29775" s="32"/>
    </row>
    <row r="29776">
      <c r="B29776" s="32"/>
    </row>
    <row r="29777">
      <c r="B29777" s="32"/>
    </row>
    <row r="29778">
      <c r="B29778" s="32"/>
    </row>
    <row r="29779">
      <c r="B29779" s="32"/>
    </row>
    <row r="29780">
      <c r="B29780" s="32"/>
    </row>
    <row r="29781">
      <c r="B29781" s="32"/>
    </row>
    <row r="29782">
      <c r="B29782" s="32"/>
    </row>
    <row r="29783">
      <c r="B29783" s="32"/>
    </row>
    <row r="29784">
      <c r="B29784" s="32"/>
    </row>
    <row r="29785">
      <c r="B29785" s="32"/>
    </row>
    <row r="29786">
      <c r="B29786" s="32"/>
    </row>
    <row r="29787">
      <c r="B29787" s="32"/>
    </row>
    <row r="29788">
      <c r="B29788" s="32"/>
    </row>
    <row r="29789">
      <c r="B29789" s="32"/>
    </row>
    <row r="29790">
      <c r="B29790" s="32"/>
    </row>
    <row r="29791">
      <c r="B29791" s="32"/>
    </row>
    <row r="29792">
      <c r="B29792" s="32"/>
    </row>
    <row r="29793">
      <c r="B29793" s="32"/>
    </row>
    <row r="29794">
      <c r="B29794" s="32"/>
    </row>
    <row r="29795">
      <c r="B29795" s="32"/>
    </row>
    <row r="29796">
      <c r="B29796" s="32"/>
    </row>
    <row r="29797">
      <c r="B29797" s="32"/>
    </row>
    <row r="29798">
      <c r="B29798" s="32"/>
    </row>
    <row r="29799">
      <c r="B29799" s="32"/>
    </row>
    <row r="29800">
      <c r="B29800" s="32"/>
    </row>
    <row r="29801">
      <c r="B29801" s="32"/>
    </row>
    <row r="29802">
      <c r="B29802" s="32"/>
    </row>
    <row r="29803">
      <c r="B29803" s="32"/>
    </row>
    <row r="29804">
      <c r="B29804" s="32"/>
    </row>
    <row r="29805">
      <c r="B29805" s="32"/>
    </row>
    <row r="29806">
      <c r="B29806" s="32"/>
    </row>
    <row r="29807">
      <c r="B29807" s="32"/>
    </row>
    <row r="29808">
      <c r="B29808" s="32"/>
    </row>
    <row r="29809">
      <c r="B29809" s="32"/>
    </row>
    <row r="29810">
      <c r="B29810" s="32"/>
    </row>
    <row r="29811">
      <c r="B29811" s="32"/>
    </row>
    <row r="29812">
      <c r="B29812" s="32"/>
    </row>
    <row r="29813">
      <c r="B29813" s="32"/>
    </row>
    <row r="29814">
      <c r="B29814" s="32"/>
    </row>
    <row r="29815">
      <c r="B29815" s="32"/>
    </row>
    <row r="29816">
      <c r="B29816" s="32"/>
    </row>
    <row r="29817">
      <c r="B29817" s="32"/>
    </row>
    <row r="29818">
      <c r="B29818" s="32"/>
    </row>
    <row r="29819">
      <c r="B29819" s="32"/>
    </row>
    <row r="29820">
      <c r="B29820" s="32"/>
    </row>
    <row r="29821">
      <c r="B29821" s="32"/>
    </row>
    <row r="29822">
      <c r="B29822" s="32"/>
    </row>
    <row r="29823">
      <c r="B29823" s="32"/>
    </row>
    <row r="29824">
      <c r="B29824" s="32"/>
    </row>
    <row r="29825">
      <c r="B29825" s="32"/>
    </row>
    <row r="29826">
      <c r="B29826" s="32"/>
    </row>
    <row r="29827">
      <c r="B29827" s="32"/>
    </row>
    <row r="29828">
      <c r="B29828" s="32"/>
    </row>
    <row r="29829">
      <c r="B29829" s="32"/>
    </row>
    <row r="29830">
      <c r="B29830" s="32"/>
    </row>
    <row r="29831">
      <c r="B29831" s="32"/>
    </row>
    <row r="29832">
      <c r="B29832" s="32"/>
    </row>
    <row r="29833">
      <c r="B29833" s="32"/>
    </row>
    <row r="29834">
      <c r="B29834" s="32"/>
    </row>
    <row r="29835">
      <c r="B29835" s="32"/>
    </row>
    <row r="29836">
      <c r="B29836" s="32"/>
    </row>
    <row r="29837">
      <c r="B29837" s="32"/>
    </row>
    <row r="29838">
      <c r="B29838" s="32"/>
    </row>
    <row r="29839">
      <c r="B29839" s="32"/>
    </row>
    <row r="29840">
      <c r="B29840" s="32"/>
    </row>
    <row r="29841">
      <c r="B29841" s="32"/>
    </row>
    <row r="29842">
      <c r="B29842" s="32"/>
    </row>
    <row r="29843">
      <c r="B29843" s="32"/>
    </row>
    <row r="29844">
      <c r="B29844" s="32"/>
    </row>
    <row r="29845">
      <c r="B29845" s="32"/>
    </row>
    <row r="29846">
      <c r="B29846" s="32"/>
    </row>
    <row r="29847">
      <c r="B29847" s="32"/>
    </row>
    <row r="29848">
      <c r="B29848" s="32"/>
    </row>
    <row r="29849">
      <c r="B29849" s="32"/>
    </row>
    <row r="29850">
      <c r="B29850" s="32"/>
    </row>
    <row r="29851">
      <c r="B29851" s="32"/>
    </row>
    <row r="29852">
      <c r="B29852" s="32"/>
    </row>
    <row r="29853">
      <c r="B29853" s="32"/>
    </row>
    <row r="29854">
      <c r="B29854" s="32"/>
    </row>
    <row r="29855">
      <c r="B29855" s="32"/>
    </row>
    <row r="29856">
      <c r="B29856" s="32"/>
    </row>
    <row r="29857">
      <c r="B29857" s="32"/>
    </row>
    <row r="29858">
      <c r="B29858" s="32"/>
    </row>
    <row r="29859">
      <c r="B29859" s="32"/>
    </row>
    <row r="29860">
      <c r="B29860" s="32"/>
    </row>
    <row r="29861">
      <c r="B29861" s="32"/>
    </row>
    <row r="29862">
      <c r="B29862" s="32"/>
    </row>
    <row r="29863">
      <c r="B29863" s="32"/>
    </row>
    <row r="29864">
      <c r="B29864" s="32"/>
    </row>
    <row r="29865">
      <c r="B29865" s="32"/>
    </row>
    <row r="29866">
      <c r="B29866" s="32"/>
    </row>
    <row r="29867">
      <c r="B29867" s="32"/>
    </row>
    <row r="29868">
      <c r="B29868" s="32"/>
    </row>
    <row r="29869">
      <c r="B29869" s="32"/>
    </row>
    <row r="29870">
      <c r="B29870" s="32"/>
    </row>
    <row r="29871">
      <c r="B29871" s="32"/>
    </row>
    <row r="29872">
      <c r="B29872" s="32"/>
    </row>
    <row r="29873">
      <c r="B29873" s="32"/>
    </row>
    <row r="29874">
      <c r="B29874" s="32"/>
    </row>
    <row r="29875">
      <c r="B29875" s="32"/>
    </row>
    <row r="29876">
      <c r="B29876" s="32"/>
    </row>
    <row r="29877">
      <c r="B29877" s="32"/>
    </row>
    <row r="29878">
      <c r="B29878" s="32"/>
    </row>
    <row r="29879">
      <c r="B29879" s="32"/>
    </row>
    <row r="29880">
      <c r="B29880" s="32"/>
    </row>
    <row r="29881">
      <c r="B29881" s="32"/>
    </row>
    <row r="29882">
      <c r="B29882" s="32"/>
    </row>
    <row r="29883">
      <c r="B29883" s="32"/>
    </row>
    <row r="29884">
      <c r="B29884" s="32"/>
    </row>
    <row r="29885">
      <c r="B29885" s="32"/>
    </row>
    <row r="29886">
      <c r="B29886" s="32"/>
    </row>
    <row r="29887">
      <c r="B29887" s="32"/>
    </row>
    <row r="29888">
      <c r="B29888" s="32"/>
    </row>
    <row r="29889">
      <c r="B29889" s="32"/>
    </row>
    <row r="29890">
      <c r="B29890" s="32"/>
    </row>
    <row r="29891">
      <c r="B29891" s="32"/>
    </row>
    <row r="29892">
      <c r="B29892" s="32"/>
    </row>
    <row r="29893">
      <c r="B29893" s="32"/>
    </row>
    <row r="29894">
      <c r="B29894" s="32"/>
    </row>
    <row r="29895">
      <c r="B29895" s="32"/>
    </row>
    <row r="29896">
      <c r="B29896" s="32"/>
    </row>
    <row r="29897">
      <c r="B29897" s="32"/>
    </row>
    <row r="29898">
      <c r="B29898" s="32"/>
    </row>
    <row r="29899">
      <c r="B29899" s="32"/>
    </row>
    <row r="29900">
      <c r="B29900" s="32"/>
    </row>
    <row r="29901">
      <c r="B29901" s="32"/>
    </row>
    <row r="29902">
      <c r="B29902" s="32"/>
    </row>
    <row r="29903">
      <c r="B29903" s="32"/>
    </row>
    <row r="29904">
      <c r="B29904" s="32"/>
    </row>
    <row r="29905">
      <c r="B29905" s="32"/>
    </row>
    <row r="29906">
      <c r="B29906" s="32"/>
    </row>
    <row r="29907">
      <c r="B29907" s="32"/>
    </row>
    <row r="29908">
      <c r="B29908" s="32"/>
    </row>
    <row r="29909">
      <c r="B29909" s="32"/>
    </row>
    <row r="29910">
      <c r="B29910" s="32"/>
    </row>
    <row r="29911">
      <c r="B29911" s="32"/>
    </row>
    <row r="29912">
      <c r="B29912" s="32"/>
    </row>
    <row r="29913">
      <c r="B29913" s="32"/>
    </row>
    <row r="29914">
      <c r="B29914" s="32"/>
    </row>
    <row r="29915">
      <c r="B29915" s="32"/>
    </row>
    <row r="29916">
      <c r="B29916" s="32"/>
    </row>
    <row r="29917">
      <c r="B29917" s="32"/>
    </row>
    <row r="29918">
      <c r="B29918" s="32"/>
    </row>
    <row r="29919">
      <c r="B29919" s="32"/>
    </row>
    <row r="29920">
      <c r="B29920" s="32"/>
    </row>
    <row r="29921">
      <c r="B29921" s="32"/>
    </row>
    <row r="29922">
      <c r="B29922" s="32"/>
    </row>
    <row r="29923">
      <c r="B29923" s="32"/>
    </row>
    <row r="29924">
      <c r="B29924" s="32"/>
    </row>
    <row r="29925">
      <c r="B29925" s="32"/>
    </row>
    <row r="29926">
      <c r="B29926" s="32"/>
    </row>
    <row r="29927">
      <c r="B29927" s="32"/>
    </row>
    <row r="29928">
      <c r="B29928" s="32"/>
    </row>
    <row r="29929">
      <c r="B29929" s="32"/>
    </row>
    <row r="29930">
      <c r="B29930" s="32"/>
    </row>
    <row r="29931">
      <c r="B29931" s="32"/>
    </row>
    <row r="29932">
      <c r="B29932" s="32"/>
    </row>
    <row r="29933">
      <c r="B29933" s="32"/>
    </row>
    <row r="29934">
      <c r="B29934" s="32"/>
    </row>
    <row r="29935">
      <c r="B29935" s="32"/>
    </row>
    <row r="29936">
      <c r="B29936" s="32"/>
    </row>
    <row r="29937">
      <c r="B29937" s="32"/>
    </row>
    <row r="29938">
      <c r="B29938" s="32"/>
    </row>
    <row r="29939">
      <c r="B29939" s="32"/>
    </row>
    <row r="29940">
      <c r="B29940" s="32"/>
    </row>
    <row r="29941">
      <c r="B29941" s="32"/>
    </row>
    <row r="29942">
      <c r="B29942" s="32"/>
    </row>
    <row r="29943">
      <c r="B29943" s="32"/>
    </row>
    <row r="29944">
      <c r="B29944" s="32"/>
    </row>
    <row r="29945">
      <c r="B29945" s="32"/>
    </row>
    <row r="29946">
      <c r="B29946" s="32"/>
    </row>
    <row r="29947">
      <c r="B29947" s="32"/>
    </row>
    <row r="29948">
      <c r="B29948" s="32"/>
    </row>
    <row r="29949">
      <c r="B29949" s="32"/>
    </row>
    <row r="29950">
      <c r="B29950" s="32"/>
    </row>
    <row r="29951">
      <c r="B29951" s="32"/>
    </row>
    <row r="29952">
      <c r="B29952" s="32"/>
    </row>
    <row r="29953">
      <c r="B29953" s="32"/>
    </row>
    <row r="29954">
      <c r="B29954" s="32"/>
    </row>
    <row r="29955">
      <c r="B29955" s="32"/>
    </row>
    <row r="29956">
      <c r="B29956" s="32"/>
    </row>
    <row r="29957">
      <c r="B29957" s="32"/>
    </row>
    <row r="29958">
      <c r="B29958" s="32"/>
    </row>
    <row r="29959">
      <c r="B29959" s="32"/>
    </row>
    <row r="29960">
      <c r="B29960" s="32"/>
    </row>
    <row r="29961">
      <c r="B29961" s="32"/>
    </row>
    <row r="29962">
      <c r="B29962" s="32"/>
    </row>
    <row r="29963">
      <c r="B29963" s="32"/>
    </row>
    <row r="29964">
      <c r="B29964" s="32"/>
    </row>
    <row r="29965">
      <c r="B29965" s="32"/>
    </row>
    <row r="29966">
      <c r="B29966" s="32"/>
    </row>
    <row r="29967">
      <c r="B29967" s="32"/>
    </row>
    <row r="29968">
      <c r="B29968" s="32"/>
    </row>
    <row r="29969">
      <c r="B29969" s="32"/>
    </row>
    <row r="29970">
      <c r="B29970" s="32"/>
    </row>
    <row r="29971">
      <c r="B29971" s="32"/>
    </row>
    <row r="29972">
      <c r="B29972" s="32"/>
    </row>
    <row r="29973">
      <c r="B29973" s="32"/>
    </row>
    <row r="29974">
      <c r="B29974" s="32"/>
    </row>
    <row r="29975">
      <c r="B29975" s="32"/>
    </row>
    <row r="29976">
      <c r="B29976" s="32"/>
    </row>
    <row r="29977">
      <c r="B29977" s="32"/>
    </row>
    <row r="29978">
      <c r="B29978" s="32"/>
    </row>
    <row r="29979">
      <c r="B29979" s="32"/>
    </row>
    <row r="29980">
      <c r="B29980" s="32"/>
    </row>
    <row r="29981">
      <c r="B29981" s="32"/>
    </row>
    <row r="29982">
      <c r="B29982" s="32"/>
    </row>
    <row r="29983">
      <c r="B29983" s="32"/>
    </row>
    <row r="29984">
      <c r="B29984" s="32"/>
    </row>
    <row r="29985">
      <c r="B29985" s="32"/>
    </row>
    <row r="29986">
      <c r="B29986" s="32"/>
    </row>
    <row r="29987">
      <c r="B29987" s="32"/>
    </row>
    <row r="29988">
      <c r="B29988" s="32"/>
    </row>
    <row r="29989">
      <c r="B29989" s="32"/>
    </row>
    <row r="29990">
      <c r="B29990" s="32"/>
    </row>
    <row r="29991">
      <c r="B29991" s="32"/>
    </row>
    <row r="29992">
      <c r="B29992" s="32"/>
    </row>
    <row r="29993">
      <c r="B29993" s="32"/>
    </row>
    <row r="29994">
      <c r="B29994" s="32"/>
    </row>
    <row r="29995">
      <c r="B29995" s="32"/>
    </row>
    <row r="29996">
      <c r="B29996" s="32"/>
    </row>
    <row r="29997">
      <c r="B29997" s="32"/>
    </row>
    <row r="29998">
      <c r="B29998" s="32"/>
    </row>
    <row r="29999">
      <c r="B29999" s="32"/>
    </row>
    <row r="30000">
      <c r="B30000" s="32"/>
    </row>
    <row r="30001">
      <c r="B30001" s="32"/>
    </row>
    <row r="30002">
      <c r="B30002" s="32"/>
    </row>
    <row r="30003">
      <c r="B30003" s="32"/>
    </row>
    <row r="30004">
      <c r="B30004" s="32"/>
    </row>
    <row r="30005">
      <c r="B30005" s="32"/>
    </row>
    <row r="30006">
      <c r="B30006" s="32"/>
    </row>
    <row r="30007">
      <c r="B30007" s="32"/>
    </row>
    <row r="30008">
      <c r="B30008" s="32"/>
    </row>
    <row r="30009">
      <c r="B30009" s="32"/>
    </row>
    <row r="30010">
      <c r="B30010" s="32"/>
    </row>
    <row r="30011">
      <c r="B30011" s="32"/>
    </row>
    <row r="30012">
      <c r="B30012" s="32"/>
    </row>
    <row r="30013">
      <c r="B30013" s="32"/>
    </row>
    <row r="30014">
      <c r="B30014" s="32"/>
    </row>
    <row r="30015">
      <c r="B30015" s="32"/>
    </row>
    <row r="30016">
      <c r="B30016" s="32"/>
    </row>
    <row r="30017">
      <c r="B30017" s="32"/>
    </row>
    <row r="30018">
      <c r="B30018" s="32"/>
    </row>
    <row r="30019">
      <c r="B30019" s="32"/>
    </row>
    <row r="30020">
      <c r="B30020" s="32"/>
    </row>
    <row r="30021">
      <c r="B30021" s="32"/>
    </row>
    <row r="30022">
      <c r="B30022" s="32"/>
    </row>
    <row r="30023">
      <c r="B30023" s="32"/>
    </row>
    <row r="30024">
      <c r="B30024" s="32"/>
    </row>
    <row r="30025">
      <c r="B30025" s="32"/>
    </row>
    <row r="30026">
      <c r="B30026" s="32"/>
    </row>
    <row r="30027">
      <c r="B30027" s="32"/>
    </row>
    <row r="30028">
      <c r="B30028" s="32"/>
    </row>
    <row r="30029">
      <c r="B30029" s="32"/>
    </row>
    <row r="30030">
      <c r="B30030" s="32"/>
    </row>
    <row r="30031">
      <c r="B30031" s="32"/>
    </row>
    <row r="30032">
      <c r="B30032" s="32"/>
    </row>
    <row r="30033">
      <c r="B30033" s="32"/>
    </row>
    <row r="30034">
      <c r="B30034" s="32"/>
    </row>
    <row r="30035">
      <c r="B30035" s="32"/>
    </row>
    <row r="30036">
      <c r="B30036" s="32"/>
    </row>
    <row r="30037">
      <c r="B30037" s="32"/>
    </row>
    <row r="30038">
      <c r="B30038" s="32"/>
    </row>
    <row r="30039">
      <c r="B30039" s="32"/>
    </row>
    <row r="30040">
      <c r="B30040" s="32"/>
    </row>
    <row r="30041">
      <c r="B30041" s="32"/>
    </row>
    <row r="30042">
      <c r="B30042" s="32"/>
    </row>
    <row r="30043">
      <c r="B30043" s="32"/>
    </row>
    <row r="30044">
      <c r="B30044" s="32"/>
    </row>
    <row r="30045">
      <c r="B30045" s="32"/>
    </row>
    <row r="30046">
      <c r="B30046" s="32"/>
    </row>
    <row r="30047">
      <c r="B30047" s="32"/>
    </row>
    <row r="30048">
      <c r="B30048" s="32"/>
    </row>
    <row r="30049">
      <c r="B30049" s="32"/>
    </row>
    <row r="30050">
      <c r="B30050" s="32"/>
    </row>
    <row r="30051">
      <c r="B30051" s="32"/>
    </row>
    <row r="30052">
      <c r="B30052" s="32"/>
    </row>
    <row r="30053">
      <c r="B30053" s="32"/>
    </row>
    <row r="30054">
      <c r="B30054" s="32"/>
    </row>
    <row r="30055">
      <c r="B30055" s="32"/>
    </row>
    <row r="30056">
      <c r="B30056" s="32"/>
    </row>
    <row r="30057">
      <c r="B30057" s="32"/>
    </row>
    <row r="30058">
      <c r="B30058" s="32"/>
    </row>
    <row r="30059">
      <c r="B30059" s="32"/>
    </row>
    <row r="30060">
      <c r="B30060" s="32"/>
    </row>
    <row r="30061">
      <c r="B30061" s="32"/>
    </row>
    <row r="30062">
      <c r="B30062" s="32"/>
    </row>
    <row r="30063">
      <c r="B30063" s="32"/>
    </row>
    <row r="30064">
      <c r="B30064" s="32"/>
    </row>
    <row r="30065">
      <c r="B30065" s="32"/>
    </row>
    <row r="30066">
      <c r="B30066" s="32"/>
    </row>
    <row r="30067">
      <c r="B30067" s="32"/>
    </row>
    <row r="30068">
      <c r="B30068" s="32"/>
    </row>
    <row r="30069">
      <c r="B30069" s="32"/>
    </row>
    <row r="30070">
      <c r="B30070" s="32"/>
    </row>
    <row r="30071">
      <c r="B30071" s="32"/>
    </row>
    <row r="30072">
      <c r="B30072" s="32"/>
    </row>
    <row r="30073">
      <c r="B30073" s="32"/>
    </row>
    <row r="30074">
      <c r="B30074" s="32"/>
    </row>
    <row r="30075">
      <c r="B30075" s="32"/>
    </row>
    <row r="30076">
      <c r="B30076" s="32"/>
    </row>
    <row r="30077">
      <c r="B30077" s="32"/>
    </row>
    <row r="30078">
      <c r="B30078" s="32"/>
    </row>
    <row r="30079">
      <c r="B30079" s="32"/>
    </row>
    <row r="30080">
      <c r="B30080" s="32"/>
    </row>
    <row r="30081">
      <c r="B30081" s="32"/>
    </row>
    <row r="30082">
      <c r="B30082" s="32"/>
    </row>
    <row r="30083">
      <c r="B30083" s="32"/>
    </row>
    <row r="30084">
      <c r="B30084" s="32"/>
    </row>
    <row r="30085">
      <c r="B30085" s="32"/>
    </row>
    <row r="30086">
      <c r="B30086" s="32"/>
    </row>
    <row r="30087">
      <c r="B30087" s="32"/>
    </row>
    <row r="30088">
      <c r="B30088" s="32"/>
    </row>
    <row r="30089">
      <c r="B30089" s="32"/>
    </row>
    <row r="30090">
      <c r="B30090" s="32"/>
    </row>
    <row r="30091">
      <c r="B30091" s="32"/>
    </row>
    <row r="30092">
      <c r="B30092" s="32"/>
    </row>
    <row r="30093">
      <c r="B30093" s="32"/>
    </row>
    <row r="30094">
      <c r="B30094" s="32"/>
    </row>
    <row r="30095">
      <c r="B30095" s="32"/>
    </row>
    <row r="30096">
      <c r="B30096" s="32"/>
    </row>
    <row r="30097">
      <c r="B30097" s="32"/>
    </row>
    <row r="30098">
      <c r="B30098" s="32"/>
    </row>
    <row r="30099">
      <c r="B30099" s="32"/>
    </row>
    <row r="30100">
      <c r="B30100" s="32"/>
    </row>
    <row r="30101">
      <c r="B30101" s="32"/>
    </row>
    <row r="30102">
      <c r="B30102" s="32"/>
    </row>
    <row r="30103">
      <c r="B30103" s="32"/>
    </row>
    <row r="30104">
      <c r="B30104" s="32"/>
    </row>
    <row r="30105">
      <c r="B30105" s="32"/>
    </row>
    <row r="30106">
      <c r="B30106" s="32"/>
    </row>
    <row r="30107">
      <c r="B30107" s="32"/>
    </row>
    <row r="30108">
      <c r="B30108" s="32"/>
    </row>
    <row r="30109">
      <c r="B30109" s="32"/>
    </row>
    <row r="30110">
      <c r="B30110" s="32"/>
    </row>
    <row r="30111">
      <c r="B30111" s="32"/>
    </row>
    <row r="30112">
      <c r="B30112" s="32"/>
    </row>
    <row r="30113">
      <c r="B30113" s="32"/>
    </row>
    <row r="30114">
      <c r="B30114" s="32"/>
    </row>
    <row r="30115">
      <c r="B30115" s="32"/>
    </row>
    <row r="30116">
      <c r="B30116" s="32"/>
    </row>
    <row r="30117">
      <c r="B30117" s="32"/>
    </row>
    <row r="30118">
      <c r="B30118" s="32"/>
    </row>
    <row r="30119">
      <c r="B30119" s="32"/>
    </row>
    <row r="30120">
      <c r="B30120" s="32"/>
    </row>
    <row r="30121">
      <c r="B30121" s="32"/>
    </row>
    <row r="30122">
      <c r="B30122" s="32"/>
    </row>
    <row r="30123">
      <c r="B30123" s="32"/>
    </row>
    <row r="30124">
      <c r="B30124" s="32"/>
    </row>
    <row r="30125">
      <c r="B30125" s="32"/>
    </row>
    <row r="30126">
      <c r="B30126" s="32"/>
    </row>
    <row r="30127">
      <c r="B30127" s="32"/>
    </row>
    <row r="30128">
      <c r="B30128" s="32"/>
    </row>
    <row r="30129">
      <c r="B30129" s="32"/>
    </row>
    <row r="30130">
      <c r="B30130" s="32"/>
    </row>
    <row r="30131">
      <c r="B30131" s="32"/>
    </row>
    <row r="30132">
      <c r="B30132" s="32"/>
    </row>
    <row r="30133">
      <c r="B30133" s="32"/>
    </row>
    <row r="30134">
      <c r="B30134" s="32"/>
    </row>
    <row r="30135">
      <c r="B30135" s="32"/>
    </row>
    <row r="30136">
      <c r="B30136" s="32"/>
    </row>
    <row r="30137">
      <c r="B30137" s="32"/>
    </row>
    <row r="30138">
      <c r="B30138" s="32"/>
    </row>
    <row r="30139">
      <c r="B30139" s="32"/>
    </row>
    <row r="30140">
      <c r="B30140" s="32"/>
    </row>
    <row r="30141">
      <c r="B30141" s="32"/>
    </row>
    <row r="30142">
      <c r="B30142" s="32"/>
    </row>
    <row r="30143">
      <c r="B30143" s="32"/>
    </row>
    <row r="30144">
      <c r="B30144" s="32"/>
    </row>
    <row r="30145">
      <c r="B30145" s="32"/>
    </row>
    <row r="30146">
      <c r="B30146" s="32"/>
    </row>
    <row r="30147">
      <c r="B30147" s="32"/>
    </row>
    <row r="30148">
      <c r="B30148" s="32"/>
    </row>
    <row r="30149">
      <c r="B30149" s="32"/>
    </row>
    <row r="30150">
      <c r="B30150" s="32"/>
    </row>
    <row r="30151">
      <c r="B30151" s="32"/>
    </row>
    <row r="30152">
      <c r="B30152" s="32"/>
    </row>
    <row r="30153">
      <c r="B30153" s="32"/>
    </row>
    <row r="30154">
      <c r="B30154" s="32"/>
    </row>
    <row r="30155">
      <c r="B30155" s="32"/>
    </row>
    <row r="30156">
      <c r="B30156" s="32"/>
    </row>
    <row r="30157">
      <c r="B30157" s="32"/>
    </row>
    <row r="30158">
      <c r="B30158" s="32"/>
    </row>
    <row r="30159">
      <c r="B30159" s="32"/>
    </row>
    <row r="30160">
      <c r="B30160" s="32"/>
    </row>
    <row r="30161">
      <c r="B30161" s="32"/>
    </row>
    <row r="30162">
      <c r="B30162" s="32"/>
    </row>
    <row r="30163">
      <c r="B30163" s="32"/>
    </row>
    <row r="30164">
      <c r="B30164" s="32"/>
    </row>
    <row r="30165">
      <c r="B30165" s="32"/>
    </row>
    <row r="30166">
      <c r="B30166" s="32"/>
    </row>
    <row r="30167">
      <c r="B30167" s="32"/>
    </row>
    <row r="30168">
      <c r="B30168" s="32"/>
    </row>
    <row r="30169">
      <c r="B30169" s="32"/>
    </row>
    <row r="30170">
      <c r="B30170" s="32"/>
    </row>
    <row r="30171">
      <c r="B30171" s="32"/>
    </row>
    <row r="30172">
      <c r="B30172" s="32"/>
    </row>
    <row r="30173">
      <c r="B30173" s="32"/>
    </row>
    <row r="30174">
      <c r="B30174" s="32"/>
    </row>
    <row r="30175">
      <c r="B30175" s="32"/>
    </row>
    <row r="30176">
      <c r="B30176" s="32"/>
    </row>
    <row r="30177">
      <c r="B30177" s="32"/>
    </row>
    <row r="30178">
      <c r="B30178" s="32"/>
    </row>
    <row r="30179">
      <c r="B30179" s="32"/>
    </row>
    <row r="30180">
      <c r="B30180" s="32"/>
    </row>
    <row r="30181">
      <c r="B30181" s="32"/>
    </row>
    <row r="30182">
      <c r="B30182" s="32"/>
    </row>
    <row r="30183">
      <c r="B30183" s="32"/>
    </row>
    <row r="30184">
      <c r="B30184" s="32"/>
    </row>
    <row r="30185">
      <c r="B30185" s="32"/>
    </row>
    <row r="30186">
      <c r="B30186" s="32"/>
    </row>
    <row r="30187">
      <c r="B30187" s="32"/>
    </row>
    <row r="30188">
      <c r="B30188" s="32"/>
    </row>
    <row r="30189">
      <c r="B30189" s="32"/>
    </row>
    <row r="30190">
      <c r="B30190" s="32"/>
    </row>
    <row r="30191">
      <c r="B30191" s="32"/>
    </row>
    <row r="30192">
      <c r="B30192" s="32"/>
    </row>
    <row r="30193">
      <c r="B30193" s="32"/>
    </row>
    <row r="30194">
      <c r="B30194" s="32"/>
    </row>
    <row r="30195">
      <c r="B30195" s="32"/>
    </row>
    <row r="30196">
      <c r="B30196" s="32"/>
    </row>
    <row r="30197">
      <c r="B30197" s="32"/>
    </row>
    <row r="30198">
      <c r="B30198" s="32"/>
    </row>
    <row r="30199">
      <c r="B30199" s="32"/>
    </row>
    <row r="30200">
      <c r="B30200" s="32"/>
    </row>
    <row r="30201">
      <c r="B30201" s="32"/>
    </row>
    <row r="30202">
      <c r="B30202" s="32"/>
    </row>
    <row r="30203">
      <c r="B30203" s="32"/>
    </row>
    <row r="30204">
      <c r="B30204" s="32"/>
    </row>
    <row r="30205">
      <c r="B30205" s="32"/>
    </row>
    <row r="30206">
      <c r="B30206" s="32"/>
    </row>
    <row r="30207">
      <c r="B30207" s="32"/>
    </row>
    <row r="30208">
      <c r="B30208" s="32"/>
    </row>
    <row r="30209">
      <c r="B30209" s="32"/>
    </row>
    <row r="30210">
      <c r="B30210" s="32"/>
    </row>
    <row r="30211">
      <c r="B30211" s="32"/>
    </row>
    <row r="30212">
      <c r="B30212" s="32"/>
    </row>
    <row r="30213">
      <c r="B30213" s="32"/>
    </row>
    <row r="30214">
      <c r="B30214" s="32"/>
    </row>
    <row r="30215">
      <c r="B30215" s="32"/>
    </row>
    <row r="30216">
      <c r="B30216" s="32"/>
    </row>
    <row r="30217">
      <c r="B30217" s="32"/>
    </row>
    <row r="30218">
      <c r="B30218" s="32"/>
    </row>
    <row r="30219">
      <c r="B30219" s="32"/>
    </row>
    <row r="30220">
      <c r="B30220" s="32"/>
    </row>
    <row r="30221">
      <c r="B30221" s="32"/>
    </row>
    <row r="30222">
      <c r="B30222" s="32"/>
    </row>
    <row r="30223">
      <c r="B30223" s="32"/>
    </row>
    <row r="30224">
      <c r="B30224" s="32"/>
    </row>
    <row r="30225">
      <c r="B30225" s="32"/>
    </row>
    <row r="30226">
      <c r="B30226" s="32"/>
    </row>
    <row r="30227">
      <c r="B30227" s="32"/>
    </row>
    <row r="30228">
      <c r="B30228" s="32"/>
    </row>
    <row r="30229">
      <c r="B30229" s="32"/>
    </row>
    <row r="30230">
      <c r="B30230" s="32"/>
    </row>
    <row r="30231">
      <c r="B30231" s="32"/>
    </row>
    <row r="30232">
      <c r="B30232" s="32"/>
    </row>
    <row r="30233">
      <c r="B30233" s="32"/>
    </row>
    <row r="30234">
      <c r="B30234" s="32"/>
    </row>
    <row r="30235">
      <c r="B30235" s="32"/>
    </row>
    <row r="30236">
      <c r="B30236" s="32"/>
    </row>
    <row r="30237">
      <c r="B30237" s="32"/>
    </row>
    <row r="30238">
      <c r="B30238" s="32"/>
    </row>
    <row r="30239">
      <c r="B30239" s="32"/>
    </row>
    <row r="30240">
      <c r="B30240" s="32"/>
    </row>
    <row r="30241">
      <c r="B30241" s="32"/>
    </row>
    <row r="30242">
      <c r="B30242" s="32"/>
    </row>
    <row r="30243">
      <c r="B30243" s="32"/>
    </row>
    <row r="30244">
      <c r="B30244" s="32"/>
    </row>
    <row r="30245">
      <c r="B30245" s="32"/>
    </row>
    <row r="30246">
      <c r="B30246" s="32"/>
    </row>
    <row r="30247">
      <c r="B30247" s="32"/>
    </row>
    <row r="30248">
      <c r="B30248" s="32"/>
    </row>
    <row r="30249">
      <c r="B30249" s="32"/>
    </row>
    <row r="30250">
      <c r="B30250" s="32"/>
    </row>
    <row r="30251">
      <c r="B30251" s="32"/>
    </row>
    <row r="30252">
      <c r="B30252" s="32"/>
    </row>
    <row r="30253">
      <c r="B30253" s="32"/>
    </row>
    <row r="30254">
      <c r="B30254" s="32"/>
    </row>
    <row r="30255">
      <c r="B30255" s="32"/>
    </row>
    <row r="30256">
      <c r="B30256" s="32"/>
    </row>
    <row r="30257">
      <c r="B30257" s="32"/>
    </row>
    <row r="30258">
      <c r="B30258" s="32"/>
    </row>
    <row r="30259">
      <c r="B30259" s="32"/>
    </row>
    <row r="30260">
      <c r="B30260" s="32"/>
    </row>
    <row r="30261">
      <c r="B30261" s="32"/>
    </row>
    <row r="30262">
      <c r="B30262" s="32"/>
    </row>
    <row r="30263">
      <c r="B30263" s="32"/>
    </row>
    <row r="30264">
      <c r="B30264" s="32"/>
    </row>
    <row r="30265">
      <c r="B30265" s="32"/>
    </row>
    <row r="30266">
      <c r="B30266" s="32"/>
    </row>
    <row r="30267">
      <c r="B30267" s="32"/>
    </row>
    <row r="30268">
      <c r="B30268" s="32"/>
    </row>
    <row r="30269">
      <c r="B30269" s="32"/>
    </row>
    <row r="30270">
      <c r="B30270" s="32"/>
    </row>
    <row r="30271">
      <c r="B30271" s="32"/>
    </row>
    <row r="30272">
      <c r="B30272" s="32"/>
    </row>
    <row r="30273">
      <c r="B30273" s="32"/>
    </row>
    <row r="30274">
      <c r="B30274" s="32"/>
    </row>
    <row r="30275">
      <c r="B30275" s="32"/>
    </row>
    <row r="30276">
      <c r="B30276" s="32"/>
    </row>
    <row r="30277">
      <c r="B30277" s="32"/>
    </row>
    <row r="30278">
      <c r="B30278" s="32"/>
    </row>
    <row r="30279">
      <c r="B30279" s="32"/>
    </row>
    <row r="30280">
      <c r="B30280" s="32"/>
    </row>
    <row r="30281">
      <c r="B30281" s="32"/>
    </row>
    <row r="30282">
      <c r="B30282" s="32"/>
    </row>
    <row r="30283">
      <c r="B30283" s="32"/>
    </row>
    <row r="30284">
      <c r="B30284" s="32"/>
    </row>
    <row r="30285">
      <c r="B30285" s="32"/>
    </row>
    <row r="30286">
      <c r="B30286" s="32"/>
    </row>
    <row r="30287">
      <c r="B30287" s="32"/>
    </row>
    <row r="30288">
      <c r="B30288" s="32"/>
    </row>
    <row r="30289">
      <c r="B30289" s="32"/>
    </row>
    <row r="30290">
      <c r="B30290" s="32"/>
    </row>
    <row r="30291">
      <c r="B30291" s="32"/>
    </row>
    <row r="30292">
      <c r="B30292" s="32"/>
    </row>
    <row r="30293">
      <c r="B30293" s="32"/>
    </row>
    <row r="30294">
      <c r="B30294" s="32"/>
    </row>
    <row r="30295">
      <c r="B30295" s="32"/>
    </row>
    <row r="30296">
      <c r="B30296" s="32"/>
    </row>
    <row r="30297">
      <c r="B30297" s="32"/>
    </row>
    <row r="30298">
      <c r="B30298" s="32"/>
    </row>
    <row r="30299">
      <c r="B30299" s="32"/>
    </row>
    <row r="30300">
      <c r="B30300" s="32"/>
    </row>
    <row r="30301">
      <c r="B30301" s="32"/>
    </row>
    <row r="30302">
      <c r="B30302" s="32"/>
    </row>
    <row r="30303">
      <c r="B30303" s="32"/>
    </row>
    <row r="30304">
      <c r="B30304" s="32"/>
    </row>
    <row r="30305">
      <c r="B30305" s="32"/>
    </row>
    <row r="30306">
      <c r="B30306" s="32"/>
    </row>
    <row r="30307">
      <c r="B30307" s="32"/>
    </row>
    <row r="30308">
      <c r="B30308" s="32"/>
    </row>
    <row r="30309">
      <c r="B30309" s="32"/>
    </row>
    <row r="30310">
      <c r="B30310" s="32"/>
    </row>
    <row r="30311">
      <c r="B30311" s="32"/>
    </row>
    <row r="30312">
      <c r="B30312" s="32"/>
    </row>
    <row r="30313">
      <c r="B30313" s="32"/>
    </row>
    <row r="30314">
      <c r="B30314" s="32"/>
    </row>
    <row r="30315">
      <c r="B30315" s="32"/>
    </row>
    <row r="30316">
      <c r="B30316" s="32"/>
    </row>
    <row r="30317">
      <c r="B30317" s="32"/>
    </row>
    <row r="30318">
      <c r="B30318" s="32"/>
    </row>
    <row r="30319">
      <c r="B30319" s="32"/>
    </row>
    <row r="30320">
      <c r="B30320" s="32"/>
    </row>
    <row r="30321">
      <c r="B30321" s="32"/>
    </row>
    <row r="30322">
      <c r="B30322" s="32"/>
    </row>
    <row r="30323">
      <c r="B30323" s="32"/>
    </row>
    <row r="30324">
      <c r="B30324" s="32"/>
    </row>
    <row r="30325">
      <c r="B30325" s="32"/>
    </row>
    <row r="30326">
      <c r="B30326" s="32"/>
    </row>
    <row r="30327">
      <c r="B30327" s="32"/>
    </row>
    <row r="30328">
      <c r="B30328" s="32"/>
    </row>
    <row r="30329">
      <c r="B30329" s="32"/>
    </row>
    <row r="30330">
      <c r="B30330" s="32"/>
    </row>
    <row r="30331">
      <c r="B30331" s="32"/>
    </row>
    <row r="30332">
      <c r="B30332" s="32"/>
    </row>
    <row r="30333">
      <c r="B30333" s="32"/>
    </row>
    <row r="30334">
      <c r="B30334" s="32"/>
    </row>
    <row r="30335">
      <c r="B30335" s="32"/>
    </row>
    <row r="30336">
      <c r="B30336" s="32"/>
    </row>
    <row r="30337">
      <c r="B30337" s="32"/>
    </row>
    <row r="30338">
      <c r="B30338" s="32"/>
    </row>
    <row r="30339">
      <c r="B30339" s="32"/>
    </row>
    <row r="30340">
      <c r="B30340" s="32"/>
    </row>
    <row r="30341">
      <c r="B30341" s="32"/>
    </row>
    <row r="30342">
      <c r="B30342" s="32"/>
    </row>
    <row r="30343">
      <c r="B30343" s="32"/>
    </row>
    <row r="30344">
      <c r="B30344" s="32"/>
    </row>
    <row r="30345">
      <c r="B30345" s="32"/>
    </row>
    <row r="30346">
      <c r="B30346" s="32"/>
    </row>
    <row r="30347">
      <c r="B30347" s="32"/>
    </row>
    <row r="30348">
      <c r="B30348" s="32"/>
    </row>
    <row r="30349">
      <c r="B30349" s="32"/>
    </row>
    <row r="30350">
      <c r="B30350" s="32"/>
    </row>
    <row r="30351">
      <c r="B30351" s="32"/>
    </row>
    <row r="30352">
      <c r="B30352" s="32"/>
    </row>
    <row r="30353">
      <c r="B30353" s="32"/>
    </row>
    <row r="30354">
      <c r="B30354" s="32"/>
    </row>
    <row r="30355">
      <c r="B30355" s="32"/>
    </row>
    <row r="30356">
      <c r="B30356" s="32"/>
    </row>
    <row r="30357">
      <c r="B30357" s="32"/>
    </row>
    <row r="30358">
      <c r="B30358" s="32"/>
    </row>
    <row r="30359">
      <c r="B30359" s="32"/>
    </row>
    <row r="30360">
      <c r="B30360" s="32"/>
    </row>
    <row r="30361">
      <c r="B30361" s="32"/>
    </row>
    <row r="30362">
      <c r="B30362" s="32"/>
    </row>
    <row r="30363">
      <c r="B30363" s="32"/>
    </row>
    <row r="30364">
      <c r="B30364" s="32"/>
    </row>
    <row r="30365">
      <c r="B30365" s="32"/>
    </row>
    <row r="30366">
      <c r="B30366" s="32"/>
    </row>
    <row r="30367">
      <c r="B30367" s="32"/>
    </row>
    <row r="30368">
      <c r="B30368" s="32"/>
    </row>
    <row r="30369">
      <c r="B30369" s="32"/>
    </row>
    <row r="30370">
      <c r="B30370" s="32"/>
    </row>
    <row r="30371">
      <c r="B30371" s="32"/>
    </row>
    <row r="30372">
      <c r="B30372" s="32"/>
    </row>
    <row r="30373">
      <c r="B30373" s="32"/>
    </row>
    <row r="30374">
      <c r="B30374" s="32"/>
    </row>
    <row r="30375">
      <c r="B30375" s="32"/>
    </row>
    <row r="30376">
      <c r="B30376" s="32"/>
    </row>
    <row r="30377">
      <c r="B30377" s="32"/>
    </row>
    <row r="30378">
      <c r="B30378" s="32"/>
    </row>
    <row r="30379">
      <c r="B30379" s="32"/>
    </row>
    <row r="30380">
      <c r="B30380" s="32"/>
    </row>
    <row r="30381">
      <c r="B30381" s="32"/>
    </row>
    <row r="30382">
      <c r="B30382" s="32"/>
    </row>
    <row r="30383">
      <c r="B30383" s="32"/>
    </row>
    <row r="30384">
      <c r="B30384" s="32"/>
    </row>
    <row r="30385">
      <c r="B30385" s="32"/>
    </row>
    <row r="30386">
      <c r="B30386" s="32"/>
    </row>
    <row r="30387">
      <c r="B30387" s="32"/>
    </row>
    <row r="30388">
      <c r="B30388" s="32"/>
    </row>
    <row r="30389">
      <c r="B30389" s="32"/>
    </row>
    <row r="30390">
      <c r="B30390" s="32"/>
    </row>
    <row r="30391">
      <c r="B30391" s="32"/>
    </row>
    <row r="30392">
      <c r="B30392" s="32"/>
    </row>
    <row r="30393">
      <c r="B30393" s="32"/>
    </row>
    <row r="30394">
      <c r="B30394" s="32"/>
    </row>
    <row r="30395">
      <c r="B30395" s="32"/>
    </row>
    <row r="30396">
      <c r="B30396" s="32"/>
    </row>
    <row r="30397">
      <c r="B30397" s="32"/>
    </row>
    <row r="30398">
      <c r="B30398" s="32"/>
    </row>
    <row r="30399">
      <c r="B30399" s="32"/>
    </row>
    <row r="30400">
      <c r="B30400" s="32"/>
    </row>
    <row r="30401">
      <c r="B30401" s="32"/>
    </row>
    <row r="30402">
      <c r="B30402" s="32"/>
    </row>
    <row r="30403">
      <c r="B30403" s="32"/>
    </row>
    <row r="30404">
      <c r="B30404" s="32"/>
    </row>
    <row r="30405">
      <c r="B30405" s="32"/>
    </row>
    <row r="30406">
      <c r="B30406" s="32"/>
    </row>
    <row r="30407">
      <c r="B30407" s="32"/>
    </row>
    <row r="30408">
      <c r="B30408" s="32"/>
    </row>
    <row r="30409">
      <c r="B30409" s="32"/>
    </row>
    <row r="30410">
      <c r="B30410" s="32"/>
    </row>
    <row r="30411">
      <c r="B30411" s="32"/>
    </row>
    <row r="30412">
      <c r="B30412" s="32"/>
    </row>
    <row r="30413">
      <c r="B30413" s="32"/>
    </row>
    <row r="30414">
      <c r="B30414" s="32"/>
    </row>
    <row r="30415">
      <c r="B30415" s="32"/>
    </row>
    <row r="30416">
      <c r="B30416" s="32"/>
    </row>
    <row r="30417">
      <c r="B30417" s="32"/>
    </row>
    <row r="30418">
      <c r="B30418" s="32"/>
    </row>
    <row r="30419">
      <c r="B30419" s="32"/>
    </row>
    <row r="30420">
      <c r="B30420" s="32"/>
    </row>
    <row r="30421">
      <c r="B30421" s="32"/>
    </row>
    <row r="30422">
      <c r="B30422" s="32"/>
    </row>
    <row r="30423">
      <c r="B30423" s="32"/>
    </row>
    <row r="30424">
      <c r="B30424" s="32"/>
    </row>
    <row r="30425">
      <c r="B30425" s="32"/>
    </row>
    <row r="30426">
      <c r="B30426" s="32"/>
    </row>
    <row r="30427">
      <c r="B30427" s="32"/>
    </row>
    <row r="30428">
      <c r="B30428" s="32"/>
    </row>
    <row r="30429">
      <c r="B30429" s="32"/>
    </row>
    <row r="30430">
      <c r="B30430" s="32"/>
    </row>
    <row r="30431">
      <c r="B30431" s="32"/>
    </row>
    <row r="30432">
      <c r="B30432" s="32"/>
    </row>
    <row r="30433">
      <c r="B30433" s="32"/>
    </row>
    <row r="30434">
      <c r="B30434" s="32"/>
    </row>
    <row r="30435">
      <c r="B30435" s="32"/>
    </row>
    <row r="30436">
      <c r="B30436" s="32"/>
    </row>
    <row r="30437">
      <c r="B30437" s="32"/>
    </row>
    <row r="30438">
      <c r="B30438" s="32"/>
    </row>
    <row r="30439">
      <c r="B30439" s="32"/>
    </row>
    <row r="30440">
      <c r="B30440" s="32"/>
    </row>
    <row r="30441">
      <c r="B30441" s="32"/>
    </row>
    <row r="30442">
      <c r="B30442" s="32"/>
    </row>
    <row r="30443">
      <c r="B30443" s="32"/>
    </row>
    <row r="30444">
      <c r="B30444" s="32"/>
    </row>
    <row r="30445">
      <c r="B30445" s="32"/>
    </row>
    <row r="30446">
      <c r="B30446" s="32"/>
    </row>
    <row r="30447">
      <c r="B30447" s="32"/>
    </row>
    <row r="30448">
      <c r="B30448" s="32"/>
    </row>
    <row r="30449">
      <c r="B30449" s="32"/>
    </row>
    <row r="30450">
      <c r="B30450" s="32"/>
    </row>
    <row r="30451">
      <c r="B30451" s="32"/>
    </row>
    <row r="30452">
      <c r="B30452" s="32"/>
    </row>
    <row r="30453">
      <c r="B30453" s="32"/>
    </row>
    <row r="30454">
      <c r="B30454" s="32"/>
    </row>
    <row r="30455">
      <c r="B30455" s="32"/>
    </row>
    <row r="30456">
      <c r="B30456" s="32"/>
    </row>
    <row r="30457">
      <c r="B30457" s="32"/>
    </row>
    <row r="30458">
      <c r="B30458" s="32"/>
    </row>
    <row r="30459">
      <c r="B30459" s="32"/>
    </row>
    <row r="30460">
      <c r="B30460" s="32"/>
    </row>
    <row r="30461">
      <c r="B30461" s="32"/>
    </row>
    <row r="30462">
      <c r="B30462" s="32"/>
    </row>
    <row r="30463">
      <c r="B30463" s="32"/>
    </row>
    <row r="30464">
      <c r="B30464" s="32"/>
    </row>
    <row r="30465">
      <c r="B30465" s="32"/>
    </row>
    <row r="30466">
      <c r="B30466" s="32"/>
    </row>
    <row r="30467">
      <c r="B30467" s="32"/>
    </row>
    <row r="30468">
      <c r="B30468" s="32"/>
    </row>
    <row r="30469">
      <c r="B30469" s="32"/>
    </row>
    <row r="30470">
      <c r="B30470" s="32"/>
    </row>
    <row r="30471">
      <c r="B30471" s="32"/>
    </row>
    <row r="30472">
      <c r="B30472" s="32"/>
    </row>
    <row r="30473">
      <c r="B30473" s="32"/>
    </row>
    <row r="30474">
      <c r="B30474" s="32"/>
    </row>
    <row r="30475">
      <c r="B30475" s="32"/>
    </row>
    <row r="30476">
      <c r="B30476" s="32"/>
    </row>
    <row r="30477">
      <c r="B30477" s="32"/>
    </row>
    <row r="30478">
      <c r="B30478" s="32"/>
    </row>
    <row r="30479">
      <c r="B30479" s="32"/>
    </row>
    <row r="30480">
      <c r="B30480" s="32"/>
    </row>
    <row r="30481">
      <c r="B30481" s="32"/>
    </row>
    <row r="30482">
      <c r="B30482" s="32"/>
    </row>
    <row r="30483">
      <c r="B30483" s="32"/>
    </row>
    <row r="30484">
      <c r="B30484" s="32"/>
    </row>
    <row r="30485">
      <c r="B30485" s="32"/>
    </row>
    <row r="30486">
      <c r="B30486" s="32"/>
    </row>
    <row r="30487">
      <c r="B30487" s="32"/>
    </row>
    <row r="30488">
      <c r="B30488" s="32"/>
    </row>
    <row r="30489">
      <c r="B30489" s="32"/>
    </row>
    <row r="30490">
      <c r="B30490" s="32"/>
    </row>
    <row r="30491">
      <c r="B30491" s="32"/>
    </row>
    <row r="30492">
      <c r="B30492" s="32"/>
    </row>
    <row r="30493">
      <c r="B30493" s="32"/>
    </row>
    <row r="30494">
      <c r="B30494" s="32"/>
    </row>
    <row r="30495">
      <c r="B30495" s="32"/>
    </row>
    <row r="30496">
      <c r="B30496" s="32"/>
    </row>
    <row r="30497">
      <c r="B30497" s="32"/>
    </row>
    <row r="30498">
      <c r="B30498" s="32"/>
    </row>
    <row r="30499">
      <c r="B30499" s="32"/>
    </row>
    <row r="30500">
      <c r="B30500" s="32"/>
    </row>
    <row r="30501">
      <c r="B30501" s="32"/>
    </row>
    <row r="30502">
      <c r="B30502" s="32"/>
    </row>
    <row r="30503">
      <c r="B30503" s="32"/>
    </row>
    <row r="30504">
      <c r="B30504" s="32"/>
    </row>
    <row r="30505">
      <c r="B30505" s="32"/>
    </row>
    <row r="30506">
      <c r="B30506" s="32"/>
    </row>
    <row r="30507">
      <c r="B30507" s="32"/>
    </row>
    <row r="30508">
      <c r="B30508" s="32"/>
    </row>
    <row r="30509">
      <c r="B30509" s="32"/>
    </row>
    <row r="30510">
      <c r="B30510" s="32"/>
    </row>
    <row r="30511">
      <c r="B30511" s="32"/>
    </row>
    <row r="30512">
      <c r="B30512" s="32"/>
    </row>
    <row r="30513">
      <c r="B30513" s="32"/>
    </row>
    <row r="30514">
      <c r="B30514" s="32"/>
    </row>
    <row r="30515">
      <c r="B30515" s="32"/>
    </row>
    <row r="30516">
      <c r="B30516" s="32"/>
    </row>
    <row r="30517">
      <c r="B30517" s="32"/>
    </row>
    <row r="30518">
      <c r="B30518" s="32"/>
    </row>
    <row r="30519">
      <c r="B30519" s="32"/>
    </row>
    <row r="30520">
      <c r="B30520" s="32"/>
    </row>
    <row r="30521">
      <c r="B30521" s="32"/>
    </row>
    <row r="30522">
      <c r="B30522" s="32"/>
    </row>
    <row r="30523">
      <c r="B30523" s="32"/>
    </row>
    <row r="30524">
      <c r="B30524" s="32"/>
    </row>
    <row r="30525">
      <c r="B30525" s="32"/>
    </row>
    <row r="30526">
      <c r="B30526" s="32"/>
    </row>
    <row r="30527">
      <c r="B30527" s="32"/>
    </row>
    <row r="30528">
      <c r="B30528" s="32"/>
    </row>
    <row r="30529">
      <c r="B30529" s="32"/>
    </row>
    <row r="30530">
      <c r="B30530" s="32"/>
    </row>
    <row r="30531">
      <c r="B30531" s="32"/>
    </row>
    <row r="30532">
      <c r="B30532" s="32"/>
    </row>
    <row r="30533">
      <c r="B30533" s="32"/>
    </row>
    <row r="30534">
      <c r="B30534" s="32"/>
    </row>
    <row r="30535">
      <c r="B30535" s="32"/>
    </row>
    <row r="30536">
      <c r="B30536" s="32"/>
    </row>
    <row r="30537">
      <c r="B30537" s="32"/>
    </row>
    <row r="30538">
      <c r="B30538" s="32"/>
    </row>
    <row r="30539">
      <c r="B30539" s="32"/>
    </row>
    <row r="30540">
      <c r="B30540" s="32"/>
    </row>
    <row r="30541">
      <c r="B30541" s="32"/>
    </row>
    <row r="30542">
      <c r="B30542" s="32"/>
    </row>
    <row r="30543">
      <c r="B30543" s="32"/>
    </row>
    <row r="30544">
      <c r="B30544" s="32"/>
    </row>
    <row r="30545">
      <c r="B30545" s="32"/>
    </row>
    <row r="30546">
      <c r="B30546" s="32"/>
    </row>
    <row r="30547">
      <c r="B30547" s="32"/>
    </row>
    <row r="30548">
      <c r="B30548" s="32"/>
    </row>
    <row r="30549">
      <c r="B30549" s="32"/>
    </row>
    <row r="30550">
      <c r="B30550" s="32"/>
    </row>
    <row r="30551">
      <c r="B30551" s="32"/>
    </row>
    <row r="30552">
      <c r="B30552" s="32"/>
    </row>
    <row r="30553">
      <c r="B30553" s="32"/>
    </row>
    <row r="30554">
      <c r="B30554" s="32"/>
    </row>
    <row r="30555">
      <c r="B30555" s="32"/>
    </row>
    <row r="30556">
      <c r="B30556" s="32"/>
    </row>
    <row r="30557">
      <c r="B30557" s="32"/>
    </row>
    <row r="30558">
      <c r="B30558" s="32"/>
    </row>
    <row r="30559">
      <c r="B30559" s="32"/>
    </row>
    <row r="30560">
      <c r="B30560" s="32"/>
    </row>
    <row r="30561">
      <c r="B30561" s="32"/>
    </row>
    <row r="30562">
      <c r="B30562" s="32"/>
    </row>
    <row r="30563">
      <c r="B30563" s="32"/>
    </row>
    <row r="30564">
      <c r="B30564" s="32"/>
    </row>
    <row r="30565">
      <c r="B30565" s="32"/>
    </row>
    <row r="30566">
      <c r="B30566" s="32"/>
    </row>
    <row r="30567">
      <c r="B30567" s="32"/>
    </row>
    <row r="30568">
      <c r="B30568" s="32"/>
    </row>
    <row r="30569">
      <c r="B30569" s="32"/>
    </row>
    <row r="30570">
      <c r="B30570" s="32"/>
    </row>
    <row r="30571">
      <c r="B30571" s="32"/>
    </row>
    <row r="30572">
      <c r="B30572" s="32"/>
    </row>
    <row r="30573">
      <c r="B30573" s="32"/>
    </row>
    <row r="30574">
      <c r="B30574" s="32"/>
    </row>
    <row r="30575">
      <c r="B30575" s="32"/>
    </row>
    <row r="30576">
      <c r="B30576" s="32"/>
    </row>
    <row r="30577">
      <c r="B30577" s="32"/>
    </row>
    <row r="30578">
      <c r="B30578" s="32"/>
    </row>
    <row r="30579">
      <c r="B30579" s="32"/>
    </row>
    <row r="30580">
      <c r="B30580" s="32"/>
    </row>
    <row r="30581">
      <c r="B30581" s="32"/>
    </row>
    <row r="30582">
      <c r="B30582" s="32"/>
    </row>
    <row r="30583">
      <c r="B30583" s="32"/>
    </row>
    <row r="30584">
      <c r="B30584" s="32"/>
    </row>
    <row r="30585">
      <c r="B30585" s="32"/>
    </row>
    <row r="30586">
      <c r="B30586" s="32"/>
    </row>
    <row r="30587">
      <c r="B30587" s="32"/>
    </row>
    <row r="30588">
      <c r="B30588" s="32"/>
    </row>
    <row r="30589">
      <c r="B30589" s="32"/>
    </row>
    <row r="30590">
      <c r="B30590" s="32"/>
    </row>
    <row r="30591">
      <c r="B30591" s="32"/>
    </row>
    <row r="30592">
      <c r="B30592" s="32"/>
    </row>
    <row r="30593">
      <c r="B30593" s="32"/>
    </row>
    <row r="30594">
      <c r="B30594" s="32"/>
    </row>
    <row r="30595">
      <c r="B30595" s="32"/>
    </row>
    <row r="30596">
      <c r="B30596" s="32"/>
    </row>
    <row r="30597">
      <c r="B30597" s="32"/>
    </row>
    <row r="30598">
      <c r="B30598" s="32"/>
    </row>
    <row r="30599">
      <c r="B30599" s="32"/>
    </row>
    <row r="30600">
      <c r="B30600" s="32"/>
    </row>
    <row r="30601">
      <c r="B30601" s="32"/>
    </row>
    <row r="30602">
      <c r="B30602" s="32"/>
    </row>
    <row r="30603">
      <c r="B30603" s="32"/>
    </row>
    <row r="30604">
      <c r="B30604" s="32"/>
    </row>
    <row r="30605">
      <c r="B30605" s="32"/>
    </row>
    <row r="30606">
      <c r="B30606" s="32"/>
    </row>
    <row r="30607">
      <c r="B30607" s="32"/>
    </row>
    <row r="30608">
      <c r="B30608" s="32"/>
    </row>
    <row r="30609">
      <c r="B30609" s="32"/>
    </row>
    <row r="30610">
      <c r="B30610" s="32"/>
    </row>
    <row r="30611">
      <c r="B30611" s="32"/>
    </row>
    <row r="30612">
      <c r="B30612" s="32"/>
    </row>
    <row r="30613">
      <c r="B30613" s="32"/>
    </row>
    <row r="30614">
      <c r="B30614" s="32"/>
    </row>
    <row r="30615">
      <c r="B30615" s="32"/>
    </row>
    <row r="30616">
      <c r="B30616" s="32"/>
    </row>
    <row r="30617">
      <c r="B30617" s="32"/>
    </row>
    <row r="30618">
      <c r="B30618" s="32"/>
    </row>
    <row r="30619">
      <c r="B30619" s="32"/>
    </row>
    <row r="30620">
      <c r="B30620" s="32"/>
    </row>
    <row r="30621">
      <c r="B30621" s="32"/>
    </row>
    <row r="30622">
      <c r="B30622" s="32"/>
    </row>
    <row r="30623">
      <c r="B30623" s="32"/>
    </row>
    <row r="30624">
      <c r="B30624" s="32"/>
    </row>
    <row r="30625">
      <c r="B30625" s="32"/>
    </row>
    <row r="30626">
      <c r="B30626" s="32"/>
    </row>
    <row r="30627">
      <c r="B30627" s="32"/>
    </row>
    <row r="30628">
      <c r="B30628" s="32"/>
    </row>
    <row r="30629">
      <c r="B30629" s="32"/>
    </row>
    <row r="30630">
      <c r="B30630" s="32"/>
    </row>
    <row r="30631">
      <c r="B30631" s="32"/>
    </row>
    <row r="30632">
      <c r="B30632" s="32"/>
    </row>
    <row r="30633">
      <c r="B30633" s="32"/>
    </row>
    <row r="30634">
      <c r="B30634" s="32"/>
    </row>
    <row r="30635">
      <c r="B30635" s="32"/>
    </row>
    <row r="30636">
      <c r="B30636" s="32"/>
    </row>
    <row r="30637">
      <c r="B30637" s="32"/>
    </row>
    <row r="30638">
      <c r="B30638" s="32"/>
    </row>
    <row r="30639">
      <c r="B30639" s="32"/>
    </row>
    <row r="30640">
      <c r="B30640" s="32"/>
    </row>
    <row r="30641">
      <c r="B30641" s="32"/>
    </row>
    <row r="30642">
      <c r="B30642" s="32"/>
    </row>
    <row r="30643">
      <c r="B30643" s="32"/>
    </row>
    <row r="30644">
      <c r="B30644" s="32"/>
    </row>
    <row r="30645">
      <c r="B30645" s="32"/>
    </row>
    <row r="30646">
      <c r="B30646" s="32"/>
    </row>
    <row r="30647">
      <c r="B30647" s="32"/>
    </row>
    <row r="30648">
      <c r="B30648" s="32"/>
    </row>
    <row r="30649">
      <c r="B30649" s="32"/>
    </row>
    <row r="30650">
      <c r="B30650" s="32"/>
    </row>
    <row r="30651">
      <c r="B30651" s="32"/>
    </row>
    <row r="30652">
      <c r="B30652" s="32"/>
    </row>
    <row r="30653">
      <c r="B30653" s="32"/>
    </row>
    <row r="30654">
      <c r="B30654" s="32"/>
    </row>
    <row r="30655">
      <c r="B30655" s="32"/>
    </row>
    <row r="30656">
      <c r="B30656" s="32"/>
    </row>
    <row r="30657">
      <c r="B30657" s="32"/>
    </row>
    <row r="30658">
      <c r="B30658" s="32"/>
    </row>
    <row r="30659">
      <c r="B30659" s="32"/>
    </row>
    <row r="30660">
      <c r="B30660" s="32"/>
    </row>
    <row r="30661">
      <c r="B30661" s="32"/>
    </row>
    <row r="30662">
      <c r="B30662" s="32"/>
    </row>
    <row r="30663">
      <c r="B30663" s="32"/>
    </row>
    <row r="30664">
      <c r="B30664" s="32"/>
    </row>
    <row r="30665">
      <c r="B30665" s="32"/>
    </row>
    <row r="30666">
      <c r="B30666" s="32"/>
    </row>
    <row r="30667">
      <c r="B30667" s="32"/>
    </row>
    <row r="30668">
      <c r="B30668" s="32"/>
    </row>
    <row r="30669">
      <c r="B30669" s="32"/>
    </row>
    <row r="30670">
      <c r="B30670" s="32"/>
    </row>
    <row r="30671">
      <c r="B30671" s="32"/>
    </row>
    <row r="30672">
      <c r="B30672" s="32"/>
    </row>
    <row r="30673">
      <c r="B30673" s="32"/>
    </row>
    <row r="30674">
      <c r="B30674" s="32"/>
    </row>
    <row r="30675">
      <c r="B30675" s="32"/>
    </row>
    <row r="30676">
      <c r="B30676" s="32"/>
    </row>
    <row r="30677">
      <c r="B30677" s="32"/>
    </row>
    <row r="30678">
      <c r="B30678" s="32"/>
    </row>
    <row r="30679">
      <c r="B30679" s="32"/>
    </row>
    <row r="30680">
      <c r="B30680" s="32"/>
    </row>
    <row r="30681">
      <c r="B30681" s="32"/>
    </row>
    <row r="30682">
      <c r="B30682" s="32"/>
    </row>
    <row r="30683">
      <c r="B30683" s="32"/>
    </row>
    <row r="30684">
      <c r="B30684" s="32"/>
    </row>
    <row r="30685">
      <c r="B30685" s="32"/>
    </row>
    <row r="30686">
      <c r="B30686" s="32"/>
    </row>
    <row r="30687">
      <c r="B30687" s="32"/>
    </row>
    <row r="30688">
      <c r="B30688" s="32"/>
    </row>
    <row r="30689">
      <c r="B30689" s="32"/>
    </row>
    <row r="30690">
      <c r="B30690" s="32"/>
    </row>
    <row r="30691">
      <c r="B30691" s="32"/>
    </row>
    <row r="30692">
      <c r="B30692" s="32"/>
    </row>
    <row r="30693">
      <c r="B30693" s="32"/>
    </row>
    <row r="30694">
      <c r="B30694" s="32"/>
    </row>
    <row r="30695">
      <c r="B30695" s="32"/>
    </row>
    <row r="30696">
      <c r="B30696" s="32"/>
    </row>
    <row r="30697">
      <c r="B30697" s="32"/>
    </row>
    <row r="30698">
      <c r="B30698" s="32"/>
    </row>
    <row r="30699">
      <c r="B30699" s="32"/>
    </row>
    <row r="30700">
      <c r="B30700" s="32"/>
    </row>
    <row r="30701">
      <c r="B30701" s="32"/>
    </row>
    <row r="30702">
      <c r="B30702" s="32"/>
    </row>
    <row r="30703">
      <c r="B30703" s="32"/>
    </row>
    <row r="30704">
      <c r="B30704" s="32"/>
    </row>
    <row r="30705">
      <c r="B30705" s="32"/>
    </row>
    <row r="30706">
      <c r="B30706" s="32"/>
    </row>
    <row r="30707">
      <c r="B30707" s="32"/>
    </row>
    <row r="30708">
      <c r="B30708" s="32"/>
    </row>
    <row r="30709">
      <c r="B30709" s="32"/>
    </row>
    <row r="30710">
      <c r="B30710" s="32"/>
    </row>
    <row r="30711">
      <c r="B30711" s="32"/>
    </row>
    <row r="30712">
      <c r="B30712" s="32"/>
    </row>
    <row r="30713">
      <c r="B30713" s="32"/>
    </row>
    <row r="30714">
      <c r="B30714" s="32"/>
    </row>
    <row r="30715">
      <c r="B30715" s="32"/>
    </row>
    <row r="30716">
      <c r="B30716" s="32"/>
    </row>
    <row r="30717">
      <c r="B30717" s="32"/>
    </row>
    <row r="30718">
      <c r="B30718" s="32"/>
    </row>
    <row r="30719">
      <c r="B30719" s="32"/>
    </row>
    <row r="30720">
      <c r="B30720" s="32"/>
    </row>
    <row r="30721">
      <c r="B30721" s="32"/>
    </row>
    <row r="30722">
      <c r="B30722" s="32"/>
    </row>
    <row r="30723">
      <c r="B30723" s="32"/>
    </row>
    <row r="30724">
      <c r="B30724" s="32"/>
    </row>
    <row r="30725">
      <c r="B30725" s="32"/>
    </row>
    <row r="30726">
      <c r="B30726" s="32"/>
    </row>
    <row r="30727">
      <c r="B30727" s="32"/>
    </row>
    <row r="30728">
      <c r="B30728" s="32"/>
    </row>
    <row r="30729">
      <c r="B30729" s="32"/>
    </row>
    <row r="30730">
      <c r="B30730" s="32"/>
    </row>
    <row r="30731">
      <c r="B30731" s="32"/>
    </row>
    <row r="30732">
      <c r="B30732" s="32"/>
    </row>
    <row r="30733">
      <c r="B30733" s="32"/>
    </row>
    <row r="30734">
      <c r="B30734" s="32"/>
    </row>
    <row r="30735">
      <c r="B30735" s="32"/>
    </row>
    <row r="30736">
      <c r="B30736" s="32"/>
    </row>
    <row r="30737">
      <c r="B30737" s="32"/>
    </row>
    <row r="30738">
      <c r="B30738" s="32"/>
    </row>
    <row r="30739">
      <c r="B30739" s="32"/>
    </row>
    <row r="30740">
      <c r="B30740" s="32"/>
    </row>
    <row r="30741">
      <c r="B30741" s="32"/>
    </row>
    <row r="30742">
      <c r="B30742" s="32"/>
    </row>
    <row r="30743">
      <c r="B30743" s="32"/>
    </row>
    <row r="30744">
      <c r="B30744" s="32"/>
    </row>
    <row r="30745">
      <c r="B30745" s="32"/>
    </row>
    <row r="30746">
      <c r="B30746" s="32"/>
    </row>
    <row r="30747">
      <c r="B30747" s="32"/>
    </row>
    <row r="30748">
      <c r="B30748" s="32"/>
    </row>
    <row r="30749">
      <c r="B30749" s="32"/>
    </row>
    <row r="30750">
      <c r="B30750" s="32"/>
    </row>
    <row r="30751">
      <c r="B30751" s="32"/>
    </row>
    <row r="30752">
      <c r="B30752" s="32"/>
    </row>
    <row r="30753">
      <c r="B30753" s="32"/>
    </row>
    <row r="30754">
      <c r="B30754" s="32"/>
    </row>
    <row r="30755">
      <c r="B30755" s="32"/>
    </row>
    <row r="30756">
      <c r="B30756" s="32"/>
    </row>
    <row r="30757">
      <c r="B30757" s="32"/>
    </row>
    <row r="30758">
      <c r="B30758" s="32"/>
    </row>
    <row r="30759">
      <c r="B30759" s="32"/>
    </row>
    <row r="30760">
      <c r="B30760" s="32"/>
    </row>
    <row r="30761">
      <c r="B30761" s="32"/>
    </row>
    <row r="30762">
      <c r="B30762" s="32"/>
    </row>
    <row r="30763">
      <c r="B30763" s="32"/>
    </row>
    <row r="30764">
      <c r="B30764" s="32"/>
    </row>
    <row r="30765">
      <c r="B30765" s="32"/>
    </row>
    <row r="30766">
      <c r="B30766" s="32"/>
    </row>
    <row r="30767">
      <c r="B30767" s="32"/>
    </row>
    <row r="30768">
      <c r="B30768" s="32"/>
    </row>
    <row r="30769">
      <c r="B30769" s="32"/>
    </row>
    <row r="30770">
      <c r="B30770" s="32"/>
    </row>
    <row r="30771">
      <c r="B30771" s="32"/>
    </row>
    <row r="30772">
      <c r="B30772" s="32"/>
    </row>
    <row r="30773">
      <c r="B30773" s="32"/>
    </row>
    <row r="30774">
      <c r="B30774" s="32"/>
    </row>
    <row r="30775">
      <c r="B30775" s="32"/>
    </row>
    <row r="30776">
      <c r="B30776" s="32"/>
    </row>
    <row r="30777">
      <c r="B30777" s="32"/>
    </row>
    <row r="30778">
      <c r="B30778" s="32"/>
    </row>
    <row r="30779">
      <c r="B30779" s="32"/>
    </row>
    <row r="30780">
      <c r="B30780" s="32"/>
    </row>
    <row r="30781">
      <c r="B30781" s="32"/>
    </row>
    <row r="30782">
      <c r="B30782" s="32"/>
    </row>
    <row r="30783">
      <c r="B30783" s="32"/>
    </row>
    <row r="30784">
      <c r="B30784" s="32"/>
    </row>
    <row r="30785">
      <c r="B30785" s="32"/>
    </row>
    <row r="30786">
      <c r="B30786" s="32"/>
    </row>
    <row r="30787">
      <c r="B30787" s="32"/>
    </row>
    <row r="30788">
      <c r="B30788" s="32"/>
    </row>
    <row r="30789">
      <c r="B30789" s="32"/>
    </row>
    <row r="30790">
      <c r="B30790" s="32"/>
    </row>
    <row r="30791">
      <c r="B30791" s="32"/>
    </row>
    <row r="30792">
      <c r="B30792" s="32"/>
    </row>
    <row r="30793">
      <c r="B30793" s="32"/>
    </row>
    <row r="30794">
      <c r="B30794" s="32"/>
    </row>
    <row r="30795">
      <c r="B30795" s="32"/>
    </row>
    <row r="30796">
      <c r="B30796" s="32"/>
    </row>
    <row r="30797">
      <c r="B30797" s="32"/>
    </row>
    <row r="30798">
      <c r="B30798" s="32"/>
    </row>
    <row r="30799">
      <c r="B30799" s="32"/>
    </row>
    <row r="30800">
      <c r="B30800" s="32"/>
    </row>
    <row r="30801">
      <c r="B30801" s="32"/>
    </row>
    <row r="30802">
      <c r="B30802" s="32"/>
    </row>
    <row r="30803">
      <c r="B30803" s="32"/>
    </row>
    <row r="30804">
      <c r="B30804" s="32"/>
    </row>
    <row r="30805">
      <c r="B30805" s="32"/>
    </row>
    <row r="30806">
      <c r="B30806" s="32"/>
    </row>
    <row r="30807">
      <c r="B30807" s="32"/>
    </row>
    <row r="30808">
      <c r="B30808" s="32"/>
    </row>
    <row r="30809">
      <c r="B30809" s="32"/>
    </row>
    <row r="30810">
      <c r="B30810" s="32"/>
    </row>
    <row r="30811">
      <c r="B30811" s="32"/>
    </row>
    <row r="30812">
      <c r="B30812" s="32"/>
    </row>
    <row r="30813">
      <c r="B30813" s="32"/>
    </row>
    <row r="30814">
      <c r="B30814" s="32"/>
    </row>
    <row r="30815">
      <c r="B30815" s="32"/>
    </row>
    <row r="30816">
      <c r="B30816" s="32"/>
    </row>
    <row r="30817">
      <c r="B30817" s="32"/>
    </row>
    <row r="30818">
      <c r="B30818" s="32"/>
    </row>
    <row r="30819">
      <c r="B30819" s="32"/>
    </row>
    <row r="30820">
      <c r="B30820" s="32"/>
    </row>
    <row r="30821">
      <c r="B30821" s="32"/>
    </row>
    <row r="30822">
      <c r="B30822" s="32"/>
    </row>
    <row r="30823">
      <c r="B30823" s="32"/>
    </row>
    <row r="30824">
      <c r="B30824" s="32"/>
    </row>
    <row r="30825">
      <c r="B30825" s="32"/>
    </row>
    <row r="30826">
      <c r="B30826" s="32"/>
    </row>
    <row r="30827">
      <c r="B30827" s="32"/>
    </row>
    <row r="30828">
      <c r="B30828" s="32"/>
    </row>
    <row r="30829">
      <c r="B30829" s="32"/>
    </row>
    <row r="30830">
      <c r="B30830" s="32"/>
    </row>
    <row r="30831">
      <c r="B30831" s="32"/>
    </row>
    <row r="30832">
      <c r="B30832" s="32"/>
    </row>
    <row r="30833">
      <c r="B30833" s="32"/>
    </row>
    <row r="30834">
      <c r="B30834" s="32"/>
    </row>
    <row r="30835">
      <c r="B30835" s="32"/>
    </row>
    <row r="30836">
      <c r="B30836" s="32"/>
    </row>
    <row r="30837">
      <c r="B30837" s="32"/>
    </row>
    <row r="30838">
      <c r="B30838" s="32"/>
    </row>
    <row r="30839">
      <c r="B30839" s="32"/>
    </row>
    <row r="30840">
      <c r="B30840" s="32"/>
    </row>
    <row r="30841">
      <c r="B30841" s="32"/>
    </row>
    <row r="30842">
      <c r="B30842" s="32"/>
    </row>
    <row r="30843">
      <c r="B30843" s="32"/>
    </row>
    <row r="30844">
      <c r="B30844" s="32"/>
    </row>
    <row r="30845">
      <c r="B30845" s="32"/>
    </row>
    <row r="30846">
      <c r="B30846" s="32"/>
    </row>
    <row r="30847">
      <c r="B30847" s="32"/>
    </row>
    <row r="30848">
      <c r="B30848" s="32"/>
    </row>
    <row r="30849">
      <c r="B30849" s="32"/>
    </row>
    <row r="30850">
      <c r="B30850" s="32"/>
    </row>
    <row r="30851">
      <c r="B30851" s="32"/>
    </row>
    <row r="30852">
      <c r="B30852" s="32"/>
    </row>
    <row r="30853">
      <c r="B30853" s="32"/>
    </row>
    <row r="30854">
      <c r="B30854" s="32"/>
    </row>
    <row r="30855">
      <c r="B30855" s="32"/>
    </row>
    <row r="30856">
      <c r="B30856" s="32"/>
    </row>
    <row r="30857">
      <c r="B30857" s="32"/>
    </row>
    <row r="30858">
      <c r="B30858" s="32"/>
    </row>
    <row r="30859">
      <c r="B30859" s="32"/>
    </row>
    <row r="30860">
      <c r="B30860" s="32"/>
    </row>
    <row r="30861">
      <c r="B30861" s="32"/>
    </row>
    <row r="30862">
      <c r="B30862" s="32"/>
    </row>
    <row r="30863">
      <c r="B30863" s="32"/>
    </row>
    <row r="30864">
      <c r="B30864" s="32"/>
    </row>
    <row r="30865">
      <c r="B30865" s="32"/>
    </row>
    <row r="30866">
      <c r="B30866" s="32"/>
    </row>
    <row r="30867">
      <c r="B30867" s="32"/>
    </row>
    <row r="30868">
      <c r="B30868" s="32"/>
    </row>
    <row r="30869">
      <c r="B30869" s="32"/>
    </row>
    <row r="30870">
      <c r="B30870" s="32"/>
    </row>
    <row r="30871">
      <c r="B30871" s="32"/>
    </row>
    <row r="30872">
      <c r="B30872" s="32"/>
    </row>
    <row r="30873">
      <c r="B30873" s="32"/>
    </row>
    <row r="30874">
      <c r="B30874" s="32"/>
    </row>
    <row r="30875">
      <c r="B30875" s="32"/>
    </row>
    <row r="30876">
      <c r="B30876" s="32"/>
    </row>
    <row r="30877">
      <c r="B30877" s="32"/>
    </row>
    <row r="30878">
      <c r="B30878" s="32"/>
    </row>
    <row r="30879">
      <c r="B30879" s="32"/>
    </row>
    <row r="30880">
      <c r="B30880" s="32"/>
    </row>
    <row r="30881">
      <c r="B30881" s="32"/>
    </row>
    <row r="30882">
      <c r="B30882" s="32"/>
    </row>
    <row r="30883">
      <c r="B30883" s="32"/>
    </row>
    <row r="30884">
      <c r="B30884" s="32"/>
    </row>
    <row r="30885">
      <c r="B30885" s="32"/>
    </row>
    <row r="30886">
      <c r="B30886" s="32"/>
    </row>
    <row r="30887">
      <c r="B30887" s="32"/>
    </row>
    <row r="30888">
      <c r="B30888" s="32"/>
    </row>
    <row r="30889">
      <c r="B30889" s="32"/>
    </row>
    <row r="30890">
      <c r="B30890" s="32"/>
    </row>
    <row r="30891">
      <c r="B30891" s="32"/>
    </row>
    <row r="30892">
      <c r="B30892" s="32"/>
    </row>
    <row r="30893">
      <c r="B30893" s="32"/>
    </row>
    <row r="30894">
      <c r="B30894" s="32"/>
    </row>
    <row r="30895">
      <c r="B30895" s="32"/>
    </row>
    <row r="30896">
      <c r="B30896" s="32"/>
    </row>
    <row r="30897">
      <c r="B30897" s="32"/>
    </row>
    <row r="30898">
      <c r="B30898" s="32"/>
    </row>
    <row r="30899">
      <c r="B30899" s="32"/>
    </row>
    <row r="30900">
      <c r="B30900" s="32"/>
    </row>
    <row r="30901">
      <c r="B30901" s="32"/>
    </row>
    <row r="30902">
      <c r="B30902" s="32"/>
    </row>
    <row r="30903">
      <c r="B30903" s="32"/>
    </row>
    <row r="30904">
      <c r="B30904" s="32"/>
    </row>
    <row r="30905">
      <c r="B30905" s="32"/>
    </row>
    <row r="30906">
      <c r="B30906" s="32"/>
    </row>
    <row r="30907">
      <c r="B30907" s="32"/>
    </row>
    <row r="30908">
      <c r="B30908" s="32"/>
    </row>
    <row r="30909">
      <c r="B30909" s="32"/>
    </row>
    <row r="30910">
      <c r="B30910" s="32"/>
    </row>
    <row r="30911">
      <c r="B30911" s="32"/>
    </row>
    <row r="30912">
      <c r="B30912" s="32"/>
    </row>
    <row r="30913">
      <c r="B30913" s="32"/>
    </row>
    <row r="30914">
      <c r="B30914" s="32"/>
    </row>
    <row r="30915">
      <c r="B30915" s="32"/>
    </row>
    <row r="30916">
      <c r="B30916" s="32"/>
    </row>
    <row r="30917">
      <c r="B30917" s="32"/>
    </row>
    <row r="30918">
      <c r="B30918" s="32"/>
    </row>
    <row r="30919">
      <c r="B30919" s="32"/>
    </row>
    <row r="30920">
      <c r="B30920" s="32"/>
    </row>
    <row r="30921">
      <c r="B30921" s="32"/>
    </row>
    <row r="30922">
      <c r="B30922" s="32"/>
    </row>
    <row r="30923">
      <c r="B30923" s="32"/>
    </row>
    <row r="30924">
      <c r="B30924" s="32"/>
    </row>
    <row r="30925">
      <c r="B30925" s="32"/>
    </row>
    <row r="30926">
      <c r="B30926" s="32"/>
    </row>
    <row r="30927">
      <c r="B30927" s="32"/>
    </row>
    <row r="30928">
      <c r="B30928" s="32"/>
    </row>
    <row r="30929">
      <c r="B30929" s="32"/>
    </row>
    <row r="30930">
      <c r="B30930" s="32"/>
    </row>
    <row r="30931">
      <c r="B30931" s="32"/>
    </row>
    <row r="30932">
      <c r="B30932" s="32"/>
    </row>
    <row r="30933">
      <c r="B30933" s="32"/>
    </row>
    <row r="30934">
      <c r="B30934" s="32"/>
    </row>
    <row r="30935">
      <c r="B30935" s="32"/>
    </row>
    <row r="30936">
      <c r="B30936" s="32"/>
    </row>
    <row r="30937">
      <c r="B30937" s="32"/>
    </row>
    <row r="30938">
      <c r="B30938" s="32"/>
    </row>
    <row r="30939">
      <c r="B30939" s="32"/>
    </row>
    <row r="30940">
      <c r="B30940" s="32"/>
    </row>
    <row r="30941">
      <c r="B30941" s="32"/>
    </row>
    <row r="30942">
      <c r="B30942" s="32"/>
    </row>
    <row r="30943">
      <c r="B30943" s="32"/>
    </row>
    <row r="30944">
      <c r="B30944" s="32"/>
    </row>
    <row r="30945">
      <c r="B30945" s="32"/>
    </row>
    <row r="30946">
      <c r="B30946" s="32"/>
    </row>
    <row r="30947">
      <c r="B30947" s="32"/>
    </row>
    <row r="30948">
      <c r="B30948" s="32"/>
    </row>
    <row r="30949">
      <c r="B30949" s="32"/>
    </row>
    <row r="30950">
      <c r="B30950" s="32"/>
    </row>
    <row r="30951">
      <c r="B30951" s="32"/>
    </row>
    <row r="30952">
      <c r="B30952" s="32"/>
    </row>
    <row r="30953">
      <c r="B30953" s="32"/>
    </row>
    <row r="30954">
      <c r="B30954" s="32"/>
    </row>
    <row r="30955">
      <c r="B30955" s="32"/>
    </row>
    <row r="30956">
      <c r="B30956" s="32"/>
    </row>
    <row r="30957">
      <c r="B30957" s="32"/>
    </row>
    <row r="30958">
      <c r="B30958" s="32"/>
    </row>
    <row r="30959">
      <c r="B30959" s="32"/>
    </row>
    <row r="30960">
      <c r="B30960" s="32"/>
    </row>
    <row r="30961">
      <c r="B30961" s="32"/>
    </row>
    <row r="30962">
      <c r="B30962" s="32"/>
    </row>
    <row r="30963">
      <c r="B30963" s="32"/>
    </row>
    <row r="30964">
      <c r="B30964" s="32"/>
    </row>
    <row r="30965">
      <c r="B30965" s="32"/>
    </row>
    <row r="30966">
      <c r="B30966" s="32"/>
    </row>
    <row r="30967">
      <c r="B30967" s="32"/>
    </row>
    <row r="30968">
      <c r="B30968" s="32"/>
    </row>
    <row r="30969">
      <c r="B30969" s="32"/>
    </row>
    <row r="30970">
      <c r="B30970" s="32"/>
    </row>
    <row r="30971">
      <c r="B30971" s="32"/>
    </row>
    <row r="30972">
      <c r="B30972" s="32"/>
    </row>
    <row r="30973">
      <c r="B30973" s="32"/>
    </row>
    <row r="30974">
      <c r="B30974" s="32"/>
    </row>
    <row r="30975">
      <c r="B30975" s="32"/>
    </row>
    <row r="30976">
      <c r="B30976" s="32"/>
    </row>
    <row r="30977">
      <c r="B30977" s="32"/>
    </row>
    <row r="30978">
      <c r="B30978" s="32"/>
    </row>
    <row r="30979">
      <c r="B30979" s="32"/>
    </row>
    <row r="30980">
      <c r="B30980" s="32"/>
    </row>
    <row r="30981">
      <c r="B30981" s="32"/>
    </row>
    <row r="30982">
      <c r="B30982" s="32"/>
    </row>
    <row r="30983">
      <c r="B30983" s="32"/>
    </row>
    <row r="30984">
      <c r="B30984" s="32"/>
    </row>
    <row r="30985">
      <c r="B30985" s="32"/>
    </row>
    <row r="30986">
      <c r="B30986" s="32"/>
    </row>
    <row r="30987">
      <c r="B30987" s="32"/>
    </row>
    <row r="30988">
      <c r="B30988" s="32"/>
    </row>
    <row r="30989">
      <c r="B30989" s="32"/>
    </row>
    <row r="30990">
      <c r="B30990" s="32"/>
    </row>
    <row r="30991">
      <c r="B30991" s="32"/>
    </row>
    <row r="30992">
      <c r="B30992" s="32"/>
    </row>
    <row r="30993">
      <c r="B30993" s="32"/>
    </row>
    <row r="30994">
      <c r="B30994" s="32"/>
    </row>
    <row r="30995">
      <c r="B30995" s="32"/>
    </row>
    <row r="30996">
      <c r="B30996" s="32"/>
    </row>
    <row r="30997">
      <c r="B30997" s="32"/>
    </row>
    <row r="30998">
      <c r="B30998" s="32"/>
    </row>
    <row r="30999">
      <c r="B30999" s="32"/>
    </row>
    <row r="31000">
      <c r="B31000" s="32"/>
    </row>
    <row r="31001">
      <c r="B31001" s="32"/>
    </row>
    <row r="31002">
      <c r="B31002" s="32"/>
    </row>
    <row r="31003">
      <c r="B31003" s="32"/>
    </row>
    <row r="31004">
      <c r="B31004" s="32"/>
    </row>
    <row r="31005">
      <c r="B31005" s="32"/>
    </row>
    <row r="31006">
      <c r="B31006" s="32"/>
    </row>
    <row r="31007">
      <c r="B31007" s="32"/>
    </row>
    <row r="31008">
      <c r="B31008" s="32"/>
    </row>
    <row r="31009">
      <c r="B31009" s="32"/>
    </row>
    <row r="31010">
      <c r="B31010" s="32"/>
    </row>
    <row r="31011">
      <c r="B31011" s="32"/>
    </row>
    <row r="31012">
      <c r="B31012" s="32"/>
    </row>
    <row r="31013">
      <c r="B31013" s="32"/>
    </row>
    <row r="31014">
      <c r="B31014" s="32"/>
    </row>
    <row r="31015">
      <c r="B31015" s="32"/>
    </row>
    <row r="31016">
      <c r="B31016" s="32"/>
    </row>
    <row r="31017">
      <c r="B31017" s="32"/>
    </row>
    <row r="31018">
      <c r="B31018" s="32"/>
    </row>
    <row r="31019">
      <c r="B31019" s="32"/>
    </row>
    <row r="31020">
      <c r="B31020" s="32"/>
    </row>
    <row r="31021">
      <c r="B31021" s="32"/>
    </row>
    <row r="31022">
      <c r="B31022" s="32"/>
    </row>
    <row r="31023">
      <c r="B31023" s="32"/>
    </row>
    <row r="31024">
      <c r="B31024" s="32"/>
    </row>
    <row r="31025">
      <c r="B31025" s="32"/>
    </row>
    <row r="31026">
      <c r="B31026" s="32"/>
    </row>
    <row r="31027">
      <c r="B31027" s="32"/>
    </row>
    <row r="31028">
      <c r="B31028" s="32"/>
    </row>
    <row r="31029">
      <c r="B31029" s="32"/>
    </row>
    <row r="31030">
      <c r="B31030" s="32"/>
    </row>
    <row r="31031">
      <c r="B31031" s="32"/>
    </row>
    <row r="31032">
      <c r="B31032" s="32"/>
    </row>
    <row r="31033">
      <c r="B31033" s="32"/>
    </row>
    <row r="31034">
      <c r="B31034" s="32"/>
    </row>
    <row r="31035">
      <c r="B31035" s="32"/>
    </row>
    <row r="31036">
      <c r="B31036" s="32"/>
    </row>
    <row r="31037">
      <c r="B31037" s="32"/>
    </row>
    <row r="31038">
      <c r="B31038" s="32"/>
    </row>
    <row r="31039">
      <c r="B31039" s="32"/>
    </row>
    <row r="31040">
      <c r="B31040" s="32"/>
    </row>
    <row r="31041">
      <c r="B31041" s="32"/>
    </row>
    <row r="31042">
      <c r="B31042" s="32"/>
    </row>
    <row r="31043">
      <c r="B31043" s="32"/>
    </row>
    <row r="31044">
      <c r="B31044" s="32"/>
    </row>
    <row r="31045">
      <c r="B31045" s="32"/>
    </row>
    <row r="31046">
      <c r="B31046" s="32"/>
    </row>
    <row r="31047">
      <c r="B31047" s="32"/>
    </row>
    <row r="31048">
      <c r="B31048" s="32"/>
    </row>
    <row r="31049">
      <c r="B31049" s="32"/>
    </row>
    <row r="31050">
      <c r="B31050" s="32"/>
    </row>
    <row r="31051">
      <c r="B31051" s="32"/>
    </row>
    <row r="31052">
      <c r="B31052" s="32"/>
    </row>
    <row r="31053">
      <c r="B31053" s="32"/>
    </row>
    <row r="31054">
      <c r="B31054" s="32"/>
    </row>
    <row r="31055">
      <c r="B31055" s="32"/>
    </row>
    <row r="31056">
      <c r="B31056" s="32"/>
    </row>
    <row r="31057">
      <c r="B31057" s="32"/>
    </row>
    <row r="31058">
      <c r="B31058" s="32"/>
    </row>
    <row r="31059">
      <c r="B31059" s="32"/>
    </row>
    <row r="31060">
      <c r="B31060" s="32"/>
    </row>
    <row r="31061">
      <c r="B31061" s="32"/>
    </row>
    <row r="31062">
      <c r="B31062" s="32"/>
    </row>
    <row r="31063">
      <c r="B31063" s="32"/>
    </row>
    <row r="31064">
      <c r="B31064" s="32"/>
    </row>
    <row r="31065">
      <c r="B31065" s="32"/>
    </row>
    <row r="31066">
      <c r="B31066" s="32"/>
    </row>
    <row r="31067">
      <c r="B31067" s="32"/>
    </row>
    <row r="31068">
      <c r="B31068" s="32"/>
    </row>
    <row r="31069">
      <c r="B31069" s="32"/>
    </row>
    <row r="31070">
      <c r="B31070" s="32"/>
    </row>
    <row r="31071">
      <c r="B31071" s="32"/>
    </row>
    <row r="31072">
      <c r="B31072" s="32"/>
    </row>
    <row r="31073">
      <c r="B31073" s="32"/>
    </row>
    <row r="31074">
      <c r="B31074" s="32"/>
    </row>
    <row r="31075">
      <c r="B31075" s="32"/>
    </row>
    <row r="31076">
      <c r="B31076" s="32"/>
    </row>
    <row r="31077">
      <c r="B31077" s="32"/>
    </row>
    <row r="31078">
      <c r="B31078" s="32"/>
    </row>
    <row r="31079">
      <c r="B31079" s="32"/>
    </row>
    <row r="31080">
      <c r="B31080" s="32"/>
    </row>
    <row r="31081">
      <c r="B31081" s="32"/>
    </row>
    <row r="31082">
      <c r="B31082" s="32"/>
    </row>
    <row r="31083">
      <c r="B31083" s="32"/>
    </row>
    <row r="31084">
      <c r="B31084" s="32"/>
    </row>
    <row r="31085">
      <c r="B31085" s="32"/>
    </row>
    <row r="31086">
      <c r="B31086" s="32"/>
    </row>
    <row r="31087">
      <c r="B31087" s="32"/>
    </row>
    <row r="31088">
      <c r="B31088" s="32"/>
    </row>
    <row r="31089">
      <c r="B31089" s="32"/>
    </row>
    <row r="31090">
      <c r="B31090" s="32"/>
    </row>
    <row r="31091">
      <c r="B31091" s="32"/>
    </row>
    <row r="31092">
      <c r="B31092" s="32"/>
    </row>
    <row r="31093">
      <c r="B31093" s="32"/>
    </row>
    <row r="31094">
      <c r="B31094" s="32"/>
    </row>
    <row r="31095">
      <c r="B31095" s="32"/>
    </row>
    <row r="31096">
      <c r="B31096" s="32"/>
    </row>
    <row r="31097">
      <c r="B31097" s="32"/>
    </row>
    <row r="31098">
      <c r="B31098" s="32"/>
    </row>
    <row r="31099">
      <c r="B31099" s="32"/>
    </row>
    <row r="31100">
      <c r="B31100" s="32"/>
    </row>
    <row r="31101">
      <c r="B31101" s="32"/>
    </row>
    <row r="31102">
      <c r="B31102" s="32"/>
    </row>
    <row r="31103">
      <c r="B31103" s="32"/>
    </row>
    <row r="31104">
      <c r="B31104" s="32"/>
    </row>
    <row r="31105">
      <c r="B31105" s="32"/>
    </row>
    <row r="31106">
      <c r="B31106" s="32"/>
    </row>
    <row r="31107">
      <c r="B31107" s="32"/>
    </row>
    <row r="31108">
      <c r="B31108" s="32"/>
    </row>
    <row r="31109">
      <c r="B31109" s="32"/>
    </row>
    <row r="31110">
      <c r="B31110" s="32"/>
    </row>
    <row r="31111">
      <c r="B31111" s="32"/>
    </row>
    <row r="31112">
      <c r="B31112" s="32"/>
    </row>
    <row r="31113">
      <c r="B31113" s="32"/>
    </row>
    <row r="31114">
      <c r="B31114" s="32"/>
    </row>
    <row r="31115">
      <c r="B31115" s="32"/>
    </row>
    <row r="31116">
      <c r="B31116" s="32"/>
    </row>
    <row r="31117">
      <c r="B31117" s="32"/>
    </row>
    <row r="31118">
      <c r="B31118" s="32"/>
    </row>
    <row r="31119">
      <c r="B31119" s="32"/>
    </row>
    <row r="31120">
      <c r="B31120" s="32"/>
    </row>
    <row r="31121">
      <c r="B31121" s="32"/>
    </row>
    <row r="31122">
      <c r="B31122" s="32"/>
    </row>
    <row r="31123">
      <c r="B31123" s="32"/>
    </row>
    <row r="31124">
      <c r="B31124" s="32"/>
    </row>
    <row r="31125">
      <c r="B31125" s="32"/>
    </row>
    <row r="31126">
      <c r="B31126" s="32"/>
    </row>
    <row r="31127">
      <c r="B31127" s="32"/>
    </row>
    <row r="31128">
      <c r="B31128" s="32"/>
    </row>
    <row r="31129">
      <c r="B31129" s="32"/>
    </row>
    <row r="31130">
      <c r="B31130" s="32"/>
    </row>
    <row r="31131">
      <c r="B31131" s="32"/>
    </row>
    <row r="31132">
      <c r="B31132" s="32"/>
    </row>
    <row r="31133">
      <c r="B31133" s="32"/>
    </row>
    <row r="31134">
      <c r="B31134" s="32"/>
    </row>
    <row r="31135">
      <c r="B31135" s="32"/>
    </row>
    <row r="31136">
      <c r="B31136" s="32"/>
    </row>
    <row r="31137">
      <c r="B31137" s="32"/>
    </row>
    <row r="31138">
      <c r="B31138" s="32"/>
    </row>
    <row r="31139">
      <c r="B31139" s="32"/>
    </row>
    <row r="31140">
      <c r="B31140" s="32"/>
    </row>
    <row r="31141">
      <c r="B31141" s="32"/>
    </row>
    <row r="31142">
      <c r="B31142" s="32"/>
    </row>
    <row r="31143">
      <c r="B31143" s="32"/>
    </row>
    <row r="31144">
      <c r="B31144" s="32"/>
    </row>
    <row r="31145">
      <c r="B31145" s="32"/>
    </row>
    <row r="31146">
      <c r="B31146" s="32"/>
    </row>
    <row r="31147">
      <c r="B31147" s="32"/>
    </row>
    <row r="31148">
      <c r="B31148" s="32"/>
    </row>
    <row r="31149">
      <c r="B31149" s="32"/>
    </row>
    <row r="31150">
      <c r="B31150" s="32"/>
    </row>
    <row r="31151">
      <c r="B31151" s="32"/>
    </row>
    <row r="31152">
      <c r="B31152" s="32"/>
    </row>
    <row r="31153">
      <c r="B31153" s="32"/>
    </row>
    <row r="31154">
      <c r="B31154" s="32"/>
    </row>
    <row r="31155">
      <c r="B31155" s="32"/>
    </row>
    <row r="31156">
      <c r="B31156" s="32"/>
    </row>
    <row r="31157">
      <c r="B31157" s="32"/>
    </row>
    <row r="31158">
      <c r="B31158" s="32"/>
    </row>
    <row r="31159">
      <c r="B31159" s="32"/>
    </row>
    <row r="31160">
      <c r="B31160" s="32"/>
    </row>
    <row r="31161">
      <c r="B31161" s="32"/>
    </row>
    <row r="31162">
      <c r="B31162" s="32"/>
    </row>
    <row r="31163">
      <c r="B31163" s="32"/>
    </row>
    <row r="31164">
      <c r="B31164" s="32"/>
    </row>
    <row r="31165">
      <c r="B31165" s="32"/>
    </row>
    <row r="31166">
      <c r="B31166" s="32"/>
    </row>
    <row r="31167">
      <c r="B31167" s="32"/>
    </row>
    <row r="31168">
      <c r="B31168" s="32"/>
    </row>
    <row r="31169">
      <c r="B31169" s="32"/>
    </row>
    <row r="31170">
      <c r="B31170" s="32"/>
    </row>
    <row r="31171">
      <c r="B31171" s="32"/>
    </row>
    <row r="31172">
      <c r="B31172" s="32"/>
    </row>
    <row r="31173">
      <c r="B31173" s="32"/>
    </row>
    <row r="31174">
      <c r="B31174" s="32"/>
    </row>
    <row r="31175">
      <c r="B31175" s="32"/>
    </row>
    <row r="31176">
      <c r="B31176" s="32"/>
    </row>
    <row r="31177">
      <c r="B31177" s="32"/>
    </row>
    <row r="31178">
      <c r="B31178" s="32"/>
    </row>
    <row r="31179">
      <c r="B31179" s="32"/>
    </row>
    <row r="31180">
      <c r="B31180" s="32"/>
    </row>
    <row r="31181">
      <c r="B31181" s="32"/>
    </row>
    <row r="31182">
      <c r="B31182" s="32"/>
    </row>
    <row r="31183">
      <c r="B31183" s="32"/>
    </row>
    <row r="31184">
      <c r="B31184" s="32"/>
    </row>
    <row r="31185">
      <c r="B31185" s="32"/>
    </row>
    <row r="31186">
      <c r="B31186" s="32"/>
    </row>
    <row r="31187">
      <c r="B31187" s="32"/>
    </row>
    <row r="31188">
      <c r="B31188" s="32"/>
    </row>
    <row r="31189">
      <c r="B31189" s="32"/>
    </row>
    <row r="31190">
      <c r="B31190" s="32"/>
    </row>
    <row r="31191">
      <c r="B31191" s="32"/>
    </row>
    <row r="31192">
      <c r="B31192" s="32"/>
    </row>
    <row r="31193">
      <c r="B31193" s="32"/>
    </row>
    <row r="31194">
      <c r="B31194" s="32"/>
    </row>
    <row r="31195">
      <c r="B31195" s="32"/>
    </row>
    <row r="31196">
      <c r="B31196" s="32"/>
    </row>
    <row r="31197">
      <c r="B31197" s="32"/>
    </row>
    <row r="31198">
      <c r="B31198" s="32"/>
    </row>
    <row r="31199">
      <c r="B31199" s="32"/>
    </row>
    <row r="31200">
      <c r="B31200" s="32"/>
    </row>
    <row r="31201">
      <c r="B31201" s="32"/>
    </row>
    <row r="31202">
      <c r="B31202" s="32"/>
    </row>
    <row r="31203">
      <c r="B31203" s="32"/>
    </row>
    <row r="31204">
      <c r="B31204" s="32"/>
    </row>
    <row r="31205">
      <c r="B31205" s="32"/>
    </row>
    <row r="31206">
      <c r="B31206" s="32"/>
    </row>
    <row r="31207">
      <c r="B31207" s="32"/>
    </row>
    <row r="31208">
      <c r="B31208" s="32"/>
    </row>
    <row r="31209">
      <c r="B31209" s="32"/>
    </row>
    <row r="31210">
      <c r="B31210" s="32"/>
    </row>
    <row r="31211">
      <c r="B31211" s="32"/>
    </row>
    <row r="31212">
      <c r="B31212" s="32"/>
    </row>
    <row r="31213">
      <c r="B31213" s="32"/>
    </row>
    <row r="31214">
      <c r="B31214" s="32"/>
    </row>
    <row r="31215">
      <c r="B31215" s="32"/>
    </row>
    <row r="31216">
      <c r="B31216" s="32"/>
    </row>
    <row r="31217">
      <c r="B31217" s="32"/>
    </row>
    <row r="31218">
      <c r="B31218" s="32"/>
    </row>
    <row r="31219">
      <c r="B31219" s="32"/>
    </row>
    <row r="31220">
      <c r="B31220" s="32"/>
    </row>
    <row r="31221">
      <c r="B31221" s="32"/>
    </row>
    <row r="31222">
      <c r="B31222" s="32"/>
    </row>
    <row r="31223">
      <c r="B31223" s="32"/>
    </row>
    <row r="31224">
      <c r="B31224" s="32"/>
    </row>
    <row r="31225">
      <c r="B31225" s="32"/>
    </row>
    <row r="31226">
      <c r="B31226" s="32"/>
    </row>
    <row r="31227">
      <c r="B31227" s="32"/>
    </row>
    <row r="31228">
      <c r="B31228" s="32"/>
    </row>
    <row r="31229">
      <c r="B31229" s="32"/>
    </row>
    <row r="31230">
      <c r="B31230" s="32"/>
    </row>
    <row r="31231">
      <c r="B31231" s="32"/>
    </row>
    <row r="31232">
      <c r="B31232" s="32"/>
    </row>
    <row r="31233">
      <c r="B31233" s="32"/>
    </row>
    <row r="31234">
      <c r="B31234" s="32"/>
    </row>
    <row r="31235">
      <c r="B31235" s="32"/>
    </row>
    <row r="31236">
      <c r="B31236" s="32"/>
    </row>
    <row r="31237">
      <c r="B31237" s="32"/>
    </row>
    <row r="31238">
      <c r="B31238" s="32"/>
    </row>
    <row r="31239">
      <c r="B31239" s="32"/>
    </row>
    <row r="31240">
      <c r="B31240" s="32"/>
    </row>
    <row r="31241">
      <c r="B31241" s="32"/>
    </row>
    <row r="31242">
      <c r="B31242" s="32"/>
    </row>
    <row r="31243">
      <c r="B31243" s="32"/>
    </row>
    <row r="31244">
      <c r="B31244" s="32"/>
    </row>
    <row r="31245">
      <c r="B31245" s="32"/>
    </row>
    <row r="31246">
      <c r="B31246" s="32"/>
    </row>
    <row r="31247">
      <c r="B31247" s="32"/>
    </row>
    <row r="31248">
      <c r="B31248" s="32"/>
    </row>
    <row r="31249">
      <c r="B31249" s="32"/>
    </row>
    <row r="31250">
      <c r="B31250" s="32"/>
    </row>
    <row r="31251">
      <c r="B31251" s="32"/>
    </row>
    <row r="31252">
      <c r="B31252" s="32"/>
    </row>
    <row r="31253">
      <c r="B31253" s="32"/>
    </row>
    <row r="31254">
      <c r="B31254" s="32"/>
    </row>
    <row r="31255">
      <c r="B31255" s="32"/>
    </row>
    <row r="31256">
      <c r="B31256" s="32"/>
    </row>
    <row r="31257">
      <c r="B31257" s="32"/>
    </row>
    <row r="31258">
      <c r="B31258" s="32"/>
    </row>
    <row r="31259">
      <c r="B31259" s="32"/>
    </row>
    <row r="31260">
      <c r="B31260" s="32"/>
    </row>
    <row r="31261">
      <c r="B31261" s="32"/>
    </row>
    <row r="31262">
      <c r="B31262" s="32"/>
    </row>
    <row r="31263">
      <c r="B31263" s="32"/>
    </row>
    <row r="31264">
      <c r="B31264" s="32"/>
    </row>
    <row r="31265">
      <c r="B31265" s="32"/>
    </row>
    <row r="31266">
      <c r="B31266" s="32"/>
    </row>
    <row r="31267">
      <c r="B31267" s="32"/>
    </row>
    <row r="31268">
      <c r="B31268" s="32"/>
    </row>
    <row r="31269">
      <c r="B31269" s="32"/>
    </row>
    <row r="31270">
      <c r="B31270" s="32"/>
    </row>
    <row r="31271">
      <c r="B31271" s="32"/>
    </row>
    <row r="31272">
      <c r="B31272" s="32"/>
    </row>
    <row r="31273">
      <c r="B31273" s="32"/>
    </row>
    <row r="31274">
      <c r="B31274" s="32"/>
    </row>
    <row r="31275">
      <c r="B31275" s="32"/>
    </row>
    <row r="31276">
      <c r="B31276" s="32"/>
    </row>
    <row r="31277">
      <c r="B31277" s="32"/>
    </row>
    <row r="31278">
      <c r="B31278" s="32"/>
    </row>
    <row r="31279">
      <c r="B31279" s="32"/>
    </row>
    <row r="31280">
      <c r="B31280" s="32"/>
    </row>
    <row r="31281">
      <c r="B31281" s="32"/>
    </row>
    <row r="31282">
      <c r="B31282" s="32"/>
    </row>
    <row r="31283">
      <c r="B31283" s="32"/>
    </row>
    <row r="31284">
      <c r="B31284" s="32"/>
    </row>
    <row r="31285">
      <c r="B31285" s="32"/>
    </row>
    <row r="31286">
      <c r="B31286" s="32"/>
    </row>
    <row r="31287">
      <c r="B31287" s="32"/>
    </row>
    <row r="31288">
      <c r="B31288" s="32"/>
    </row>
    <row r="31289">
      <c r="B31289" s="32"/>
    </row>
    <row r="31290">
      <c r="B31290" s="32"/>
    </row>
    <row r="31291">
      <c r="B31291" s="32"/>
    </row>
    <row r="31292">
      <c r="B31292" s="32"/>
    </row>
    <row r="31293">
      <c r="B31293" s="32"/>
    </row>
    <row r="31294">
      <c r="B31294" s="32"/>
    </row>
    <row r="31295">
      <c r="B31295" s="32"/>
    </row>
    <row r="31296">
      <c r="B31296" s="32"/>
    </row>
    <row r="31297">
      <c r="B31297" s="32"/>
    </row>
    <row r="31298">
      <c r="B31298" s="32"/>
    </row>
    <row r="31299">
      <c r="B31299" s="32"/>
    </row>
    <row r="31300">
      <c r="B31300" s="32"/>
    </row>
    <row r="31301">
      <c r="B31301" s="32"/>
    </row>
    <row r="31302">
      <c r="B31302" s="32"/>
    </row>
    <row r="31303">
      <c r="B31303" s="32"/>
    </row>
    <row r="31304">
      <c r="B31304" s="32"/>
    </row>
    <row r="31305">
      <c r="B31305" s="32"/>
    </row>
    <row r="31306">
      <c r="B31306" s="32"/>
    </row>
    <row r="31307">
      <c r="B31307" s="32"/>
    </row>
    <row r="31308">
      <c r="B31308" s="32"/>
    </row>
    <row r="31309">
      <c r="B31309" s="32"/>
    </row>
    <row r="31310">
      <c r="B31310" s="32"/>
    </row>
    <row r="31311">
      <c r="B31311" s="32"/>
    </row>
    <row r="31312">
      <c r="B31312" s="32"/>
    </row>
    <row r="31313">
      <c r="B31313" s="32"/>
    </row>
    <row r="31314">
      <c r="B31314" s="32"/>
    </row>
    <row r="31315">
      <c r="B31315" s="32"/>
    </row>
    <row r="31316">
      <c r="B31316" s="32"/>
    </row>
    <row r="31317">
      <c r="B31317" s="32"/>
    </row>
    <row r="31318">
      <c r="B31318" s="32"/>
    </row>
    <row r="31319">
      <c r="B31319" s="32"/>
    </row>
    <row r="31320">
      <c r="B31320" s="32"/>
    </row>
    <row r="31321">
      <c r="B31321" s="32"/>
    </row>
    <row r="31322">
      <c r="B31322" s="32"/>
    </row>
    <row r="31323">
      <c r="B31323" s="32"/>
    </row>
    <row r="31324">
      <c r="B31324" s="32"/>
    </row>
    <row r="31325">
      <c r="B31325" s="32"/>
    </row>
    <row r="31326">
      <c r="B31326" s="32"/>
    </row>
    <row r="31327">
      <c r="B31327" s="32"/>
    </row>
    <row r="31328">
      <c r="B31328" s="32"/>
    </row>
    <row r="31329">
      <c r="B31329" s="32"/>
    </row>
    <row r="31330">
      <c r="B31330" s="32"/>
    </row>
    <row r="31331">
      <c r="B31331" s="32"/>
    </row>
    <row r="31332">
      <c r="B31332" s="32"/>
    </row>
    <row r="31333">
      <c r="B31333" s="32"/>
    </row>
    <row r="31334">
      <c r="B31334" s="32"/>
    </row>
    <row r="31335">
      <c r="B31335" s="32"/>
    </row>
    <row r="31336">
      <c r="B31336" s="32"/>
    </row>
    <row r="31337">
      <c r="B31337" s="32"/>
    </row>
    <row r="31338">
      <c r="B31338" s="32"/>
    </row>
    <row r="31339">
      <c r="B31339" s="32"/>
    </row>
    <row r="31340">
      <c r="B31340" s="32"/>
    </row>
    <row r="31341">
      <c r="B31341" s="32"/>
    </row>
    <row r="31342">
      <c r="B31342" s="32"/>
    </row>
    <row r="31343">
      <c r="B31343" s="32"/>
    </row>
    <row r="31344">
      <c r="B31344" s="32"/>
    </row>
    <row r="31345">
      <c r="B31345" s="32"/>
    </row>
    <row r="31346">
      <c r="B31346" s="32"/>
    </row>
    <row r="31347">
      <c r="B31347" s="32"/>
    </row>
    <row r="31348">
      <c r="B31348" s="32"/>
    </row>
    <row r="31349">
      <c r="B31349" s="32"/>
    </row>
    <row r="31350">
      <c r="B31350" s="32"/>
    </row>
    <row r="31351">
      <c r="B31351" s="32"/>
    </row>
    <row r="31352">
      <c r="B31352" s="32"/>
    </row>
    <row r="31353">
      <c r="B31353" s="32"/>
    </row>
    <row r="31354">
      <c r="B31354" s="32"/>
    </row>
    <row r="31355">
      <c r="B31355" s="32"/>
    </row>
    <row r="31356">
      <c r="B31356" s="32"/>
    </row>
    <row r="31357">
      <c r="B31357" s="32"/>
    </row>
    <row r="31358">
      <c r="B31358" s="32"/>
    </row>
    <row r="31359">
      <c r="B31359" s="32"/>
    </row>
    <row r="31360">
      <c r="B31360" s="32"/>
    </row>
    <row r="31361">
      <c r="B31361" s="32"/>
    </row>
    <row r="31362">
      <c r="B31362" s="32"/>
    </row>
    <row r="31363">
      <c r="B31363" s="32"/>
    </row>
    <row r="31364">
      <c r="B31364" s="32"/>
    </row>
    <row r="31365">
      <c r="B31365" s="32"/>
    </row>
    <row r="31366">
      <c r="B31366" s="32"/>
    </row>
    <row r="31367">
      <c r="B31367" s="32"/>
    </row>
    <row r="31368">
      <c r="B31368" s="32"/>
    </row>
    <row r="31369">
      <c r="B31369" s="32"/>
    </row>
    <row r="31370">
      <c r="B31370" s="32"/>
    </row>
    <row r="31371">
      <c r="B31371" s="32"/>
    </row>
    <row r="31372">
      <c r="B31372" s="32"/>
    </row>
    <row r="31373">
      <c r="B31373" s="32"/>
    </row>
    <row r="31374">
      <c r="B31374" s="32"/>
    </row>
    <row r="31375">
      <c r="B31375" s="32"/>
    </row>
    <row r="31376">
      <c r="B31376" s="32"/>
    </row>
    <row r="31377">
      <c r="B31377" s="32"/>
    </row>
    <row r="31378">
      <c r="B31378" s="32"/>
    </row>
    <row r="31379">
      <c r="B31379" s="32"/>
    </row>
    <row r="31380">
      <c r="B31380" s="32"/>
    </row>
    <row r="31381">
      <c r="B31381" s="32"/>
    </row>
    <row r="31382">
      <c r="B31382" s="32"/>
    </row>
    <row r="31383">
      <c r="B31383" s="32"/>
    </row>
    <row r="31384">
      <c r="B31384" s="32"/>
    </row>
    <row r="31385">
      <c r="B31385" s="32"/>
    </row>
    <row r="31386">
      <c r="B31386" s="32"/>
    </row>
    <row r="31387">
      <c r="B31387" s="32"/>
    </row>
    <row r="31388">
      <c r="B31388" s="32"/>
    </row>
    <row r="31389">
      <c r="B31389" s="32"/>
    </row>
    <row r="31390">
      <c r="B31390" s="32"/>
    </row>
    <row r="31391">
      <c r="B31391" s="32"/>
    </row>
    <row r="31392">
      <c r="B31392" s="32"/>
    </row>
    <row r="31393">
      <c r="B31393" s="32"/>
    </row>
    <row r="31394">
      <c r="B31394" s="32"/>
    </row>
    <row r="31395">
      <c r="B31395" s="32"/>
    </row>
    <row r="31396">
      <c r="B31396" s="32"/>
    </row>
    <row r="31397">
      <c r="B31397" s="32"/>
    </row>
    <row r="31398">
      <c r="B31398" s="32"/>
    </row>
    <row r="31399">
      <c r="B31399" s="32"/>
    </row>
    <row r="31400">
      <c r="B31400" s="32"/>
    </row>
    <row r="31401">
      <c r="B31401" s="32"/>
    </row>
    <row r="31402">
      <c r="B31402" s="32"/>
    </row>
    <row r="31403">
      <c r="B31403" s="32"/>
    </row>
    <row r="31404">
      <c r="B31404" s="32"/>
    </row>
    <row r="31405">
      <c r="B31405" s="32"/>
    </row>
    <row r="31406">
      <c r="B31406" s="32"/>
    </row>
    <row r="31407">
      <c r="B31407" s="32"/>
    </row>
    <row r="31408">
      <c r="B31408" s="32"/>
    </row>
    <row r="31409">
      <c r="B31409" s="32"/>
    </row>
    <row r="31410">
      <c r="B31410" s="32"/>
    </row>
    <row r="31411">
      <c r="B31411" s="32"/>
    </row>
    <row r="31412">
      <c r="B31412" s="32"/>
    </row>
    <row r="31413">
      <c r="B31413" s="32"/>
    </row>
    <row r="31414">
      <c r="B31414" s="32"/>
    </row>
    <row r="31415">
      <c r="B31415" s="32"/>
    </row>
    <row r="31416">
      <c r="B31416" s="32"/>
    </row>
    <row r="31417">
      <c r="B31417" s="32"/>
    </row>
    <row r="31418">
      <c r="B31418" s="32"/>
    </row>
    <row r="31419">
      <c r="B31419" s="32"/>
    </row>
    <row r="31420">
      <c r="B31420" s="32"/>
    </row>
    <row r="31421">
      <c r="B31421" s="32"/>
    </row>
    <row r="31422">
      <c r="B31422" s="32"/>
    </row>
    <row r="31423">
      <c r="B31423" s="32"/>
    </row>
    <row r="31424">
      <c r="B31424" s="32"/>
    </row>
    <row r="31425">
      <c r="B31425" s="32"/>
    </row>
    <row r="31426">
      <c r="B31426" s="32"/>
    </row>
    <row r="31427">
      <c r="B31427" s="32"/>
    </row>
    <row r="31428">
      <c r="B31428" s="32"/>
    </row>
    <row r="31429">
      <c r="B31429" s="32"/>
    </row>
    <row r="31430">
      <c r="B31430" s="32"/>
    </row>
    <row r="31431">
      <c r="B31431" s="32"/>
    </row>
    <row r="31432">
      <c r="B31432" s="32"/>
    </row>
    <row r="31433">
      <c r="B31433" s="32"/>
    </row>
    <row r="31434">
      <c r="B31434" s="32"/>
    </row>
    <row r="31435">
      <c r="B31435" s="32"/>
    </row>
    <row r="31436">
      <c r="B31436" s="32"/>
    </row>
    <row r="31437">
      <c r="B31437" s="32"/>
    </row>
    <row r="31438">
      <c r="B31438" s="32"/>
    </row>
    <row r="31439">
      <c r="B31439" s="32"/>
    </row>
    <row r="31440">
      <c r="B31440" s="32"/>
    </row>
    <row r="31441">
      <c r="B31441" s="32"/>
    </row>
    <row r="31442">
      <c r="B31442" s="32"/>
    </row>
    <row r="31443">
      <c r="B31443" s="32"/>
    </row>
    <row r="31444">
      <c r="B31444" s="32"/>
    </row>
    <row r="31445">
      <c r="B31445" s="32"/>
    </row>
    <row r="31446">
      <c r="B31446" s="32"/>
    </row>
    <row r="31447">
      <c r="B31447" s="32"/>
    </row>
    <row r="31448">
      <c r="B31448" s="32"/>
    </row>
    <row r="31449">
      <c r="B31449" s="32"/>
    </row>
    <row r="31450">
      <c r="B31450" s="32"/>
    </row>
    <row r="31451">
      <c r="B31451" s="32"/>
    </row>
    <row r="31452">
      <c r="B31452" s="32"/>
    </row>
    <row r="31453">
      <c r="B31453" s="32"/>
    </row>
    <row r="31454">
      <c r="B31454" s="32"/>
    </row>
    <row r="31455">
      <c r="B31455" s="32"/>
    </row>
    <row r="31456">
      <c r="B31456" s="32"/>
    </row>
    <row r="31457">
      <c r="B31457" s="32"/>
    </row>
    <row r="31458">
      <c r="B31458" s="32"/>
    </row>
    <row r="31459">
      <c r="B31459" s="32"/>
    </row>
    <row r="31460">
      <c r="B31460" s="32"/>
    </row>
    <row r="31461">
      <c r="B31461" s="32"/>
    </row>
    <row r="31462">
      <c r="B31462" s="32"/>
    </row>
    <row r="31463">
      <c r="B31463" s="32"/>
    </row>
    <row r="31464">
      <c r="B31464" s="32"/>
    </row>
    <row r="31465">
      <c r="B31465" s="32"/>
    </row>
    <row r="31466">
      <c r="B31466" s="32"/>
    </row>
    <row r="31467">
      <c r="B31467" s="32"/>
    </row>
    <row r="31468">
      <c r="B31468" s="32"/>
    </row>
    <row r="31469">
      <c r="B31469" s="32"/>
    </row>
    <row r="31470">
      <c r="B31470" s="32"/>
    </row>
    <row r="31471">
      <c r="B31471" s="32"/>
    </row>
    <row r="31472">
      <c r="B31472" s="32"/>
    </row>
    <row r="31473">
      <c r="B31473" s="32"/>
    </row>
    <row r="31474">
      <c r="B31474" s="32"/>
    </row>
    <row r="31475">
      <c r="B31475" s="32"/>
    </row>
    <row r="31476">
      <c r="B31476" s="32"/>
    </row>
    <row r="31477">
      <c r="B31477" s="32"/>
    </row>
    <row r="31478">
      <c r="B31478" s="32"/>
    </row>
    <row r="31479">
      <c r="B31479" s="32"/>
    </row>
    <row r="31480">
      <c r="B31480" s="32"/>
    </row>
    <row r="31481">
      <c r="B31481" s="32"/>
    </row>
    <row r="31482">
      <c r="B31482" s="32"/>
    </row>
    <row r="31483">
      <c r="B31483" s="32"/>
    </row>
    <row r="31484">
      <c r="B31484" s="32"/>
    </row>
    <row r="31485">
      <c r="B31485" s="32"/>
    </row>
    <row r="31486">
      <c r="B31486" s="32"/>
    </row>
    <row r="31487">
      <c r="B31487" s="32"/>
    </row>
    <row r="31488">
      <c r="B31488" s="32"/>
    </row>
    <row r="31489">
      <c r="B31489" s="32"/>
    </row>
    <row r="31490">
      <c r="B31490" s="32"/>
    </row>
    <row r="31491">
      <c r="B31491" s="32"/>
    </row>
    <row r="31492">
      <c r="B31492" s="32"/>
    </row>
    <row r="31493">
      <c r="B31493" s="32"/>
    </row>
    <row r="31494">
      <c r="B31494" s="32"/>
    </row>
    <row r="31495">
      <c r="B31495" s="32"/>
    </row>
    <row r="31496">
      <c r="B31496" s="32"/>
    </row>
    <row r="31497">
      <c r="B31497" s="32"/>
    </row>
    <row r="31498">
      <c r="B31498" s="32"/>
    </row>
    <row r="31499">
      <c r="B31499" s="32"/>
    </row>
    <row r="31500">
      <c r="B31500" s="32"/>
    </row>
    <row r="31501">
      <c r="B31501" s="32"/>
    </row>
    <row r="31502">
      <c r="B31502" s="32"/>
    </row>
    <row r="31503">
      <c r="B31503" s="32"/>
    </row>
    <row r="31504">
      <c r="B31504" s="32"/>
    </row>
    <row r="31505">
      <c r="B31505" s="32"/>
    </row>
    <row r="31506">
      <c r="B31506" s="32"/>
    </row>
    <row r="31507">
      <c r="B31507" s="32"/>
    </row>
    <row r="31508">
      <c r="B31508" s="32"/>
    </row>
    <row r="31509">
      <c r="B31509" s="32"/>
    </row>
    <row r="31510">
      <c r="B31510" s="32"/>
    </row>
    <row r="31511">
      <c r="B31511" s="32"/>
    </row>
    <row r="31512">
      <c r="B31512" s="32"/>
    </row>
    <row r="31513">
      <c r="B31513" s="32"/>
    </row>
    <row r="31514">
      <c r="B31514" s="32"/>
    </row>
    <row r="31515">
      <c r="B31515" s="32"/>
    </row>
    <row r="31516">
      <c r="B31516" s="32"/>
    </row>
    <row r="31517">
      <c r="B31517" s="32"/>
    </row>
    <row r="31518">
      <c r="B31518" s="32"/>
    </row>
    <row r="31519">
      <c r="B31519" s="32"/>
    </row>
    <row r="31520">
      <c r="B31520" s="32"/>
    </row>
    <row r="31521">
      <c r="B31521" s="32"/>
    </row>
    <row r="31522">
      <c r="B31522" s="32"/>
    </row>
    <row r="31523">
      <c r="B31523" s="32"/>
    </row>
    <row r="31524">
      <c r="B31524" s="32"/>
    </row>
    <row r="31525">
      <c r="B31525" s="32"/>
    </row>
    <row r="31526">
      <c r="B31526" s="32"/>
    </row>
    <row r="31527">
      <c r="B31527" s="32"/>
    </row>
    <row r="31528">
      <c r="B31528" s="32"/>
    </row>
    <row r="31529">
      <c r="B31529" s="32"/>
    </row>
    <row r="31530">
      <c r="B31530" s="32"/>
    </row>
    <row r="31531">
      <c r="B31531" s="32"/>
    </row>
    <row r="31532">
      <c r="B31532" s="32"/>
    </row>
    <row r="31533">
      <c r="B31533" s="32"/>
    </row>
    <row r="31534">
      <c r="B31534" s="32"/>
    </row>
    <row r="31535">
      <c r="B31535" s="32"/>
    </row>
    <row r="31536">
      <c r="B31536" s="32"/>
    </row>
    <row r="31537">
      <c r="B31537" s="32"/>
    </row>
    <row r="31538">
      <c r="B31538" s="32"/>
    </row>
    <row r="31539">
      <c r="B31539" s="32"/>
    </row>
    <row r="31540">
      <c r="B31540" s="32"/>
    </row>
    <row r="31541">
      <c r="B31541" s="32"/>
    </row>
    <row r="31542">
      <c r="B31542" s="32"/>
    </row>
    <row r="31543">
      <c r="B31543" s="32"/>
    </row>
    <row r="31544">
      <c r="B31544" s="32"/>
    </row>
    <row r="31545">
      <c r="B31545" s="32"/>
    </row>
    <row r="31546">
      <c r="B31546" s="32"/>
    </row>
    <row r="31547">
      <c r="B31547" s="32"/>
    </row>
    <row r="31548">
      <c r="B31548" s="32"/>
    </row>
    <row r="31549">
      <c r="B31549" s="32"/>
    </row>
    <row r="31550">
      <c r="B31550" s="32"/>
    </row>
    <row r="31551">
      <c r="B31551" s="32"/>
    </row>
    <row r="31552">
      <c r="B31552" s="32"/>
    </row>
    <row r="31553">
      <c r="B31553" s="32"/>
    </row>
    <row r="31554">
      <c r="B31554" s="32"/>
    </row>
    <row r="31555">
      <c r="B31555" s="32"/>
    </row>
    <row r="31556">
      <c r="B31556" s="32"/>
    </row>
    <row r="31557">
      <c r="B31557" s="32"/>
    </row>
    <row r="31558">
      <c r="B31558" s="32"/>
    </row>
    <row r="31559">
      <c r="B31559" s="32"/>
    </row>
    <row r="31560">
      <c r="B31560" s="32"/>
    </row>
    <row r="31561">
      <c r="B31561" s="32"/>
    </row>
    <row r="31562">
      <c r="B31562" s="32"/>
    </row>
    <row r="31563">
      <c r="B31563" s="32"/>
    </row>
    <row r="31564">
      <c r="B31564" s="32"/>
    </row>
    <row r="31565">
      <c r="B31565" s="32"/>
    </row>
    <row r="31566">
      <c r="B31566" s="32"/>
    </row>
    <row r="31567">
      <c r="B31567" s="32"/>
    </row>
    <row r="31568">
      <c r="B31568" s="32"/>
    </row>
    <row r="31569">
      <c r="B31569" s="32"/>
    </row>
    <row r="31570">
      <c r="B31570" s="32"/>
    </row>
    <row r="31571">
      <c r="B31571" s="32"/>
    </row>
    <row r="31572">
      <c r="B31572" s="32"/>
    </row>
    <row r="31573">
      <c r="B31573" s="32"/>
    </row>
    <row r="31574">
      <c r="B31574" s="32"/>
    </row>
    <row r="31575">
      <c r="B31575" s="32"/>
    </row>
    <row r="31576">
      <c r="B31576" s="32"/>
    </row>
    <row r="31577">
      <c r="B31577" s="32"/>
    </row>
    <row r="31578">
      <c r="B31578" s="32"/>
    </row>
    <row r="31579">
      <c r="B31579" s="32"/>
    </row>
    <row r="31580">
      <c r="B31580" s="32"/>
    </row>
    <row r="31581">
      <c r="B31581" s="32"/>
    </row>
    <row r="31582">
      <c r="B31582" s="32"/>
    </row>
    <row r="31583">
      <c r="B31583" s="32"/>
    </row>
    <row r="31584">
      <c r="B31584" s="32"/>
    </row>
    <row r="31585">
      <c r="B31585" s="32"/>
    </row>
    <row r="31586">
      <c r="B31586" s="32"/>
    </row>
    <row r="31587">
      <c r="B31587" s="32"/>
    </row>
    <row r="31588">
      <c r="B31588" s="32"/>
    </row>
    <row r="31589">
      <c r="B31589" s="32"/>
    </row>
    <row r="31590">
      <c r="B31590" s="32"/>
    </row>
    <row r="31591">
      <c r="B31591" s="32"/>
    </row>
    <row r="31592">
      <c r="B31592" s="32"/>
    </row>
    <row r="31593">
      <c r="B31593" s="32"/>
    </row>
    <row r="31594">
      <c r="B31594" s="32"/>
    </row>
    <row r="31595">
      <c r="B31595" s="32"/>
    </row>
    <row r="31596">
      <c r="B31596" s="32"/>
    </row>
    <row r="31597">
      <c r="B31597" s="32"/>
    </row>
    <row r="31598">
      <c r="B31598" s="32"/>
    </row>
    <row r="31599">
      <c r="B31599" s="32"/>
    </row>
    <row r="31600">
      <c r="B31600" s="32"/>
    </row>
    <row r="31601">
      <c r="B31601" s="32"/>
    </row>
    <row r="31602">
      <c r="B31602" s="32"/>
    </row>
    <row r="31603">
      <c r="B31603" s="32"/>
    </row>
    <row r="31604">
      <c r="B31604" s="32"/>
    </row>
    <row r="31605">
      <c r="B31605" s="32"/>
    </row>
    <row r="31606">
      <c r="B31606" s="32"/>
    </row>
    <row r="31607">
      <c r="B31607" s="32"/>
    </row>
    <row r="31608">
      <c r="B31608" s="32"/>
    </row>
    <row r="31609">
      <c r="B31609" s="32"/>
    </row>
    <row r="31610">
      <c r="B31610" s="32"/>
    </row>
    <row r="31611">
      <c r="B31611" s="32"/>
    </row>
    <row r="31612">
      <c r="B31612" s="32"/>
    </row>
    <row r="31613">
      <c r="B31613" s="32"/>
    </row>
    <row r="31614">
      <c r="B31614" s="32"/>
    </row>
    <row r="31615">
      <c r="B31615" s="32"/>
    </row>
    <row r="31616">
      <c r="B31616" s="32"/>
    </row>
    <row r="31617">
      <c r="B31617" s="32"/>
    </row>
    <row r="31618">
      <c r="B31618" s="32"/>
    </row>
    <row r="31619">
      <c r="B31619" s="32"/>
    </row>
    <row r="31620">
      <c r="B31620" s="32"/>
    </row>
    <row r="31621">
      <c r="B31621" s="32"/>
    </row>
    <row r="31622">
      <c r="B31622" s="32"/>
    </row>
    <row r="31623">
      <c r="B31623" s="32"/>
    </row>
    <row r="31624">
      <c r="B31624" s="32"/>
    </row>
    <row r="31625">
      <c r="B31625" s="32"/>
    </row>
    <row r="31626">
      <c r="B31626" s="32"/>
    </row>
    <row r="31627">
      <c r="B31627" s="32"/>
    </row>
    <row r="31628">
      <c r="B31628" s="32"/>
    </row>
    <row r="31629">
      <c r="B31629" s="32"/>
    </row>
    <row r="31630">
      <c r="B31630" s="32"/>
    </row>
    <row r="31631">
      <c r="B31631" s="32"/>
    </row>
    <row r="31632">
      <c r="B31632" s="32"/>
    </row>
    <row r="31633">
      <c r="B31633" s="32"/>
    </row>
    <row r="31634">
      <c r="B31634" s="32"/>
    </row>
    <row r="31635">
      <c r="B31635" s="32"/>
    </row>
    <row r="31636">
      <c r="B31636" s="32"/>
    </row>
    <row r="31637">
      <c r="B31637" s="32"/>
    </row>
    <row r="31638">
      <c r="B31638" s="32"/>
    </row>
    <row r="31639">
      <c r="B31639" s="32"/>
    </row>
    <row r="31640">
      <c r="B31640" s="32"/>
    </row>
    <row r="31641">
      <c r="B31641" s="32"/>
    </row>
    <row r="31642">
      <c r="B31642" s="32"/>
    </row>
    <row r="31643">
      <c r="B31643" s="32"/>
    </row>
    <row r="31644">
      <c r="B31644" s="32"/>
    </row>
    <row r="31645">
      <c r="B31645" s="32"/>
    </row>
    <row r="31646">
      <c r="B31646" s="32"/>
    </row>
    <row r="31647">
      <c r="B31647" s="32"/>
    </row>
    <row r="31648">
      <c r="B31648" s="32"/>
    </row>
    <row r="31649">
      <c r="B31649" s="32"/>
    </row>
    <row r="31650">
      <c r="B31650" s="32"/>
    </row>
    <row r="31651">
      <c r="B31651" s="32"/>
    </row>
    <row r="31652">
      <c r="B31652" s="32"/>
    </row>
    <row r="31653">
      <c r="B31653" s="32"/>
    </row>
    <row r="31654">
      <c r="B31654" s="32"/>
    </row>
    <row r="31655">
      <c r="B31655" s="32"/>
    </row>
    <row r="31656">
      <c r="B31656" s="32"/>
    </row>
    <row r="31657">
      <c r="B31657" s="32"/>
    </row>
    <row r="31658">
      <c r="B31658" s="32"/>
    </row>
    <row r="31659">
      <c r="B31659" s="32"/>
    </row>
    <row r="31660">
      <c r="B31660" s="32"/>
    </row>
    <row r="31661">
      <c r="B31661" s="32"/>
    </row>
    <row r="31662">
      <c r="B31662" s="32"/>
    </row>
    <row r="31663">
      <c r="B31663" s="32"/>
    </row>
    <row r="31664">
      <c r="B31664" s="32"/>
    </row>
    <row r="31665">
      <c r="B31665" s="32"/>
    </row>
    <row r="31666">
      <c r="B31666" s="32"/>
    </row>
    <row r="31667">
      <c r="B31667" s="32"/>
    </row>
    <row r="31668">
      <c r="B31668" s="32"/>
    </row>
    <row r="31669">
      <c r="B31669" s="32"/>
    </row>
    <row r="31670">
      <c r="B31670" s="32"/>
    </row>
    <row r="31671">
      <c r="B31671" s="32"/>
    </row>
    <row r="31672">
      <c r="B31672" s="32"/>
    </row>
    <row r="31673">
      <c r="B31673" s="32"/>
    </row>
    <row r="31674">
      <c r="B31674" s="32"/>
    </row>
    <row r="31675">
      <c r="B31675" s="32"/>
    </row>
    <row r="31676">
      <c r="B31676" s="32"/>
    </row>
    <row r="31677">
      <c r="B31677" s="32"/>
    </row>
    <row r="31678">
      <c r="B31678" s="32"/>
    </row>
    <row r="31679">
      <c r="B31679" s="32"/>
    </row>
    <row r="31680">
      <c r="B31680" s="32"/>
    </row>
    <row r="31681">
      <c r="B31681" s="32"/>
    </row>
    <row r="31682">
      <c r="B31682" s="32"/>
    </row>
    <row r="31683">
      <c r="B31683" s="32"/>
    </row>
    <row r="31684">
      <c r="B31684" s="32"/>
    </row>
    <row r="31685">
      <c r="B31685" s="32"/>
    </row>
    <row r="31686">
      <c r="B31686" s="32"/>
    </row>
    <row r="31687">
      <c r="B31687" s="32"/>
    </row>
    <row r="31688">
      <c r="B31688" s="32"/>
    </row>
    <row r="31689">
      <c r="B31689" s="32"/>
    </row>
    <row r="31690">
      <c r="B31690" s="32"/>
    </row>
    <row r="31691">
      <c r="B31691" s="32"/>
    </row>
    <row r="31692">
      <c r="B31692" s="32"/>
    </row>
    <row r="31693">
      <c r="B31693" s="32"/>
    </row>
    <row r="31694">
      <c r="B31694" s="32"/>
    </row>
    <row r="31695">
      <c r="B31695" s="32"/>
    </row>
    <row r="31696">
      <c r="B31696" s="32"/>
    </row>
    <row r="31697">
      <c r="B31697" s="32"/>
    </row>
    <row r="31698">
      <c r="B31698" s="32"/>
    </row>
    <row r="31699">
      <c r="B31699" s="32"/>
    </row>
    <row r="31700">
      <c r="B31700" s="32"/>
    </row>
    <row r="31701">
      <c r="B31701" s="32"/>
    </row>
    <row r="31702">
      <c r="B31702" s="32"/>
    </row>
    <row r="31703">
      <c r="B31703" s="32"/>
    </row>
    <row r="31704">
      <c r="B31704" s="32"/>
    </row>
    <row r="31705">
      <c r="B31705" s="32"/>
    </row>
    <row r="31706">
      <c r="B31706" s="32"/>
    </row>
    <row r="31707">
      <c r="B31707" s="32"/>
    </row>
    <row r="31708">
      <c r="B31708" s="32"/>
    </row>
    <row r="31709">
      <c r="B31709" s="32"/>
    </row>
    <row r="31710">
      <c r="B31710" s="32"/>
    </row>
    <row r="31711">
      <c r="B31711" s="32"/>
    </row>
    <row r="31712">
      <c r="B31712" s="32"/>
    </row>
    <row r="31713">
      <c r="B31713" s="32"/>
    </row>
    <row r="31714">
      <c r="B31714" s="32"/>
    </row>
    <row r="31715">
      <c r="B31715" s="32"/>
    </row>
    <row r="31716">
      <c r="B31716" s="32"/>
    </row>
    <row r="31717">
      <c r="B31717" s="32"/>
    </row>
    <row r="31718">
      <c r="B31718" s="32"/>
    </row>
    <row r="31719">
      <c r="B31719" s="32"/>
    </row>
    <row r="31720">
      <c r="B31720" s="32"/>
    </row>
    <row r="31721">
      <c r="B31721" s="32"/>
    </row>
    <row r="31722">
      <c r="B31722" s="32"/>
    </row>
    <row r="31723">
      <c r="B31723" s="32"/>
    </row>
    <row r="31724">
      <c r="B31724" s="32"/>
    </row>
    <row r="31725">
      <c r="B31725" s="32"/>
    </row>
    <row r="31726">
      <c r="B31726" s="32"/>
    </row>
    <row r="31727">
      <c r="B31727" s="32"/>
    </row>
    <row r="31728">
      <c r="B31728" s="32"/>
    </row>
    <row r="31729">
      <c r="B31729" s="32"/>
    </row>
    <row r="31730">
      <c r="B31730" s="32"/>
    </row>
    <row r="31731">
      <c r="B31731" s="32"/>
    </row>
    <row r="31732">
      <c r="B31732" s="32"/>
    </row>
    <row r="31733">
      <c r="B31733" s="32"/>
    </row>
    <row r="31734">
      <c r="B31734" s="32"/>
    </row>
    <row r="31735">
      <c r="B31735" s="32"/>
    </row>
    <row r="31736">
      <c r="B31736" s="32"/>
    </row>
    <row r="31737">
      <c r="B31737" s="32"/>
    </row>
    <row r="31738">
      <c r="B31738" s="32"/>
    </row>
    <row r="31739">
      <c r="B31739" s="32"/>
    </row>
    <row r="31740">
      <c r="B31740" s="32"/>
    </row>
    <row r="31741">
      <c r="B31741" s="32"/>
    </row>
    <row r="31742">
      <c r="B31742" s="32"/>
    </row>
    <row r="31743">
      <c r="B31743" s="32"/>
    </row>
    <row r="31744">
      <c r="B31744" s="32"/>
    </row>
    <row r="31745">
      <c r="B31745" s="32"/>
    </row>
    <row r="31746">
      <c r="B31746" s="32"/>
    </row>
    <row r="31747">
      <c r="B31747" s="32"/>
    </row>
    <row r="31748">
      <c r="B31748" s="32"/>
    </row>
    <row r="31749">
      <c r="B31749" s="32"/>
    </row>
    <row r="31750">
      <c r="B31750" s="32"/>
    </row>
    <row r="31751">
      <c r="B31751" s="32"/>
    </row>
    <row r="31752">
      <c r="B31752" s="32"/>
    </row>
    <row r="31753">
      <c r="B31753" s="32"/>
    </row>
    <row r="31754">
      <c r="B31754" s="32"/>
    </row>
    <row r="31755">
      <c r="B31755" s="32"/>
    </row>
    <row r="31756">
      <c r="B31756" s="32"/>
    </row>
    <row r="31757">
      <c r="B31757" s="32"/>
    </row>
    <row r="31758">
      <c r="B31758" s="32"/>
    </row>
    <row r="31759">
      <c r="B31759" s="32"/>
    </row>
    <row r="31760">
      <c r="B31760" s="32"/>
    </row>
    <row r="31761">
      <c r="B31761" s="32"/>
    </row>
    <row r="31762">
      <c r="B31762" s="32"/>
    </row>
    <row r="31763">
      <c r="B31763" s="32"/>
    </row>
    <row r="31764">
      <c r="B31764" s="32"/>
    </row>
    <row r="31765">
      <c r="B31765" s="32"/>
    </row>
    <row r="31766">
      <c r="B31766" s="32"/>
    </row>
    <row r="31767">
      <c r="B31767" s="32"/>
    </row>
    <row r="31768">
      <c r="B31768" s="32"/>
    </row>
    <row r="31769">
      <c r="B31769" s="32"/>
    </row>
    <row r="31770">
      <c r="B31770" s="32"/>
    </row>
    <row r="31771">
      <c r="B31771" s="32"/>
    </row>
    <row r="31772">
      <c r="B31772" s="32"/>
    </row>
    <row r="31773">
      <c r="B31773" s="32"/>
    </row>
    <row r="31774">
      <c r="B31774" s="32"/>
    </row>
    <row r="31775">
      <c r="B31775" s="32"/>
    </row>
    <row r="31776">
      <c r="B31776" s="32"/>
    </row>
    <row r="31777">
      <c r="B31777" s="32"/>
    </row>
    <row r="31778">
      <c r="B31778" s="32"/>
    </row>
    <row r="31779">
      <c r="B31779" s="32"/>
    </row>
    <row r="31780">
      <c r="B31780" s="32"/>
    </row>
    <row r="31781">
      <c r="B31781" s="32"/>
    </row>
    <row r="31782">
      <c r="B31782" s="32"/>
    </row>
    <row r="31783">
      <c r="B31783" s="32"/>
    </row>
    <row r="31784">
      <c r="B31784" s="32"/>
    </row>
    <row r="31785">
      <c r="B31785" s="32"/>
    </row>
    <row r="31786">
      <c r="B31786" s="32"/>
    </row>
    <row r="31787">
      <c r="B31787" s="32"/>
    </row>
    <row r="31788">
      <c r="B31788" s="32"/>
    </row>
    <row r="31789">
      <c r="B31789" s="32"/>
    </row>
    <row r="31790">
      <c r="B31790" s="32"/>
    </row>
    <row r="31791">
      <c r="B31791" s="32"/>
    </row>
    <row r="31792">
      <c r="B31792" s="32"/>
    </row>
    <row r="31793">
      <c r="B31793" s="32"/>
    </row>
    <row r="31794">
      <c r="B31794" s="32"/>
    </row>
    <row r="31795">
      <c r="B31795" s="32"/>
    </row>
    <row r="31796">
      <c r="B31796" s="32"/>
    </row>
    <row r="31797">
      <c r="B31797" s="32"/>
    </row>
    <row r="31798">
      <c r="B31798" s="32"/>
    </row>
    <row r="31799">
      <c r="B31799" s="32"/>
    </row>
    <row r="31800">
      <c r="B31800" s="32"/>
    </row>
    <row r="31801">
      <c r="B31801" s="32"/>
    </row>
    <row r="31802">
      <c r="B31802" s="32"/>
    </row>
    <row r="31803">
      <c r="B31803" s="32"/>
    </row>
    <row r="31804">
      <c r="B31804" s="32"/>
    </row>
    <row r="31805">
      <c r="B31805" s="32"/>
    </row>
    <row r="31806">
      <c r="B31806" s="32"/>
    </row>
    <row r="31807">
      <c r="B31807" s="32"/>
    </row>
    <row r="31808">
      <c r="B31808" s="32"/>
    </row>
    <row r="31809">
      <c r="B31809" s="32"/>
    </row>
    <row r="31810">
      <c r="B31810" s="32"/>
    </row>
    <row r="31811">
      <c r="B31811" s="32"/>
    </row>
    <row r="31812">
      <c r="B31812" s="32"/>
    </row>
    <row r="31813">
      <c r="B31813" s="32"/>
    </row>
    <row r="31814">
      <c r="B31814" s="32"/>
    </row>
    <row r="31815">
      <c r="B31815" s="32"/>
    </row>
    <row r="31816">
      <c r="B31816" s="32"/>
    </row>
    <row r="31817">
      <c r="B31817" s="32"/>
    </row>
    <row r="31818">
      <c r="B31818" s="32"/>
    </row>
    <row r="31819">
      <c r="B31819" s="32"/>
    </row>
    <row r="31820">
      <c r="B31820" s="32"/>
    </row>
    <row r="31821">
      <c r="B31821" s="32"/>
    </row>
    <row r="31822">
      <c r="B31822" s="32"/>
    </row>
    <row r="31823">
      <c r="B31823" s="32"/>
    </row>
    <row r="31824">
      <c r="B31824" s="32"/>
    </row>
    <row r="31825">
      <c r="B31825" s="32"/>
    </row>
    <row r="31826">
      <c r="B31826" s="32"/>
    </row>
    <row r="31827">
      <c r="B31827" s="32"/>
    </row>
    <row r="31828">
      <c r="B31828" s="32"/>
    </row>
    <row r="31829">
      <c r="B31829" s="32"/>
    </row>
    <row r="31830">
      <c r="B31830" s="32"/>
    </row>
    <row r="31831">
      <c r="B31831" s="32"/>
    </row>
    <row r="31832">
      <c r="B31832" s="32"/>
    </row>
    <row r="31833">
      <c r="B31833" s="32"/>
    </row>
    <row r="31834">
      <c r="B31834" s="32"/>
    </row>
    <row r="31835">
      <c r="B31835" s="32"/>
    </row>
    <row r="31836">
      <c r="B31836" s="32"/>
    </row>
    <row r="31837">
      <c r="B31837" s="32"/>
    </row>
    <row r="31838">
      <c r="B31838" s="32"/>
    </row>
    <row r="31839">
      <c r="B31839" s="32"/>
    </row>
    <row r="31840">
      <c r="B31840" s="32"/>
    </row>
    <row r="31841">
      <c r="B31841" s="32"/>
    </row>
    <row r="31842">
      <c r="B31842" s="32"/>
    </row>
    <row r="31843">
      <c r="B31843" s="32"/>
    </row>
    <row r="31844">
      <c r="B31844" s="32"/>
    </row>
    <row r="31845">
      <c r="B31845" s="32"/>
    </row>
    <row r="31846">
      <c r="B31846" s="32"/>
    </row>
    <row r="31847">
      <c r="B31847" s="32"/>
    </row>
    <row r="31848">
      <c r="B31848" s="32"/>
    </row>
    <row r="31849">
      <c r="B31849" s="32"/>
    </row>
    <row r="31850">
      <c r="B31850" s="32"/>
    </row>
    <row r="31851">
      <c r="B31851" s="32"/>
    </row>
    <row r="31852">
      <c r="B31852" s="32"/>
    </row>
    <row r="31853">
      <c r="B31853" s="32"/>
    </row>
    <row r="31854">
      <c r="B31854" s="32"/>
    </row>
    <row r="31855">
      <c r="B31855" s="32"/>
    </row>
    <row r="31856">
      <c r="B31856" s="32"/>
    </row>
    <row r="31857">
      <c r="B31857" s="32"/>
    </row>
    <row r="31858">
      <c r="B31858" s="32"/>
    </row>
    <row r="31859">
      <c r="B31859" s="32"/>
    </row>
    <row r="31860">
      <c r="B31860" s="32"/>
    </row>
    <row r="31861">
      <c r="B31861" s="32"/>
    </row>
    <row r="31862">
      <c r="B31862" s="32"/>
    </row>
    <row r="31863">
      <c r="B31863" s="32"/>
    </row>
    <row r="31864">
      <c r="B31864" s="32"/>
    </row>
    <row r="31865">
      <c r="B31865" s="32"/>
    </row>
    <row r="31866">
      <c r="B31866" s="32"/>
    </row>
    <row r="31867">
      <c r="B31867" s="32"/>
    </row>
    <row r="31868">
      <c r="B31868" s="32"/>
    </row>
    <row r="31869">
      <c r="B31869" s="32"/>
    </row>
    <row r="31870">
      <c r="B31870" s="32"/>
    </row>
    <row r="31871">
      <c r="B31871" s="32"/>
    </row>
    <row r="31872">
      <c r="B31872" s="32"/>
    </row>
    <row r="31873">
      <c r="B31873" s="32"/>
    </row>
    <row r="31874">
      <c r="B31874" s="32"/>
    </row>
    <row r="31875">
      <c r="B31875" s="32"/>
    </row>
    <row r="31876">
      <c r="B31876" s="32"/>
    </row>
    <row r="31877">
      <c r="B31877" s="32"/>
    </row>
    <row r="31878">
      <c r="B31878" s="32"/>
    </row>
    <row r="31879">
      <c r="B31879" s="32"/>
    </row>
    <row r="31880">
      <c r="B31880" s="32"/>
    </row>
    <row r="31881">
      <c r="B31881" s="32"/>
    </row>
    <row r="31882">
      <c r="B31882" s="32"/>
    </row>
    <row r="31883">
      <c r="B31883" s="32"/>
    </row>
    <row r="31884">
      <c r="B31884" s="32"/>
    </row>
    <row r="31885">
      <c r="B31885" s="32"/>
    </row>
    <row r="31886">
      <c r="B31886" s="32"/>
    </row>
    <row r="31887">
      <c r="B31887" s="32"/>
    </row>
    <row r="31888">
      <c r="B31888" s="32"/>
    </row>
    <row r="31889">
      <c r="B31889" s="32"/>
    </row>
    <row r="31890">
      <c r="B31890" s="32"/>
    </row>
    <row r="31891">
      <c r="B31891" s="32"/>
    </row>
    <row r="31892">
      <c r="B31892" s="32"/>
    </row>
    <row r="31893">
      <c r="B31893" s="32"/>
    </row>
    <row r="31894">
      <c r="B31894" s="32"/>
    </row>
    <row r="31895">
      <c r="B31895" s="32"/>
    </row>
    <row r="31896">
      <c r="B31896" s="32"/>
    </row>
    <row r="31897">
      <c r="B31897" s="32"/>
    </row>
    <row r="31898">
      <c r="B31898" s="32"/>
    </row>
    <row r="31899">
      <c r="B31899" s="32"/>
    </row>
    <row r="31900">
      <c r="B31900" s="32"/>
    </row>
    <row r="31901">
      <c r="B31901" s="32"/>
    </row>
    <row r="31902">
      <c r="B31902" s="32"/>
    </row>
    <row r="31903">
      <c r="B31903" s="32"/>
    </row>
    <row r="31904">
      <c r="B31904" s="32"/>
    </row>
    <row r="31905">
      <c r="B31905" s="32"/>
    </row>
    <row r="31906">
      <c r="B31906" s="32"/>
    </row>
    <row r="31907">
      <c r="B31907" s="32"/>
    </row>
    <row r="31908">
      <c r="B31908" s="32"/>
    </row>
    <row r="31909">
      <c r="B31909" s="32"/>
    </row>
    <row r="31910">
      <c r="B31910" s="32"/>
    </row>
    <row r="31911">
      <c r="B31911" s="32"/>
    </row>
    <row r="31912">
      <c r="B31912" s="32"/>
    </row>
    <row r="31913">
      <c r="B31913" s="32"/>
    </row>
    <row r="31914">
      <c r="B31914" s="32"/>
    </row>
    <row r="31915">
      <c r="B31915" s="32"/>
    </row>
    <row r="31916">
      <c r="B31916" s="32"/>
    </row>
    <row r="31917">
      <c r="B31917" s="32"/>
    </row>
    <row r="31918">
      <c r="B31918" s="32"/>
    </row>
    <row r="31919">
      <c r="B31919" s="32"/>
    </row>
    <row r="31920">
      <c r="B31920" s="32"/>
    </row>
    <row r="31921">
      <c r="B31921" s="32"/>
    </row>
    <row r="31922">
      <c r="B31922" s="32"/>
    </row>
    <row r="31923">
      <c r="B31923" s="32"/>
    </row>
    <row r="31924">
      <c r="B31924" s="32"/>
    </row>
    <row r="31925">
      <c r="B31925" s="32"/>
    </row>
    <row r="31926">
      <c r="B31926" s="32"/>
    </row>
    <row r="31927">
      <c r="B31927" s="32"/>
    </row>
    <row r="31928">
      <c r="B31928" s="32"/>
    </row>
    <row r="31929">
      <c r="B31929" s="32"/>
    </row>
    <row r="31930">
      <c r="B31930" s="32"/>
    </row>
    <row r="31931">
      <c r="B31931" s="32"/>
    </row>
    <row r="31932">
      <c r="B31932" s="32"/>
    </row>
    <row r="31933">
      <c r="B31933" s="32"/>
    </row>
    <row r="31934">
      <c r="B31934" s="32"/>
    </row>
    <row r="31935">
      <c r="B31935" s="32"/>
    </row>
    <row r="31936">
      <c r="B31936" s="32"/>
    </row>
    <row r="31937">
      <c r="B31937" s="32"/>
    </row>
    <row r="31938">
      <c r="B31938" s="32"/>
    </row>
    <row r="31939">
      <c r="B31939" s="32"/>
    </row>
    <row r="31940">
      <c r="B31940" s="32"/>
    </row>
    <row r="31941">
      <c r="B31941" s="32"/>
    </row>
    <row r="31942">
      <c r="B31942" s="32"/>
    </row>
    <row r="31943">
      <c r="B31943" s="32"/>
    </row>
    <row r="31944">
      <c r="B31944" s="32"/>
    </row>
    <row r="31945">
      <c r="B31945" s="32"/>
    </row>
    <row r="31946">
      <c r="B31946" s="32"/>
    </row>
    <row r="31947">
      <c r="B31947" s="32"/>
    </row>
    <row r="31948">
      <c r="B31948" s="32"/>
    </row>
    <row r="31949">
      <c r="B31949" s="32"/>
    </row>
    <row r="31950">
      <c r="B31950" s="32"/>
    </row>
    <row r="31951">
      <c r="B31951" s="32"/>
    </row>
    <row r="31952">
      <c r="B31952" s="32"/>
    </row>
    <row r="31953">
      <c r="B31953" s="32"/>
    </row>
    <row r="31954">
      <c r="B31954" s="32"/>
    </row>
    <row r="31955">
      <c r="B31955" s="32"/>
    </row>
    <row r="31956">
      <c r="B31956" s="32"/>
    </row>
    <row r="31957">
      <c r="B31957" s="32"/>
    </row>
    <row r="31958">
      <c r="B31958" s="32"/>
    </row>
    <row r="31959">
      <c r="B31959" s="32"/>
    </row>
    <row r="31960">
      <c r="B31960" s="32"/>
    </row>
    <row r="31961">
      <c r="B31961" s="32"/>
    </row>
    <row r="31962">
      <c r="B31962" s="32"/>
    </row>
    <row r="31963">
      <c r="B31963" s="32"/>
    </row>
    <row r="31964">
      <c r="B31964" s="32"/>
    </row>
    <row r="31965">
      <c r="B31965" s="32"/>
    </row>
    <row r="31966">
      <c r="B31966" s="32"/>
    </row>
    <row r="31967">
      <c r="B31967" s="32"/>
    </row>
    <row r="31968">
      <c r="B31968" s="32"/>
    </row>
    <row r="31969">
      <c r="B31969" s="32"/>
    </row>
    <row r="31970">
      <c r="B31970" s="32"/>
    </row>
    <row r="31971">
      <c r="B31971" s="32"/>
    </row>
    <row r="31972">
      <c r="B31972" s="32"/>
    </row>
    <row r="31973">
      <c r="B31973" s="32"/>
    </row>
    <row r="31974">
      <c r="B31974" s="32"/>
    </row>
    <row r="31975">
      <c r="B31975" s="32"/>
    </row>
    <row r="31976">
      <c r="B31976" s="32"/>
    </row>
    <row r="31977">
      <c r="B31977" s="32"/>
    </row>
    <row r="31978">
      <c r="B31978" s="32"/>
    </row>
    <row r="31979">
      <c r="B31979" s="32"/>
    </row>
    <row r="31980">
      <c r="B31980" s="32"/>
    </row>
    <row r="31981">
      <c r="B31981" s="32"/>
    </row>
    <row r="31982">
      <c r="B31982" s="32"/>
    </row>
    <row r="31983">
      <c r="B31983" s="32"/>
    </row>
    <row r="31984">
      <c r="B31984" s="32"/>
    </row>
    <row r="31985">
      <c r="B31985" s="32"/>
    </row>
    <row r="31986">
      <c r="B31986" s="32"/>
    </row>
    <row r="31987">
      <c r="B31987" s="32"/>
    </row>
    <row r="31988">
      <c r="B31988" s="32"/>
    </row>
    <row r="31989">
      <c r="B31989" s="32"/>
    </row>
    <row r="31990">
      <c r="B31990" s="32"/>
    </row>
    <row r="31991">
      <c r="B31991" s="32"/>
    </row>
    <row r="31992">
      <c r="B31992" s="32"/>
    </row>
    <row r="31993">
      <c r="B31993" s="32"/>
    </row>
    <row r="31994">
      <c r="B31994" s="32"/>
    </row>
    <row r="31995">
      <c r="B31995" s="32"/>
    </row>
    <row r="31996">
      <c r="B31996" s="32"/>
    </row>
    <row r="31997">
      <c r="B31997" s="32"/>
    </row>
    <row r="31998">
      <c r="B31998" s="32"/>
    </row>
    <row r="31999">
      <c r="B31999" s="32"/>
    </row>
    <row r="32000">
      <c r="B32000" s="32"/>
    </row>
    <row r="32001">
      <c r="B32001" s="32"/>
    </row>
    <row r="32002">
      <c r="B32002" s="32"/>
    </row>
    <row r="32003">
      <c r="B32003" s="32"/>
    </row>
    <row r="32004">
      <c r="B32004" s="32"/>
    </row>
    <row r="32005">
      <c r="B32005" s="32"/>
    </row>
    <row r="32006">
      <c r="B32006" s="32"/>
    </row>
    <row r="32007">
      <c r="B32007" s="32"/>
    </row>
    <row r="32008">
      <c r="B32008" s="32"/>
    </row>
    <row r="32009">
      <c r="B32009" s="32"/>
    </row>
    <row r="32010">
      <c r="B32010" s="32"/>
    </row>
    <row r="32011">
      <c r="B32011" s="32"/>
    </row>
    <row r="32012">
      <c r="B32012" s="32"/>
    </row>
    <row r="32013">
      <c r="B32013" s="32"/>
    </row>
    <row r="32014">
      <c r="B32014" s="32"/>
    </row>
    <row r="32015">
      <c r="B32015" s="32"/>
    </row>
    <row r="32016">
      <c r="B32016" s="32"/>
    </row>
    <row r="32017">
      <c r="B32017" s="32"/>
    </row>
    <row r="32018">
      <c r="B32018" s="32"/>
    </row>
    <row r="32019">
      <c r="B32019" s="32"/>
    </row>
    <row r="32020">
      <c r="B32020" s="32"/>
    </row>
    <row r="32021">
      <c r="B32021" s="32"/>
    </row>
    <row r="32022">
      <c r="B32022" s="32"/>
    </row>
    <row r="32023">
      <c r="B32023" s="32"/>
    </row>
    <row r="32024">
      <c r="B32024" s="32"/>
    </row>
    <row r="32025">
      <c r="B32025" s="32"/>
    </row>
    <row r="32026">
      <c r="B32026" s="32"/>
    </row>
    <row r="32027">
      <c r="B32027" s="32"/>
    </row>
    <row r="32028">
      <c r="B32028" s="32"/>
    </row>
    <row r="32029">
      <c r="B32029" s="32"/>
    </row>
    <row r="32030">
      <c r="B32030" s="32"/>
    </row>
    <row r="32031">
      <c r="B32031" s="32"/>
    </row>
    <row r="32032">
      <c r="B32032" s="32"/>
    </row>
    <row r="32033">
      <c r="B32033" s="32"/>
    </row>
    <row r="32034">
      <c r="B32034" s="32"/>
    </row>
    <row r="32035">
      <c r="B32035" s="32"/>
    </row>
    <row r="32036">
      <c r="B32036" s="32"/>
    </row>
    <row r="32037">
      <c r="B32037" s="32"/>
    </row>
    <row r="32038">
      <c r="B32038" s="32"/>
    </row>
    <row r="32039">
      <c r="B32039" s="32"/>
    </row>
    <row r="32040">
      <c r="B32040" s="32"/>
    </row>
    <row r="32041">
      <c r="B32041" s="32"/>
    </row>
    <row r="32042">
      <c r="B32042" s="32"/>
    </row>
    <row r="32043">
      <c r="B32043" s="32"/>
    </row>
    <row r="32044">
      <c r="B32044" s="32"/>
    </row>
    <row r="32045">
      <c r="B32045" s="32"/>
    </row>
    <row r="32046">
      <c r="B32046" s="32"/>
    </row>
    <row r="32047">
      <c r="B32047" s="32"/>
    </row>
    <row r="32048">
      <c r="B32048" s="32"/>
    </row>
    <row r="32049">
      <c r="B32049" s="32"/>
    </row>
    <row r="32050">
      <c r="B32050" s="32"/>
    </row>
    <row r="32051">
      <c r="B32051" s="32"/>
    </row>
    <row r="32052">
      <c r="B32052" s="32"/>
    </row>
    <row r="32053">
      <c r="B32053" s="32"/>
    </row>
    <row r="32054">
      <c r="B32054" s="32"/>
    </row>
    <row r="32055">
      <c r="B32055" s="32"/>
    </row>
    <row r="32056">
      <c r="B32056" s="32"/>
    </row>
    <row r="32057">
      <c r="B32057" s="32"/>
    </row>
    <row r="32058">
      <c r="B32058" s="32"/>
    </row>
    <row r="32059">
      <c r="B32059" s="32"/>
    </row>
    <row r="32060">
      <c r="B32060" s="32"/>
    </row>
    <row r="32061">
      <c r="B32061" s="32"/>
    </row>
    <row r="32062">
      <c r="B32062" s="32"/>
    </row>
    <row r="32063">
      <c r="B32063" s="32"/>
    </row>
    <row r="32064">
      <c r="B32064" s="32"/>
    </row>
    <row r="32065">
      <c r="B32065" s="32"/>
    </row>
    <row r="32066">
      <c r="B32066" s="32"/>
    </row>
    <row r="32067">
      <c r="B32067" s="32"/>
    </row>
    <row r="32068">
      <c r="B32068" s="32"/>
    </row>
    <row r="32069">
      <c r="B32069" s="32"/>
    </row>
    <row r="32070">
      <c r="B32070" s="32"/>
    </row>
    <row r="32071">
      <c r="B32071" s="32"/>
    </row>
    <row r="32072">
      <c r="B32072" s="32"/>
    </row>
    <row r="32073">
      <c r="B32073" s="32"/>
    </row>
    <row r="32074">
      <c r="B32074" s="32"/>
    </row>
    <row r="32075">
      <c r="B32075" s="32"/>
    </row>
    <row r="32076">
      <c r="B32076" s="32"/>
    </row>
    <row r="32077">
      <c r="B32077" s="32"/>
    </row>
    <row r="32078">
      <c r="B32078" s="32"/>
    </row>
    <row r="32079">
      <c r="B32079" s="32"/>
    </row>
    <row r="32080">
      <c r="B32080" s="32"/>
    </row>
    <row r="32081">
      <c r="B32081" s="32"/>
    </row>
    <row r="32082">
      <c r="B32082" s="32"/>
    </row>
    <row r="32083">
      <c r="B32083" s="32"/>
    </row>
    <row r="32084">
      <c r="B32084" s="32"/>
    </row>
    <row r="32085">
      <c r="B32085" s="32"/>
    </row>
    <row r="32086">
      <c r="B32086" s="32"/>
    </row>
    <row r="32087">
      <c r="B32087" s="32"/>
    </row>
    <row r="32088">
      <c r="B32088" s="32"/>
    </row>
    <row r="32089">
      <c r="B32089" s="32"/>
    </row>
    <row r="32090">
      <c r="B32090" s="32"/>
    </row>
    <row r="32091">
      <c r="B32091" s="32"/>
    </row>
    <row r="32092">
      <c r="B32092" s="32"/>
    </row>
    <row r="32093">
      <c r="B32093" s="32"/>
    </row>
    <row r="32094">
      <c r="B32094" s="32"/>
    </row>
    <row r="32095">
      <c r="B32095" s="32"/>
    </row>
    <row r="32096">
      <c r="B32096" s="32"/>
    </row>
    <row r="32097">
      <c r="B32097" s="32"/>
    </row>
    <row r="32098">
      <c r="B32098" s="32"/>
    </row>
    <row r="32099">
      <c r="B32099" s="32"/>
    </row>
    <row r="32100">
      <c r="B32100" s="32"/>
    </row>
    <row r="32101">
      <c r="B32101" s="32"/>
    </row>
    <row r="32102">
      <c r="B32102" s="32"/>
    </row>
    <row r="32103">
      <c r="B32103" s="32"/>
    </row>
    <row r="32104">
      <c r="B32104" s="32"/>
    </row>
    <row r="32105">
      <c r="B32105" s="32"/>
    </row>
    <row r="32106">
      <c r="B32106" s="32"/>
    </row>
    <row r="32107">
      <c r="B32107" s="32"/>
    </row>
    <row r="32108">
      <c r="B32108" s="32"/>
    </row>
    <row r="32109">
      <c r="B32109" s="32"/>
    </row>
    <row r="32110">
      <c r="B32110" s="32"/>
    </row>
    <row r="32111">
      <c r="B32111" s="32"/>
    </row>
    <row r="32112">
      <c r="B32112" s="32"/>
    </row>
    <row r="32113">
      <c r="B32113" s="32"/>
    </row>
    <row r="32114">
      <c r="B32114" s="32"/>
    </row>
    <row r="32115">
      <c r="B32115" s="32"/>
    </row>
    <row r="32116">
      <c r="B32116" s="32"/>
    </row>
    <row r="32117">
      <c r="B32117" s="32"/>
    </row>
    <row r="32118">
      <c r="B32118" s="32"/>
    </row>
    <row r="32119">
      <c r="B32119" s="32"/>
    </row>
    <row r="32120">
      <c r="B32120" s="32"/>
    </row>
    <row r="32121">
      <c r="B32121" s="32"/>
    </row>
    <row r="32122">
      <c r="B32122" s="32"/>
    </row>
    <row r="32123">
      <c r="B32123" s="32"/>
    </row>
    <row r="32124">
      <c r="B32124" s="32"/>
    </row>
    <row r="32125">
      <c r="B32125" s="32"/>
    </row>
    <row r="32126">
      <c r="B32126" s="32"/>
    </row>
    <row r="32127">
      <c r="B32127" s="32"/>
    </row>
    <row r="32128">
      <c r="B32128" s="32"/>
    </row>
    <row r="32129">
      <c r="B32129" s="32"/>
    </row>
    <row r="32130">
      <c r="B32130" s="32"/>
    </row>
    <row r="32131">
      <c r="B32131" s="32"/>
    </row>
    <row r="32132">
      <c r="B32132" s="32"/>
    </row>
    <row r="32133">
      <c r="B32133" s="32"/>
    </row>
    <row r="32134">
      <c r="B32134" s="32"/>
    </row>
    <row r="32135">
      <c r="B32135" s="32"/>
    </row>
    <row r="32136">
      <c r="B32136" s="32"/>
    </row>
    <row r="32137">
      <c r="B32137" s="32"/>
    </row>
    <row r="32138">
      <c r="B32138" s="32"/>
    </row>
    <row r="32139">
      <c r="B32139" s="32"/>
    </row>
    <row r="32140">
      <c r="B32140" s="32"/>
    </row>
    <row r="32141">
      <c r="B32141" s="32"/>
    </row>
    <row r="32142">
      <c r="B32142" s="32"/>
    </row>
    <row r="32143">
      <c r="B32143" s="32"/>
    </row>
    <row r="32144">
      <c r="B32144" s="32"/>
    </row>
    <row r="32145">
      <c r="B32145" s="32"/>
    </row>
    <row r="32146">
      <c r="B32146" s="32"/>
    </row>
    <row r="32147">
      <c r="B32147" s="32"/>
    </row>
    <row r="32148">
      <c r="B32148" s="32"/>
    </row>
    <row r="32149">
      <c r="B32149" s="32"/>
    </row>
    <row r="32150">
      <c r="B32150" s="32"/>
    </row>
    <row r="32151">
      <c r="B32151" s="32"/>
    </row>
    <row r="32152">
      <c r="B32152" s="32"/>
    </row>
    <row r="32153">
      <c r="B32153" s="32"/>
    </row>
    <row r="32154">
      <c r="B32154" s="32"/>
    </row>
    <row r="32155">
      <c r="B32155" s="32"/>
    </row>
    <row r="32156">
      <c r="B32156" s="32"/>
    </row>
    <row r="32157">
      <c r="B32157" s="32"/>
    </row>
    <row r="32158">
      <c r="B32158" s="32"/>
    </row>
    <row r="32159">
      <c r="B32159" s="32"/>
    </row>
    <row r="32160">
      <c r="B32160" s="32"/>
    </row>
    <row r="32161">
      <c r="B32161" s="32"/>
    </row>
    <row r="32162">
      <c r="B32162" s="32"/>
    </row>
    <row r="32163">
      <c r="B32163" s="32"/>
    </row>
    <row r="32164">
      <c r="B32164" s="32"/>
    </row>
    <row r="32165">
      <c r="B32165" s="32"/>
    </row>
    <row r="32166">
      <c r="B32166" s="32"/>
    </row>
    <row r="32167">
      <c r="B32167" s="32"/>
    </row>
    <row r="32168">
      <c r="B32168" s="32"/>
    </row>
    <row r="32169">
      <c r="B32169" s="32"/>
    </row>
    <row r="32170">
      <c r="B32170" s="32"/>
    </row>
    <row r="32171">
      <c r="B32171" s="32"/>
    </row>
    <row r="32172">
      <c r="B32172" s="32"/>
    </row>
    <row r="32173">
      <c r="B32173" s="32"/>
    </row>
    <row r="32174">
      <c r="B32174" s="32"/>
    </row>
    <row r="32175">
      <c r="B32175" s="32"/>
    </row>
    <row r="32176">
      <c r="B32176" s="32"/>
    </row>
    <row r="32177">
      <c r="B32177" s="32"/>
    </row>
    <row r="32178">
      <c r="B32178" s="32"/>
    </row>
    <row r="32179">
      <c r="B32179" s="32"/>
    </row>
    <row r="32180">
      <c r="B32180" s="32"/>
    </row>
    <row r="32181">
      <c r="B32181" s="32"/>
    </row>
    <row r="32182">
      <c r="B32182" s="32"/>
    </row>
    <row r="32183">
      <c r="B32183" s="32"/>
    </row>
    <row r="32184">
      <c r="B32184" s="32"/>
    </row>
    <row r="32185">
      <c r="B32185" s="32"/>
    </row>
    <row r="32186">
      <c r="B32186" s="32"/>
    </row>
    <row r="32187">
      <c r="B32187" s="32"/>
    </row>
    <row r="32188">
      <c r="B32188" s="32"/>
    </row>
    <row r="32189">
      <c r="B32189" s="32"/>
    </row>
    <row r="32190">
      <c r="B32190" s="32"/>
    </row>
    <row r="32191">
      <c r="B32191" s="32"/>
    </row>
    <row r="32192">
      <c r="B32192" s="32"/>
    </row>
    <row r="32193">
      <c r="B32193" s="32"/>
    </row>
    <row r="32194">
      <c r="B32194" s="32"/>
    </row>
    <row r="32195">
      <c r="B32195" s="32"/>
    </row>
    <row r="32196">
      <c r="B32196" s="32"/>
    </row>
    <row r="32197">
      <c r="B32197" s="32"/>
    </row>
    <row r="32198">
      <c r="B32198" s="32"/>
    </row>
    <row r="32199">
      <c r="B32199" s="32"/>
    </row>
    <row r="32200">
      <c r="B32200" s="32"/>
    </row>
    <row r="32201">
      <c r="B32201" s="32"/>
    </row>
    <row r="32202">
      <c r="B32202" s="32"/>
    </row>
    <row r="32203">
      <c r="B32203" s="32"/>
    </row>
    <row r="32204">
      <c r="B32204" s="32"/>
    </row>
    <row r="32205">
      <c r="B32205" s="32"/>
    </row>
    <row r="32206">
      <c r="B32206" s="32"/>
    </row>
    <row r="32207">
      <c r="B32207" s="32"/>
    </row>
    <row r="32208">
      <c r="B32208" s="32"/>
    </row>
    <row r="32209">
      <c r="B32209" s="32"/>
    </row>
    <row r="32210">
      <c r="B32210" s="32"/>
    </row>
    <row r="32211">
      <c r="B32211" s="32"/>
    </row>
    <row r="32212">
      <c r="B32212" s="32"/>
    </row>
    <row r="32213">
      <c r="B32213" s="32"/>
    </row>
    <row r="32214">
      <c r="B32214" s="32"/>
    </row>
    <row r="32215">
      <c r="B32215" s="32"/>
    </row>
    <row r="32216">
      <c r="B32216" s="32"/>
    </row>
    <row r="32217">
      <c r="B32217" s="32"/>
    </row>
    <row r="32218">
      <c r="B32218" s="32"/>
    </row>
    <row r="32219">
      <c r="B32219" s="32"/>
    </row>
    <row r="32220">
      <c r="B32220" s="32"/>
    </row>
    <row r="32221">
      <c r="B32221" s="32"/>
    </row>
    <row r="32222">
      <c r="B32222" s="32"/>
    </row>
    <row r="32223">
      <c r="B32223" s="32"/>
    </row>
    <row r="32224">
      <c r="B32224" s="32"/>
    </row>
    <row r="32225">
      <c r="B32225" s="32"/>
    </row>
    <row r="32226">
      <c r="B32226" s="32"/>
    </row>
    <row r="32227">
      <c r="B32227" s="32"/>
    </row>
    <row r="32228">
      <c r="B32228" s="32"/>
    </row>
    <row r="32229">
      <c r="B32229" s="32"/>
    </row>
    <row r="32230">
      <c r="B32230" s="32"/>
    </row>
    <row r="32231">
      <c r="B32231" s="32"/>
    </row>
    <row r="32232">
      <c r="B32232" s="32"/>
    </row>
    <row r="32233">
      <c r="B32233" s="32"/>
    </row>
    <row r="32234">
      <c r="B32234" s="32"/>
    </row>
    <row r="32235">
      <c r="B32235" s="32"/>
    </row>
    <row r="32236">
      <c r="B32236" s="32"/>
    </row>
    <row r="32237">
      <c r="B32237" s="32"/>
    </row>
    <row r="32238">
      <c r="B32238" s="32"/>
    </row>
    <row r="32239">
      <c r="B32239" s="32"/>
    </row>
    <row r="32240">
      <c r="B32240" s="32"/>
    </row>
    <row r="32241">
      <c r="B32241" s="32"/>
    </row>
    <row r="32242">
      <c r="B32242" s="32"/>
    </row>
    <row r="32243">
      <c r="B32243" s="32"/>
    </row>
    <row r="32244">
      <c r="B32244" s="32"/>
    </row>
    <row r="32245">
      <c r="B32245" s="32"/>
    </row>
    <row r="32246">
      <c r="B32246" s="32"/>
    </row>
    <row r="32247">
      <c r="B32247" s="32"/>
    </row>
    <row r="32248">
      <c r="B32248" s="32"/>
    </row>
    <row r="32249">
      <c r="B32249" s="32"/>
    </row>
    <row r="32250">
      <c r="B32250" s="32"/>
    </row>
    <row r="32251">
      <c r="B32251" s="32"/>
    </row>
    <row r="32252">
      <c r="B32252" s="32"/>
    </row>
    <row r="32253">
      <c r="B32253" s="32"/>
    </row>
    <row r="32254">
      <c r="B32254" s="32"/>
    </row>
    <row r="32255">
      <c r="B32255" s="32"/>
    </row>
    <row r="32256">
      <c r="B32256" s="32"/>
    </row>
    <row r="32257">
      <c r="B32257" s="32"/>
    </row>
    <row r="32258">
      <c r="B32258" s="32"/>
    </row>
    <row r="32259">
      <c r="B32259" s="32"/>
    </row>
    <row r="32260">
      <c r="B32260" s="32"/>
    </row>
    <row r="32261">
      <c r="B32261" s="32"/>
    </row>
    <row r="32262">
      <c r="B32262" s="32"/>
    </row>
    <row r="32263">
      <c r="B32263" s="32"/>
    </row>
    <row r="32264">
      <c r="B32264" s="32"/>
    </row>
    <row r="32265">
      <c r="B32265" s="32"/>
    </row>
    <row r="32266">
      <c r="B32266" s="32"/>
    </row>
    <row r="32267">
      <c r="B32267" s="32"/>
    </row>
    <row r="32268">
      <c r="B32268" s="32"/>
    </row>
    <row r="32269">
      <c r="B32269" s="32"/>
    </row>
    <row r="32270">
      <c r="B32270" s="32"/>
    </row>
    <row r="32271">
      <c r="B32271" s="32"/>
    </row>
    <row r="32272">
      <c r="B32272" s="32"/>
    </row>
    <row r="32273">
      <c r="B32273" s="32"/>
    </row>
    <row r="32274">
      <c r="B32274" s="32"/>
    </row>
    <row r="32275">
      <c r="B32275" s="32"/>
    </row>
    <row r="32276">
      <c r="B32276" s="32"/>
    </row>
    <row r="32277">
      <c r="B32277" s="32"/>
    </row>
    <row r="32278">
      <c r="B32278" s="32"/>
    </row>
    <row r="32279">
      <c r="B32279" s="32"/>
    </row>
    <row r="32280">
      <c r="B32280" s="32"/>
    </row>
    <row r="32281">
      <c r="B32281" s="32"/>
    </row>
    <row r="32282">
      <c r="B32282" s="32"/>
    </row>
    <row r="32283">
      <c r="B32283" s="32"/>
    </row>
    <row r="32284">
      <c r="B32284" s="32"/>
    </row>
    <row r="32285">
      <c r="B32285" s="32"/>
    </row>
    <row r="32286">
      <c r="B32286" s="32"/>
    </row>
    <row r="32287">
      <c r="B32287" s="32"/>
    </row>
    <row r="32288">
      <c r="B32288" s="32"/>
    </row>
    <row r="32289">
      <c r="B32289" s="32"/>
    </row>
    <row r="32290">
      <c r="B32290" s="32"/>
    </row>
    <row r="32291">
      <c r="B32291" s="32"/>
    </row>
    <row r="32292">
      <c r="B32292" s="32"/>
    </row>
    <row r="32293">
      <c r="B32293" s="32"/>
    </row>
    <row r="32294">
      <c r="B32294" s="32"/>
    </row>
    <row r="32295">
      <c r="B32295" s="32"/>
    </row>
    <row r="32296">
      <c r="B32296" s="32"/>
    </row>
    <row r="32297">
      <c r="B32297" s="32"/>
    </row>
    <row r="32298">
      <c r="B32298" s="32"/>
    </row>
    <row r="32299">
      <c r="B32299" s="32"/>
    </row>
    <row r="32300">
      <c r="B32300" s="32"/>
    </row>
    <row r="32301">
      <c r="B32301" s="32"/>
    </row>
    <row r="32302">
      <c r="B32302" s="32"/>
    </row>
    <row r="32303">
      <c r="B32303" s="32"/>
    </row>
    <row r="32304">
      <c r="B32304" s="32"/>
    </row>
    <row r="32305">
      <c r="B32305" s="32"/>
    </row>
    <row r="32306">
      <c r="B32306" s="32"/>
    </row>
    <row r="32307">
      <c r="B32307" s="32"/>
    </row>
    <row r="32308">
      <c r="B32308" s="32"/>
    </row>
    <row r="32309">
      <c r="B32309" s="32"/>
    </row>
    <row r="32310">
      <c r="B32310" s="32"/>
    </row>
    <row r="32311">
      <c r="B32311" s="32"/>
    </row>
    <row r="32312">
      <c r="B32312" s="32"/>
    </row>
    <row r="32313">
      <c r="B32313" s="32"/>
    </row>
    <row r="32314">
      <c r="B32314" s="32"/>
    </row>
    <row r="32315">
      <c r="B32315" s="32"/>
    </row>
    <row r="32316">
      <c r="B32316" s="32"/>
    </row>
    <row r="32317">
      <c r="B32317" s="32"/>
    </row>
    <row r="32318">
      <c r="B32318" s="32"/>
    </row>
    <row r="32319">
      <c r="B32319" s="32"/>
    </row>
    <row r="32320">
      <c r="B32320" s="32"/>
    </row>
    <row r="32321">
      <c r="B32321" s="32"/>
    </row>
    <row r="32322">
      <c r="B32322" s="32"/>
    </row>
    <row r="32323">
      <c r="B32323" s="32"/>
    </row>
    <row r="32324">
      <c r="B32324" s="32"/>
    </row>
    <row r="32325">
      <c r="B32325" s="32"/>
    </row>
    <row r="32326">
      <c r="B32326" s="32"/>
    </row>
    <row r="32327">
      <c r="B32327" s="32"/>
    </row>
    <row r="32328">
      <c r="B32328" s="32"/>
    </row>
    <row r="32329">
      <c r="B32329" s="32"/>
    </row>
    <row r="32330">
      <c r="B32330" s="32"/>
    </row>
    <row r="32331">
      <c r="B32331" s="32"/>
    </row>
    <row r="32332">
      <c r="B32332" s="32"/>
    </row>
    <row r="32333">
      <c r="B32333" s="32"/>
    </row>
    <row r="32334">
      <c r="B32334" s="32"/>
    </row>
    <row r="32335">
      <c r="B32335" s="32"/>
    </row>
    <row r="32336">
      <c r="B32336" s="32"/>
    </row>
    <row r="32337">
      <c r="B32337" s="32"/>
    </row>
    <row r="32338">
      <c r="B32338" s="32"/>
    </row>
    <row r="32339">
      <c r="B32339" s="32"/>
    </row>
    <row r="32340">
      <c r="B32340" s="32"/>
    </row>
    <row r="32341">
      <c r="B32341" s="32"/>
    </row>
    <row r="32342">
      <c r="B32342" s="32"/>
    </row>
    <row r="32343">
      <c r="B32343" s="32"/>
    </row>
    <row r="32344">
      <c r="B32344" s="32"/>
    </row>
    <row r="32345">
      <c r="B32345" s="32"/>
    </row>
    <row r="32346">
      <c r="B32346" s="32"/>
    </row>
    <row r="32347">
      <c r="B32347" s="32"/>
    </row>
    <row r="32348">
      <c r="B32348" s="32"/>
    </row>
    <row r="32349">
      <c r="B32349" s="32"/>
    </row>
    <row r="32350">
      <c r="B32350" s="32"/>
    </row>
    <row r="32351">
      <c r="B32351" s="32"/>
    </row>
    <row r="32352">
      <c r="B32352" s="32"/>
    </row>
    <row r="32353">
      <c r="B32353" s="32"/>
    </row>
    <row r="32354">
      <c r="B32354" s="32"/>
    </row>
    <row r="32355">
      <c r="B32355" s="32"/>
    </row>
    <row r="32356">
      <c r="B32356" s="32"/>
    </row>
    <row r="32357">
      <c r="B32357" s="32"/>
    </row>
    <row r="32358">
      <c r="B32358" s="32"/>
    </row>
    <row r="32359">
      <c r="B32359" s="32"/>
    </row>
    <row r="32360">
      <c r="B32360" s="32"/>
    </row>
    <row r="32361">
      <c r="B32361" s="32"/>
    </row>
    <row r="32362">
      <c r="B32362" s="32"/>
    </row>
    <row r="32363">
      <c r="B32363" s="32"/>
    </row>
    <row r="32364">
      <c r="B32364" s="32"/>
    </row>
    <row r="32365">
      <c r="B32365" s="32"/>
    </row>
    <row r="32366">
      <c r="B32366" s="32"/>
    </row>
    <row r="32367">
      <c r="B32367" s="32"/>
    </row>
    <row r="32368">
      <c r="B32368" s="32"/>
    </row>
    <row r="32369">
      <c r="B32369" s="32"/>
    </row>
    <row r="32370">
      <c r="B32370" s="32"/>
    </row>
    <row r="32371">
      <c r="B32371" s="32"/>
    </row>
    <row r="32372">
      <c r="B32372" s="32"/>
    </row>
    <row r="32373">
      <c r="B32373" s="32"/>
    </row>
    <row r="32374">
      <c r="B32374" s="32"/>
    </row>
    <row r="32375">
      <c r="B32375" s="32"/>
    </row>
    <row r="32376">
      <c r="B32376" s="32"/>
    </row>
    <row r="32377">
      <c r="B32377" s="32"/>
    </row>
    <row r="32378">
      <c r="B32378" s="32"/>
    </row>
    <row r="32379">
      <c r="B32379" s="32"/>
    </row>
    <row r="32380">
      <c r="B32380" s="32"/>
    </row>
    <row r="32381">
      <c r="B32381" s="32"/>
    </row>
    <row r="32382">
      <c r="B32382" s="32"/>
    </row>
    <row r="32383">
      <c r="B32383" s="32"/>
    </row>
    <row r="32384">
      <c r="B32384" s="32"/>
    </row>
    <row r="32385">
      <c r="B32385" s="32"/>
    </row>
    <row r="32386">
      <c r="B32386" s="32"/>
    </row>
    <row r="32387">
      <c r="B32387" s="32"/>
    </row>
    <row r="32388">
      <c r="B32388" s="32"/>
    </row>
    <row r="32389">
      <c r="B32389" s="32"/>
    </row>
    <row r="32390">
      <c r="B32390" s="32"/>
    </row>
    <row r="32391">
      <c r="B32391" s="32"/>
    </row>
    <row r="32392">
      <c r="B32392" s="32"/>
    </row>
    <row r="32393">
      <c r="B32393" s="32"/>
    </row>
    <row r="32394">
      <c r="B32394" s="32"/>
    </row>
    <row r="32395">
      <c r="B32395" s="32"/>
    </row>
    <row r="32396">
      <c r="B32396" s="32"/>
    </row>
    <row r="32397">
      <c r="B32397" s="32"/>
    </row>
    <row r="32398">
      <c r="B32398" s="32"/>
    </row>
    <row r="32399">
      <c r="B32399" s="32"/>
    </row>
    <row r="32400">
      <c r="B32400" s="32"/>
    </row>
    <row r="32401">
      <c r="B32401" s="32"/>
    </row>
    <row r="32402">
      <c r="B32402" s="32"/>
    </row>
    <row r="32403">
      <c r="B32403" s="32"/>
    </row>
    <row r="32404">
      <c r="B32404" s="32"/>
    </row>
    <row r="32405">
      <c r="B32405" s="32"/>
    </row>
    <row r="32406">
      <c r="B32406" s="32"/>
    </row>
    <row r="32407">
      <c r="B32407" s="32"/>
    </row>
    <row r="32408">
      <c r="B32408" s="32"/>
    </row>
    <row r="32409">
      <c r="B32409" s="32"/>
    </row>
    <row r="32410">
      <c r="B32410" s="32"/>
    </row>
    <row r="32411">
      <c r="B32411" s="32"/>
    </row>
    <row r="32412">
      <c r="B32412" s="32"/>
    </row>
    <row r="32413">
      <c r="B32413" s="32"/>
    </row>
    <row r="32414">
      <c r="B32414" s="32"/>
    </row>
    <row r="32415">
      <c r="B32415" s="32"/>
    </row>
    <row r="32416">
      <c r="B32416" s="32"/>
    </row>
    <row r="32417">
      <c r="B32417" s="32"/>
    </row>
    <row r="32418">
      <c r="B32418" s="32"/>
    </row>
    <row r="32419">
      <c r="B32419" s="32"/>
    </row>
    <row r="32420">
      <c r="B32420" s="32"/>
    </row>
    <row r="32421">
      <c r="B32421" s="32"/>
    </row>
    <row r="32422">
      <c r="B32422" s="32"/>
    </row>
    <row r="32423">
      <c r="B32423" s="32"/>
    </row>
    <row r="32424">
      <c r="B32424" s="32"/>
    </row>
    <row r="32425">
      <c r="B32425" s="32"/>
    </row>
    <row r="32426">
      <c r="B32426" s="32"/>
    </row>
    <row r="32427">
      <c r="B32427" s="32"/>
    </row>
    <row r="32428">
      <c r="B32428" s="32"/>
    </row>
    <row r="32429">
      <c r="B32429" s="32"/>
    </row>
    <row r="32430">
      <c r="B32430" s="32"/>
    </row>
    <row r="32431">
      <c r="B32431" s="32"/>
    </row>
    <row r="32432">
      <c r="B32432" s="32"/>
    </row>
    <row r="32433">
      <c r="B32433" s="32"/>
    </row>
    <row r="32434">
      <c r="B32434" s="32"/>
    </row>
    <row r="32435">
      <c r="B32435" s="32"/>
    </row>
    <row r="32436">
      <c r="B32436" s="32"/>
    </row>
    <row r="32437">
      <c r="B32437" s="32"/>
    </row>
    <row r="32438">
      <c r="B32438" s="32"/>
    </row>
    <row r="32439">
      <c r="B32439" s="32"/>
    </row>
    <row r="32440">
      <c r="B32440" s="32"/>
    </row>
    <row r="32441">
      <c r="B32441" s="32"/>
    </row>
    <row r="32442">
      <c r="B32442" s="32"/>
    </row>
    <row r="32443">
      <c r="B32443" s="32"/>
    </row>
    <row r="32444">
      <c r="B32444" s="32"/>
    </row>
    <row r="32445">
      <c r="B32445" s="32"/>
    </row>
    <row r="32446">
      <c r="B32446" s="32"/>
    </row>
    <row r="32447">
      <c r="B32447" s="32"/>
    </row>
    <row r="32448">
      <c r="B32448" s="32"/>
    </row>
    <row r="32449">
      <c r="B32449" s="32"/>
    </row>
    <row r="32450">
      <c r="B32450" s="32"/>
    </row>
    <row r="32451">
      <c r="B32451" s="32"/>
    </row>
    <row r="32452">
      <c r="B32452" s="32"/>
    </row>
    <row r="32453">
      <c r="B32453" s="32"/>
    </row>
    <row r="32454">
      <c r="B32454" s="32"/>
    </row>
    <row r="32455">
      <c r="B32455" s="32"/>
    </row>
    <row r="32456">
      <c r="B32456" s="32"/>
    </row>
    <row r="32457">
      <c r="B32457" s="32"/>
    </row>
    <row r="32458">
      <c r="B32458" s="32"/>
    </row>
    <row r="32459">
      <c r="B32459" s="32"/>
    </row>
    <row r="32460">
      <c r="B32460" s="32"/>
    </row>
    <row r="32461">
      <c r="B32461" s="32"/>
    </row>
    <row r="32462">
      <c r="B32462" s="32"/>
    </row>
    <row r="32463">
      <c r="B32463" s="32"/>
    </row>
    <row r="32464">
      <c r="B32464" s="32"/>
    </row>
    <row r="32465">
      <c r="B32465" s="32"/>
    </row>
    <row r="32466">
      <c r="B32466" s="32"/>
    </row>
    <row r="32467">
      <c r="B32467" s="32"/>
    </row>
    <row r="32468">
      <c r="B32468" s="32"/>
    </row>
    <row r="32469">
      <c r="B32469" s="32"/>
    </row>
    <row r="32470">
      <c r="B32470" s="32"/>
    </row>
    <row r="32471">
      <c r="B32471" s="32"/>
    </row>
    <row r="32472">
      <c r="B32472" s="32"/>
    </row>
    <row r="32473">
      <c r="B32473" s="32"/>
    </row>
    <row r="32474">
      <c r="B32474" s="32"/>
    </row>
    <row r="32475">
      <c r="B32475" s="32"/>
    </row>
    <row r="32476">
      <c r="B32476" s="32"/>
    </row>
    <row r="32477">
      <c r="B32477" s="32"/>
    </row>
    <row r="32478">
      <c r="B32478" s="32"/>
    </row>
    <row r="32479">
      <c r="B32479" s="32"/>
    </row>
    <row r="32480">
      <c r="B32480" s="32"/>
    </row>
    <row r="32481">
      <c r="B32481" s="32"/>
    </row>
    <row r="32482">
      <c r="B32482" s="32"/>
    </row>
    <row r="32483">
      <c r="B32483" s="32"/>
    </row>
    <row r="32484">
      <c r="B32484" s="32"/>
    </row>
    <row r="32485">
      <c r="B32485" s="32"/>
    </row>
    <row r="32486">
      <c r="B32486" s="32"/>
    </row>
    <row r="32487">
      <c r="B32487" s="32"/>
    </row>
    <row r="32488">
      <c r="B32488" s="32"/>
    </row>
    <row r="32489">
      <c r="B32489" s="32"/>
    </row>
    <row r="32490">
      <c r="B32490" s="32"/>
    </row>
    <row r="32491">
      <c r="B32491" s="32"/>
    </row>
    <row r="32492">
      <c r="B32492" s="32"/>
    </row>
    <row r="32493">
      <c r="B32493" s="32"/>
    </row>
    <row r="32494">
      <c r="B32494" s="32"/>
    </row>
    <row r="32495">
      <c r="B32495" s="32"/>
    </row>
    <row r="32496">
      <c r="B32496" s="32"/>
    </row>
    <row r="32497">
      <c r="B32497" s="32"/>
    </row>
    <row r="32498">
      <c r="B32498" s="32"/>
    </row>
    <row r="32499">
      <c r="B32499" s="32"/>
    </row>
    <row r="32500">
      <c r="B32500" s="32"/>
    </row>
    <row r="32501">
      <c r="B32501" s="32"/>
    </row>
    <row r="32502">
      <c r="B32502" s="32"/>
    </row>
    <row r="32503">
      <c r="B32503" s="32"/>
    </row>
    <row r="32504">
      <c r="B32504" s="32"/>
    </row>
    <row r="32505">
      <c r="B32505" s="32"/>
    </row>
    <row r="32506">
      <c r="B32506" s="32"/>
    </row>
    <row r="32507">
      <c r="B32507" s="32"/>
    </row>
    <row r="32508">
      <c r="B32508" s="32"/>
    </row>
    <row r="32509">
      <c r="B32509" s="32"/>
    </row>
    <row r="32510">
      <c r="B32510" s="32"/>
    </row>
    <row r="32511">
      <c r="B32511" s="32"/>
    </row>
    <row r="32512">
      <c r="B32512" s="32"/>
    </row>
    <row r="32513">
      <c r="B32513" s="32"/>
    </row>
    <row r="32514">
      <c r="B32514" s="32"/>
    </row>
    <row r="32515">
      <c r="B32515" s="32"/>
    </row>
    <row r="32516">
      <c r="B32516" s="32"/>
    </row>
    <row r="32517">
      <c r="B32517" s="32"/>
    </row>
    <row r="32518">
      <c r="B32518" s="32"/>
    </row>
    <row r="32519">
      <c r="B32519" s="32"/>
    </row>
    <row r="32520">
      <c r="B32520" s="32"/>
    </row>
    <row r="32521">
      <c r="B32521" s="32"/>
    </row>
    <row r="32522">
      <c r="B32522" s="32"/>
    </row>
    <row r="32523">
      <c r="B32523" s="32"/>
    </row>
    <row r="32524">
      <c r="B32524" s="32"/>
    </row>
    <row r="32525">
      <c r="B32525" s="32"/>
    </row>
    <row r="32526">
      <c r="B32526" s="32"/>
    </row>
    <row r="32527">
      <c r="B32527" s="32"/>
    </row>
    <row r="32528">
      <c r="B32528" s="32"/>
    </row>
    <row r="32529">
      <c r="B32529" s="32"/>
    </row>
    <row r="32530">
      <c r="B32530" s="32"/>
    </row>
    <row r="32531">
      <c r="B32531" s="32"/>
    </row>
    <row r="32532">
      <c r="B32532" s="32"/>
    </row>
    <row r="32533">
      <c r="B32533" s="32"/>
    </row>
    <row r="32534">
      <c r="B32534" s="32"/>
    </row>
    <row r="32535">
      <c r="B32535" s="32"/>
    </row>
    <row r="32536">
      <c r="B32536" s="32"/>
    </row>
    <row r="32537">
      <c r="B32537" s="32"/>
    </row>
    <row r="32538">
      <c r="B32538" s="32"/>
    </row>
    <row r="32539">
      <c r="B32539" s="32"/>
    </row>
    <row r="32540">
      <c r="B32540" s="32"/>
    </row>
    <row r="32541">
      <c r="B32541" s="32"/>
    </row>
    <row r="32542">
      <c r="B32542" s="32"/>
    </row>
    <row r="32543">
      <c r="B32543" s="32"/>
    </row>
    <row r="32544">
      <c r="B32544" s="32"/>
    </row>
    <row r="32545">
      <c r="B32545" s="32"/>
    </row>
    <row r="32546">
      <c r="B32546" s="32"/>
    </row>
    <row r="32547">
      <c r="B32547" s="32"/>
    </row>
    <row r="32548">
      <c r="B32548" s="32"/>
    </row>
    <row r="32549">
      <c r="B32549" s="32"/>
    </row>
    <row r="32550">
      <c r="B32550" s="32"/>
    </row>
    <row r="32551">
      <c r="B32551" s="32"/>
    </row>
    <row r="32552">
      <c r="B32552" s="32"/>
    </row>
    <row r="32553">
      <c r="B32553" s="32"/>
    </row>
    <row r="32554">
      <c r="B32554" s="32"/>
    </row>
    <row r="32555">
      <c r="B32555" s="32"/>
    </row>
    <row r="32556">
      <c r="B32556" s="32"/>
    </row>
    <row r="32557">
      <c r="B32557" s="32"/>
    </row>
    <row r="32558">
      <c r="B32558" s="32"/>
    </row>
    <row r="32559">
      <c r="B32559" s="32"/>
    </row>
    <row r="32560">
      <c r="B32560" s="32"/>
    </row>
    <row r="32561">
      <c r="B32561" s="32"/>
    </row>
    <row r="32562">
      <c r="B32562" s="32"/>
    </row>
    <row r="32563">
      <c r="B32563" s="32"/>
    </row>
    <row r="32564">
      <c r="B32564" s="32"/>
    </row>
    <row r="32565">
      <c r="B32565" s="32"/>
    </row>
    <row r="32566">
      <c r="B32566" s="32"/>
    </row>
    <row r="32567">
      <c r="B32567" s="32"/>
    </row>
    <row r="32568">
      <c r="B32568" s="32"/>
    </row>
    <row r="32569">
      <c r="B32569" s="32"/>
    </row>
    <row r="32570">
      <c r="B32570" s="32"/>
    </row>
    <row r="32571">
      <c r="B32571" s="32"/>
    </row>
    <row r="32572">
      <c r="B32572" s="32"/>
    </row>
    <row r="32573">
      <c r="B32573" s="32"/>
    </row>
    <row r="32574">
      <c r="B32574" s="32"/>
    </row>
    <row r="32575">
      <c r="B32575" s="32"/>
    </row>
    <row r="32576">
      <c r="B32576" s="32"/>
    </row>
    <row r="32577">
      <c r="B32577" s="32"/>
    </row>
    <row r="32578">
      <c r="B32578" s="32"/>
    </row>
    <row r="32579">
      <c r="B32579" s="32"/>
    </row>
    <row r="32580">
      <c r="B32580" s="32"/>
    </row>
    <row r="32581">
      <c r="B32581" s="32"/>
    </row>
    <row r="32582">
      <c r="B32582" s="32"/>
    </row>
    <row r="32583">
      <c r="B32583" s="32"/>
    </row>
    <row r="32584">
      <c r="B32584" s="32"/>
    </row>
    <row r="32585">
      <c r="B32585" s="32"/>
    </row>
    <row r="32586">
      <c r="B32586" s="32"/>
    </row>
    <row r="32587">
      <c r="B32587" s="32"/>
    </row>
    <row r="32588">
      <c r="B32588" s="32"/>
    </row>
    <row r="32589">
      <c r="B32589" s="32"/>
    </row>
    <row r="32590">
      <c r="B32590" s="32"/>
    </row>
    <row r="32591">
      <c r="B32591" s="32"/>
    </row>
    <row r="32592">
      <c r="B32592" s="32"/>
    </row>
    <row r="32593">
      <c r="B32593" s="32"/>
    </row>
    <row r="32594">
      <c r="B32594" s="32"/>
    </row>
    <row r="32595">
      <c r="B32595" s="32"/>
    </row>
    <row r="32596">
      <c r="B32596" s="32"/>
    </row>
    <row r="32597">
      <c r="B32597" s="32"/>
    </row>
    <row r="32598">
      <c r="B32598" s="32"/>
    </row>
    <row r="32599">
      <c r="B32599" s="32"/>
    </row>
    <row r="32600">
      <c r="B32600" s="32"/>
    </row>
    <row r="32601">
      <c r="B32601" s="32"/>
    </row>
    <row r="32602">
      <c r="B32602" s="32"/>
    </row>
    <row r="32603">
      <c r="B32603" s="32"/>
    </row>
    <row r="32604">
      <c r="B32604" s="32"/>
    </row>
    <row r="32605">
      <c r="B32605" s="32"/>
    </row>
    <row r="32606">
      <c r="B32606" s="32"/>
    </row>
    <row r="32607">
      <c r="B32607" s="32"/>
    </row>
    <row r="32608">
      <c r="B32608" s="32"/>
    </row>
    <row r="32609">
      <c r="B32609" s="32"/>
    </row>
    <row r="32610">
      <c r="B32610" s="32"/>
    </row>
    <row r="32611">
      <c r="B32611" s="32"/>
    </row>
    <row r="32612">
      <c r="B32612" s="32"/>
    </row>
    <row r="32613">
      <c r="B32613" s="32"/>
    </row>
    <row r="32614">
      <c r="B32614" s="32"/>
    </row>
    <row r="32615">
      <c r="B32615" s="32"/>
    </row>
    <row r="32616">
      <c r="B32616" s="32"/>
    </row>
    <row r="32617">
      <c r="B32617" s="32"/>
    </row>
    <row r="32618">
      <c r="B32618" s="32"/>
    </row>
    <row r="32619">
      <c r="B32619" s="32"/>
    </row>
    <row r="32620">
      <c r="B32620" s="32"/>
    </row>
    <row r="32621">
      <c r="B32621" s="32"/>
    </row>
    <row r="32622">
      <c r="B32622" s="32"/>
    </row>
    <row r="32623">
      <c r="B32623" s="32"/>
    </row>
    <row r="32624">
      <c r="B32624" s="32"/>
    </row>
    <row r="32625">
      <c r="B32625" s="32"/>
    </row>
    <row r="32626">
      <c r="B32626" s="32"/>
    </row>
    <row r="32627">
      <c r="B32627" s="32"/>
    </row>
    <row r="32628">
      <c r="B32628" s="32"/>
    </row>
    <row r="32629">
      <c r="B32629" s="32"/>
    </row>
    <row r="32630">
      <c r="B32630" s="32"/>
    </row>
    <row r="32631">
      <c r="B32631" s="32"/>
    </row>
    <row r="32632">
      <c r="B32632" s="32"/>
    </row>
    <row r="32633">
      <c r="B32633" s="32"/>
    </row>
    <row r="32634">
      <c r="B32634" s="32"/>
    </row>
    <row r="32635">
      <c r="B32635" s="32"/>
    </row>
    <row r="32636">
      <c r="B32636" s="32"/>
    </row>
    <row r="32637">
      <c r="B32637" s="32"/>
    </row>
    <row r="32638">
      <c r="B32638" s="32"/>
    </row>
    <row r="32639">
      <c r="B32639" s="32"/>
    </row>
    <row r="32640">
      <c r="B32640" s="32"/>
    </row>
    <row r="32641">
      <c r="B32641" s="32"/>
    </row>
    <row r="32642">
      <c r="B32642" s="32"/>
    </row>
    <row r="32643">
      <c r="B32643" s="32"/>
    </row>
    <row r="32644">
      <c r="B32644" s="32"/>
    </row>
    <row r="32645">
      <c r="B32645" s="32"/>
    </row>
    <row r="32646">
      <c r="B32646" s="32"/>
    </row>
    <row r="32647">
      <c r="B32647" s="32"/>
    </row>
    <row r="32648">
      <c r="B32648" s="32"/>
    </row>
    <row r="32649">
      <c r="B32649" s="32"/>
    </row>
    <row r="32650">
      <c r="B32650" s="32"/>
    </row>
    <row r="32651">
      <c r="B32651" s="32"/>
    </row>
    <row r="32652">
      <c r="B32652" s="32"/>
    </row>
    <row r="32653">
      <c r="B32653" s="32"/>
    </row>
    <row r="32654">
      <c r="B32654" s="32"/>
    </row>
    <row r="32655">
      <c r="B32655" s="32"/>
    </row>
    <row r="32656">
      <c r="B32656" s="32"/>
    </row>
    <row r="32657">
      <c r="B32657" s="32"/>
    </row>
    <row r="32658">
      <c r="B32658" s="32"/>
    </row>
    <row r="32659">
      <c r="B32659" s="32"/>
    </row>
    <row r="32660">
      <c r="B32660" s="32"/>
    </row>
    <row r="32661">
      <c r="B32661" s="32"/>
    </row>
    <row r="32662">
      <c r="B32662" s="32"/>
    </row>
    <row r="32663">
      <c r="B32663" s="32"/>
    </row>
    <row r="32664">
      <c r="B32664" s="32"/>
    </row>
    <row r="32665">
      <c r="B32665" s="32"/>
    </row>
    <row r="32666">
      <c r="B32666" s="32"/>
    </row>
    <row r="32667">
      <c r="B32667" s="32"/>
    </row>
    <row r="32668">
      <c r="B32668" s="32"/>
    </row>
    <row r="32669">
      <c r="B32669" s="32"/>
    </row>
    <row r="32670">
      <c r="B32670" s="32"/>
    </row>
    <row r="32671">
      <c r="B32671" s="32"/>
    </row>
    <row r="32672">
      <c r="B32672" s="32"/>
    </row>
    <row r="32673">
      <c r="B32673" s="32"/>
    </row>
    <row r="32674">
      <c r="B32674" s="32"/>
    </row>
    <row r="32675">
      <c r="B32675" s="32"/>
    </row>
    <row r="32676">
      <c r="B32676" s="32"/>
    </row>
    <row r="32677">
      <c r="B32677" s="32"/>
    </row>
    <row r="32678">
      <c r="B32678" s="32"/>
    </row>
    <row r="32679">
      <c r="B32679" s="32"/>
    </row>
    <row r="32680">
      <c r="B32680" s="32"/>
    </row>
    <row r="32681">
      <c r="B32681" s="32"/>
    </row>
    <row r="32682">
      <c r="B32682" s="32"/>
    </row>
    <row r="32683">
      <c r="B32683" s="32"/>
    </row>
    <row r="32684">
      <c r="B32684" s="32"/>
    </row>
    <row r="32685">
      <c r="B32685" s="32"/>
    </row>
    <row r="32686">
      <c r="B32686" s="32"/>
    </row>
    <row r="32687">
      <c r="B32687" s="32"/>
    </row>
    <row r="32688">
      <c r="B32688" s="32"/>
    </row>
    <row r="32689">
      <c r="B32689" s="32"/>
    </row>
    <row r="32690">
      <c r="B32690" s="32"/>
    </row>
    <row r="32691">
      <c r="B32691" s="32"/>
    </row>
    <row r="32692">
      <c r="B32692" s="32"/>
    </row>
    <row r="32693">
      <c r="B32693" s="32"/>
    </row>
    <row r="32694">
      <c r="B32694" s="32"/>
    </row>
    <row r="32695">
      <c r="B32695" s="32"/>
    </row>
    <row r="32696">
      <c r="B32696" s="32"/>
    </row>
    <row r="32697">
      <c r="B32697" s="32"/>
    </row>
    <row r="32698">
      <c r="B32698" s="32"/>
    </row>
    <row r="32699">
      <c r="B32699" s="32"/>
    </row>
    <row r="32700">
      <c r="B32700" s="32"/>
    </row>
    <row r="32701">
      <c r="B32701" s="32"/>
    </row>
    <row r="32702">
      <c r="B32702" s="32"/>
    </row>
    <row r="32703">
      <c r="B32703" s="32"/>
    </row>
    <row r="32704">
      <c r="B32704" s="32"/>
    </row>
    <row r="32705">
      <c r="B32705" s="32"/>
    </row>
    <row r="32706">
      <c r="B32706" s="32"/>
    </row>
    <row r="32707">
      <c r="B32707" s="32"/>
    </row>
    <row r="32708">
      <c r="B32708" s="32"/>
    </row>
    <row r="32709">
      <c r="B32709" s="32"/>
    </row>
    <row r="32710">
      <c r="B32710" s="32"/>
    </row>
    <row r="32711">
      <c r="B32711" s="32"/>
    </row>
    <row r="32712">
      <c r="B32712" s="32"/>
    </row>
    <row r="32713">
      <c r="B32713" s="32"/>
    </row>
    <row r="32714">
      <c r="B32714" s="32"/>
    </row>
    <row r="32715">
      <c r="B32715" s="32"/>
    </row>
    <row r="32716">
      <c r="B32716" s="32"/>
    </row>
    <row r="32717">
      <c r="B32717" s="32"/>
    </row>
    <row r="32718">
      <c r="B32718" s="32"/>
    </row>
    <row r="32719">
      <c r="B32719" s="32"/>
    </row>
    <row r="32720">
      <c r="B32720" s="32"/>
    </row>
    <row r="32721">
      <c r="B32721" s="32"/>
    </row>
    <row r="32722">
      <c r="B32722" s="32"/>
    </row>
    <row r="32723">
      <c r="B32723" s="32"/>
    </row>
    <row r="32724">
      <c r="B32724" s="32"/>
    </row>
    <row r="32725">
      <c r="B32725" s="32"/>
    </row>
    <row r="32726">
      <c r="B32726" s="32"/>
    </row>
    <row r="32727">
      <c r="B32727" s="32"/>
    </row>
    <row r="32728">
      <c r="B32728" s="32"/>
    </row>
    <row r="32729">
      <c r="B32729" s="32"/>
    </row>
    <row r="32730">
      <c r="B32730" s="32"/>
    </row>
    <row r="32731">
      <c r="B32731" s="32"/>
    </row>
    <row r="32732">
      <c r="B32732" s="32"/>
    </row>
    <row r="32733">
      <c r="B32733" s="32"/>
    </row>
    <row r="32734">
      <c r="B32734" s="32"/>
    </row>
    <row r="32735">
      <c r="B32735" s="32"/>
    </row>
    <row r="32736">
      <c r="B32736" s="32"/>
    </row>
    <row r="32737">
      <c r="B32737" s="32"/>
    </row>
    <row r="32738">
      <c r="B32738" s="32"/>
    </row>
    <row r="32739">
      <c r="B32739" s="32"/>
    </row>
    <row r="32740">
      <c r="B32740" s="32"/>
    </row>
    <row r="32741">
      <c r="B32741" s="32"/>
    </row>
    <row r="32742">
      <c r="B32742" s="32"/>
    </row>
    <row r="32743">
      <c r="B32743" s="32"/>
    </row>
    <row r="32744">
      <c r="B32744" s="32"/>
    </row>
    <row r="32745">
      <c r="B32745" s="32"/>
    </row>
    <row r="32746">
      <c r="B32746" s="32"/>
    </row>
    <row r="32747">
      <c r="B32747" s="32"/>
    </row>
    <row r="32748">
      <c r="B32748" s="32"/>
    </row>
    <row r="32749">
      <c r="B32749" s="32"/>
    </row>
    <row r="32750">
      <c r="B32750" s="32"/>
    </row>
    <row r="32751">
      <c r="B32751" s="32"/>
    </row>
    <row r="32752">
      <c r="B32752" s="32"/>
    </row>
    <row r="32753">
      <c r="B32753" s="32"/>
    </row>
    <row r="32754">
      <c r="B32754" s="32"/>
    </row>
    <row r="32755">
      <c r="B32755" s="32"/>
    </row>
    <row r="32756">
      <c r="B32756" s="32"/>
    </row>
    <row r="32757">
      <c r="B32757" s="32"/>
    </row>
    <row r="32758">
      <c r="B32758" s="32"/>
    </row>
    <row r="32759">
      <c r="B32759" s="32"/>
    </row>
    <row r="32760">
      <c r="B32760" s="32"/>
    </row>
    <row r="32761">
      <c r="B32761" s="32"/>
    </row>
    <row r="32762">
      <c r="B32762" s="32"/>
    </row>
    <row r="32763">
      <c r="B32763" s="32"/>
    </row>
    <row r="32764">
      <c r="B32764" s="32"/>
    </row>
    <row r="32765">
      <c r="B32765" s="32"/>
    </row>
    <row r="32766">
      <c r="B32766" s="32"/>
    </row>
    <row r="32767">
      <c r="B32767" s="32"/>
    </row>
    <row r="32768">
      <c r="B32768" s="32"/>
    </row>
    <row r="32769">
      <c r="B32769" s="32"/>
    </row>
    <row r="32770">
      <c r="B32770" s="32"/>
    </row>
    <row r="32771">
      <c r="B32771" s="32"/>
    </row>
    <row r="32772">
      <c r="B32772" s="32"/>
    </row>
    <row r="32773">
      <c r="B32773" s="32"/>
    </row>
    <row r="32774">
      <c r="B32774" s="32"/>
    </row>
    <row r="32775">
      <c r="B32775" s="32"/>
    </row>
    <row r="32776">
      <c r="B32776" s="32"/>
    </row>
    <row r="32777">
      <c r="B32777" s="32"/>
    </row>
    <row r="32778">
      <c r="B32778" s="32"/>
    </row>
    <row r="32779">
      <c r="B32779" s="32"/>
    </row>
    <row r="32780">
      <c r="B32780" s="32"/>
    </row>
    <row r="32781">
      <c r="B32781" s="32"/>
    </row>
    <row r="32782">
      <c r="B32782" s="32"/>
    </row>
    <row r="32783">
      <c r="B32783" s="32"/>
    </row>
    <row r="32784">
      <c r="B32784" s="32"/>
    </row>
    <row r="32785">
      <c r="B32785" s="32"/>
    </row>
    <row r="32786">
      <c r="B32786" s="32"/>
    </row>
    <row r="32787">
      <c r="B32787" s="32"/>
    </row>
    <row r="32788">
      <c r="B32788" s="32"/>
    </row>
    <row r="32789">
      <c r="B32789" s="32"/>
    </row>
    <row r="32790">
      <c r="B32790" s="32"/>
    </row>
    <row r="32791">
      <c r="B32791" s="32"/>
    </row>
    <row r="32792">
      <c r="B32792" s="32"/>
    </row>
    <row r="32793">
      <c r="B32793" s="32"/>
    </row>
    <row r="32794">
      <c r="B32794" s="32"/>
    </row>
    <row r="32795">
      <c r="B32795" s="32"/>
    </row>
    <row r="32796">
      <c r="B32796" s="32"/>
    </row>
    <row r="32797">
      <c r="B32797" s="32"/>
    </row>
    <row r="32798">
      <c r="B32798" s="32"/>
    </row>
    <row r="32799">
      <c r="B32799" s="32"/>
    </row>
    <row r="32800">
      <c r="B32800" s="32"/>
    </row>
    <row r="32801">
      <c r="B32801" s="32"/>
    </row>
    <row r="32802">
      <c r="B32802" s="32"/>
    </row>
    <row r="32803">
      <c r="B32803" s="32"/>
    </row>
    <row r="32804">
      <c r="B32804" s="32"/>
    </row>
    <row r="32805">
      <c r="B32805" s="32"/>
    </row>
    <row r="32806">
      <c r="B32806" s="32"/>
    </row>
    <row r="32807">
      <c r="B32807" s="32"/>
    </row>
    <row r="32808">
      <c r="B32808" s="32"/>
    </row>
    <row r="32809">
      <c r="B32809" s="32"/>
    </row>
    <row r="32810">
      <c r="B32810" s="32"/>
    </row>
    <row r="32811">
      <c r="B32811" s="32"/>
    </row>
    <row r="32812">
      <c r="B32812" s="32"/>
    </row>
    <row r="32813">
      <c r="B32813" s="32"/>
    </row>
    <row r="32814">
      <c r="B32814" s="32"/>
    </row>
    <row r="32815">
      <c r="B32815" s="32"/>
    </row>
    <row r="32816">
      <c r="B32816" s="32"/>
    </row>
    <row r="32817">
      <c r="B32817" s="32"/>
    </row>
    <row r="32818">
      <c r="B32818" s="32"/>
    </row>
    <row r="32819">
      <c r="B32819" s="32"/>
    </row>
    <row r="32820">
      <c r="B32820" s="32"/>
    </row>
    <row r="32821">
      <c r="B32821" s="32"/>
    </row>
    <row r="32822">
      <c r="B32822" s="32"/>
    </row>
    <row r="32823">
      <c r="B32823" s="32"/>
    </row>
    <row r="32824">
      <c r="B32824" s="32"/>
    </row>
    <row r="32825">
      <c r="B32825" s="32"/>
    </row>
    <row r="32826">
      <c r="B32826" s="32"/>
    </row>
    <row r="32827">
      <c r="B32827" s="32"/>
    </row>
    <row r="32828">
      <c r="B32828" s="32"/>
    </row>
    <row r="32829">
      <c r="B32829" s="32"/>
    </row>
    <row r="32830">
      <c r="B32830" s="32"/>
    </row>
    <row r="32831">
      <c r="B32831" s="32"/>
    </row>
    <row r="32832">
      <c r="B32832" s="32"/>
    </row>
    <row r="32833">
      <c r="B32833" s="32"/>
    </row>
    <row r="32834">
      <c r="B32834" s="32"/>
    </row>
    <row r="32835">
      <c r="B32835" s="32"/>
    </row>
    <row r="32836">
      <c r="B32836" s="32"/>
    </row>
    <row r="32837">
      <c r="B32837" s="32"/>
    </row>
    <row r="32838">
      <c r="B32838" s="32"/>
    </row>
    <row r="32839">
      <c r="B32839" s="32"/>
    </row>
    <row r="32840">
      <c r="B32840" s="32"/>
    </row>
    <row r="32841">
      <c r="B32841" s="32"/>
    </row>
    <row r="32842">
      <c r="B32842" s="32"/>
    </row>
    <row r="32843">
      <c r="B32843" s="32"/>
    </row>
    <row r="32844">
      <c r="B32844" s="32"/>
    </row>
    <row r="32845">
      <c r="B32845" s="32"/>
    </row>
    <row r="32846">
      <c r="B32846" s="32"/>
    </row>
    <row r="32847">
      <c r="B32847" s="32"/>
    </row>
    <row r="32848">
      <c r="B32848" s="32"/>
    </row>
    <row r="32849">
      <c r="B32849" s="32"/>
    </row>
    <row r="32850">
      <c r="B32850" s="32"/>
    </row>
    <row r="32851">
      <c r="B32851" s="32"/>
    </row>
    <row r="32852">
      <c r="B32852" s="32"/>
    </row>
    <row r="32853">
      <c r="B32853" s="32"/>
    </row>
    <row r="32854">
      <c r="B32854" s="32"/>
    </row>
    <row r="32855">
      <c r="B32855" s="32"/>
    </row>
    <row r="32856">
      <c r="B32856" s="32"/>
    </row>
    <row r="32857">
      <c r="B32857" s="32"/>
    </row>
    <row r="32858">
      <c r="B32858" s="32"/>
    </row>
    <row r="32859">
      <c r="B32859" s="32"/>
    </row>
    <row r="32860">
      <c r="B32860" s="32"/>
    </row>
    <row r="32861">
      <c r="B32861" s="32"/>
    </row>
    <row r="32862">
      <c r="B32862" s="32"/>
    </row>
    <row r="32863">
      <c r="B32863" s="32"/>
    </row>
    <row r="32864">
      <c r="B32864" s="32"/>
    </row>
    <row r="32865">
      <c r="B32865" s="32"/>
    </row>
    <row r="32866">
      <c r="B32866" s="32"/>
    </row>
    <row r="32867">
      <c r="B32867" s="32"/>
    </row>
    <row r="32868">
      <c r="B32868" s="32"/>
    </row>
    <row r="32869">
      <c r="B32869" s="32"/>
    </row>
    <row r="32870">
      <c r="B32870" s="32"/>
    </row>
    <row r="32871">
      <c r="B32871" s="32"/>
    </row>
    <row r="32872">
      <c r="B32872" s="32"/>
    </row>
    <row r="32873">
      <c r="B32873" s="32"/>
    </row>
    <row r="32874">
      <c r="B32874" s="32"/>
    </row>
    <row r="32875">
      <c r="B32875" s="32"/>
    </row>
    <row r="32876">
      <c r="B32876" s="32"/>
    </row>
    <row r="32877">
      <c r="B32877" s="32"/>
    </row>
    <row r="32878">
      <c r="B32878" s="32"/>
    </row>
    <row r="32879">
      <c r="B32879" s="32"/>
    </row>
    <row r="32880">
      <c r="B32880" s="32"/>
    </row>
    <row r="32881">
      <c r="B32881" s="32"/>
    </row>
    <row r="32882">
      <c r="B32882" s="32"/>
    </row>
    <row r="32883">
      <c r="B32883" s="32"/>
    </row>
    <row r="32884">
      <c r="B32884" s="32"/>
    </row>
    <row r="32885">
      <c r="B32885" s="32"/>
    </row>
    <row r="32886">
      <c r="B32886" s="32"/>
    </row>
    <row r="32887">
      <c r="B32887" s="32"/>
    </row>
    <row r="32888">
      <c r="B32888" s="32"/>
    </row>
    <row r="32889">
      <c r="B32889" s="32"/>
    </row>
    <row r="32890">
      <c r="B32890" s="32"/>
    </row>
    <row r="32891">
      <c r="B32891" s="32"/>
    </row>
    <row r="32892">
      <c r="B32892" s="32"/>
    </row>
    <row r="32893">
      <c r="B32893" s="32"/>
    </row>
    <row r="32894">
      <c r="B32894" s="32"/>
    </row>
    <row r="32895">
      <c r="B32895" s="32"/>
    </row>
    <row r="32896">
      <c r="B32896" s="32"/>
    </row>
    <row r="32897">
      <c r="B32897" s="32"/>
    </row>
    <row r="32898">
      <c r="B32898" s="32"/>
    </row>
    <row r="32899">
      <c r="B32899" s="32"/>
    </row>
    <row r="32900">
      <c r="B32900" s="32"/>
    </row>
    <row r="32901">
      <c r="B32901" s="32"/>
    </row>
    <row r="32902">
      <c r="B32902" s="32"/>
    </row>
    <row r="32903">
      <c r="B32903" s="32"/>
    </row>
    <row r="32904">
      <c r="B32904" s="32"/>
    </row>
    <row r="32905">
      <c r="B32905" s="32"/>
    </row>
    <row r="32906">
      <c r="B32906" s="32"/>
    </row>
    <row r="32907">
      <c r="B32907" s="32"/>
    </row>
    <row r="32908">
      <c r="B32908" s="32"/>
    </row>
    <row r="32909">
      <c r="B32909" s="32"/>
    </row>
    <row r="32910">
      <c r="B32910" s="32"/>
    </row>
    <row r="32911">
      <c r="B32911" s="32"/>
    </row>
    <row r="32912">
      <c r="B32912" s="32"/>
    </row>
    <row r="32913">
      <c r="B32913" s="32"/>
    </row>
    <row r="32914">
      <c r="B32914" s="32"/>
    </row>
    <row r="32915">
      <c r="B32915" s="32"/>
    </row>
    <row r="32916">
      <c r="B32916" s="32"/>
    </row>
    <row r="32917">
      <c r="B32917" s="32"/>
    </row>
    <row r="32918">
      <c r="B32918" s="32"/>
    </row>
    <row r="32919">
      <c r="B32919" s="32"/>
    </row>
    <row r="32920">
      <c r="B32920" s="32"/>
    </row>
    <row r="32921">
      <c r="B32921" s="32"/>
    </row>
    <row r="32922">
      <c r="B32922" s="32"/>
    </row>
    <row r="32923">
      <c r="B32923" s="32"/>
    </row>
    <row r="32924">
      <c r="B32924" s="32"/>
    </row>
    <row r="32925">
      <c r="B32925" s="32"/>
    </row>
    <row r="32926">
      <c r="B32926" s="32"/>
    </row>
    <row r="32927">
      <c r="B32927" s="32"/>
    </row>
    <row r="32928">
      <c r="B32928" s="32"/>
    </row>
    <row r="32929">
      <c r="B32929" s="32"/>
    </row>
    <row r="32930">
      <c r="B32930" s="32"/>
    </row>
    <row r="32931">
      <c r="B32931" s="32"/>
    </row>
    <row r="32932">
      <c r="B32932" s="32"/>
    </row>
    <row r="32933">
      <c r="B32933" s="32"/>
    </row>
    <row r="32934">
      <c r="B32934" s="32"/>
    </row>
    <row r="32935">
      <c r="B32935" s="32"/>
    </row>
    <row r="32936">
      <c r="B32936" s="32"/>
    </row>
    <row r="32937">
      <c r="B32937" s="32"/>
    </row>
    <row r="32938">
      <c r="B32938" s="32"/>
    </row>
    <row r="32939">
      <c r="B32939" s="32"/>
    </row>
    <row r="32940">
      <c r="B32940" s="32"/>
    </row>
    <row r="32941">
      <c r="B32941" s="32"/>
    </row>
    <row r="32942">
      <c r="B32942" s="32"/>
    </row>
    <row r="32943">
      <c r="B32943" s="32"/>
    </row>
    <row r="32944">
      <c r="B32944" s="32"/>
    </row>
    <row r="32945">
      <c r="B32945" s="32"/>
    </row>
    <row r="32946">
      <c r="B32946" s="32"/>
    </row>
    <row r="32947">
      <c r="B32947" s="32"/>
    </row>
    <row r="32948">
      <c r="B32948" s="32"/>
    </row>
    <row r="32949">
      <c r="B32949" s="32"/>
    </row>
    <row r="32950">
      <c r="B32950" s="32"/>
    </row>
    <row r="32951">
      <c r="B32951" s="32"/>
    </row>
    <row r="32952">
      <c r="B32952" s="32"/>
    </row>
    <row r="32953">
      <c r="B32953" s="32"/>
    </row>
    <row r="32954">
      <c r="B32954" s="32"/>
    </row>
    <row r="32955">
      <c r="B32955" s="32"/>
    </row>
    <row r="32956">
      <c r="B32956" s="32"/>
    </row>
    <row r="32957">
      <c r="B32957" s="32"/>
    </row>
    <row r="32958">
      <c r="B32958" s="32"/>
    </row>
    <row r="32959">
      <c r="B32959" s="32"/>
    </row>
    <row r="32960">
      <c r="B32960" s="32"/>
    </row>
    <row r="32961">
      <c r="B32961" s="32"/>
    </row>
    <row r="32962">
      <c r="B32962" s="32"/>
    </row>
    <row r="32963">
      <c r="B32963" s="32"/>
    </row>
    <row r="32964">
      <c r="B32964" s="32"/>
    </row>
    <row r="32965">
      <c r="B32965" s="32"/>
    </row>
    <row r="32966">
      <c r="B32966" s="32"/>
    </row>
    <row r="32967">
      <c r="B32967" s="32"/>
    </row>
    <row r="32968">
      <c r="B32968" s="32"/>
    </row>
    <row r="32969">
      <c r="B32969" s="32"/>
    </row>
    <row r="32970">
      <c r="B32970" s="32"/>
    </row>
    <row r="32971">
      <c r="B32971" s="32"/>
    </row>
    <row r="32972">
      <c r="B32972" s="32"/>
    </row>
    <row r="32973">
      <c r="B32973" s="32"/>
    </row>
    <row r="32974">
      <c r="B32974" s="32"/>
    </row>
    <row r="32975">
      <c r="B32975" s="32"/>
    </row>
    <row r="32976">
      <c r="B32976" s="32"/>
    </row>
    <row r="32977">
      <c r="B32977" s="32"/>
    </row>
    <row r="32978">
      <c r="B32978" s="32"/>
    </row>
    <row r="32979">
      <c r="B32979" s="32"/>
    </row>
    <row r="32980">
      <c r="B32980" s="32"/>
    </row>
    <row r="32981">
      <c r="B32981" s="32"/>
    </row>
    <row r="32982">
      <c r="B32982" s="32"/>
    </row>
    <row r="32983">
      <c r="B32983" s="32"/>
    </row>
    <row r="32984">
      <c r="B32984" s="32"/>
    </row>
    <row r="32985">
      <c r="B32985" s="32"/>
    </row>
    <row r="32986">
      <c r="B32986" s="32"/>
    </row>
    <row r="32987">
      <c r="B32987" s="32"/>
    </row>
    <row r="32988">
      <c r="B32988" s="32"/>
    </row>
    <row r="32989">
      <c r="B32989" s="32"/>
    </row>
    <row r="32990">
      <c r="B32990" s="32"/>
    </row>
    <row r="32991">
      <c r="B32991" s="32"/>
    </row>
    <row r="32992">
      <c r="B32992" s="32"/>
    </row>
    <row r="32993">
      <c r="B32993" s="32"/>
    </row>
    <row r="32994">
      <c r="B32994" s="32"/>
    </row>
    <row r="32995">
      <c r="B32995" s="32"/>
    </row>
    <row r="32996">
      <c r="B32996" s="32"/>
    </row>
    <row r="32997">
      <c r="B32997" s="32"/>
    </row>
    <row r="32998">
      <c r="B32998" s="32"/>
    </row>
    <row r="32999">
      <c r="B32999" s="32"/>
    </row>
    <row r="33000">
      <c r="B33000" s="32"/>
    </row>
    <row r="33001">
      <c r="B33001" s="32"/>
    </row>
    <row r="33002">
      <c r="B33002" s="32"/>
    </row>
    <row r="33003">
      <c r="B33003" s="32"/>
    </row>
    <row r="33004">
      <c r="B33004" s="32"/>
    </row>
    <row r="33005">
      <c r="B33005" s="32"/>
    </row>
    <row r="33006">
      <c r="B33006" s="32"/>
    </row>
    <row r="33007">
      <c r="B33007" s="32"/>
    </row>
    <row r="33008">
      <c r="B33008" s="32"/>
    </row>
    <row r="33009">
      <c r="B33009" s="32"/>
    </row>
    <row r="33010">
      <c r="B33010" s="32"/>
    </row>
    <row r="33011">
      <c r="B33011" s="32"/>
    </row>
    <row r="33012">
      <c r="B33012" s="32"/>
    </row>
    <row r="33013">
      <c r="B33013" s="32"/>
    </row>
    <row r="33014">
      <c r="B33014" s="32"/>
    </row>
    <row r="33015">
      <c r="B33015" s="32"/>
    </row>
    <row r="33016">
      <c r="B33016" s="32"/>
    </row>
    <row r="33017">
      <c r="B33017" s="32"/>
    </row>
    <row r="33018">
      <c r="B33018" s="32"/>
    </row>
    <row r="33019">
      <c r="B33019" s="32"/>
    </row>
    <row r="33020">
      <c r="B33020" s="32"/>
    </row>
    <row r="33021">
      <c r="B33021" s="32"/>
    </row>
    <row r="33022">
      <c r="B33022" s="32"/>
    </row>
    <row r="33023">
      <c r="B33023" s="32"/>
    </row>
    <row r="33024">
      <c r="B33024" s="32"/>
    </row>
    <row r="33025">
      <c r="B33025" s="32"/>
    </row>
    <row r="33026">
      <c r="B33026" s="32"/>
    </row>
    <row r="33027">
      <c r="B33027" s="32"/>
    </row>
    <row r="33028">
      <c r="B33028" s="32"/>
    </row>
    <row r="33029">
      <c r="B33029" s="32"/>
    </row>
    <row r="33030">
      <c r="B33030" s="32"/>
    </row>
    <row r="33031">
      <c r="B33031" s="32"/>
    </row>
    <row r="33032">
      <c r="B33032" s="32"/>
    </row>
    <row r="33033">
      <c r="B33033" s="32"/>
    </row>
    <row r="33034">
      <c r="B33034" s="32"/>
    </row>
    <row r="33035">
      <c r="B33035" s="32"/>
    </row>
    <row r="33036">
      <c r="B33036" s="32"/>
    </row>
    <row r="33037">
      <c r="B33037" s="32"/>
    </row>
    <row r="33038">
      <c r="B33038" s="32"/>
    </row>
    <row r="33039">
      <c r="B33039" s="32"/>
    </row>
    <row r="33040">
      <c r="B33040" s="32"/>
    </row>
    <row r="33041">
      <c r="B33041" s="32"/>
    </row>
    <row r="33042">
      <c r="B33042" s="32"/>
    </row>
    <row r="33043">
      <c r="B33043" s="32"/>
    </row>
    <row r="33044">
      <c r="B33044" s="32"/>
    </row>
    <row r="33045">
      <c r="B33045" s="32"/>
    </row>
    <row r="33046">
      <c r="B33046" s="32"/>
    </row>
    <row r="33047">
      <c r="B33047" s="32"/>
    </row>
    <row r="33048">
      <c r="B33048" s="32"/>
    </row>
    <row r="33049">
      <c r="B33049" s="32"/>
    </row>
    <row r="33050">
      <c r="B33050" s="32"/>
    </row>
    <row r="33051">
      <c r="B33051" s="32"/>
    </row>
    <row r="33052">
      <c r="B33052" s="32"/>
    </row>
    <row r="33053">
      <c r="B33053" s="32"/>
    </row>
    <row r="33054">
      <c r="B33054" s="32"/>
    </row>
    <row r="33055">
      <c r="B33055" s="32"/>
    </row>
    <row r="33056">
      <c r="B33056" s="32"/>
    </row>
    <row r="33057">
      <c r="B33057" s="32"/>
    </row>
    <row r="33058">
      <c r="B33058" s="32"/>
    </row>
    <row r="33059">
      <c r="B33059" s="32"/>
    </row>
    <row r="33060">
      <c r="B33060" s="32"/>
    </row>
    <row r="33061">
      <c r="B33061" s="32"/>
    </row>
    <row r="33062">
      <c r="B33062" s="32"/>
    </row>
    <row r="33063">
      <c r="B33063" s="32"/>
    </row>
    <row r="33064">
      <c r="B33064" s="32"/>
    </row>
    <row r="33065">
      <c r="B33065" s="32"/>
    </row>
    <row r="33066">
      <c r="B33066" s="32"/>
    </row>
    <row r="33067">
      <c r="B33067" s="32"/>
    </row>
    <row r="33068">
      <c r="B33068" s="32"/>
    </row>
    <row r="33069">
      <c r="B33069" s="32"/>
    </row>
    <row r="33070">
      <c r="B33070" s="32"/>
    </row>
    <row r="33071">
      <c r="B33071" s="32"/>
    </row>
    <row r="33072">
      <c r="B33072" s="32"/>
    </row>
    <row r="33073">
      <c r="B33073" s="32"/>
    </row>
    <row r="33074">
      <c r="B33074" s="32"/>
    </row>
    <row r="33075">
      <c r="B33075" s="32"/>
    </row>
    <row r="33076">
      <c r="B33076" s="32"/>
    </row>
    <row r="33077">
      <c r="B33077" s="32"/>
    </row>
    <row r="33078">
      <c r="B33078" s="32"/>
    </row>
    <row r="33079">
      <c r="B33079" s="32"/>
    </row>
    <row r="33080">
      <c r="B33080" s="32"/>
    </row>
    <row r="33081">
      <c r="B33081" s="32"/>
    </row>
    <row r="33082">
      <c r="B33082" s="32"/>
    </row>
    <row r="33083">
      <c r="B33083" s="32"/>
    </row>
    <row r="33084">
      <c r="B33084" s="32"/>
    </row>
    <row r="33085">
      <c r="B33085" s="32"/>
    </row>
    <row r="33086">
      <c r="B33086" s="32"/>
    </row>
    <row r="33087">
      <c r="B33087" s="32"/>
    </row>
    <row r="33088">
      <c r="B33088" s="32"/>
    </row>
    <row r="33089">
      <c r="B33089" s="32"/>
    </row>
    <row r="33090">
      <c r="B33090" s="32"/>
    </row>
    <row r="33091">
      <c r="B33091" s="32"/>
    </row>
    <row r="33092">
      <c r="B33092" s="32"/>
    </row>
    <row r="33093">
      <c r="B33093" s="32"/>
    </row>
    <row r="33094">
      <c r="B33094" s="32"/>
    </row>
    <row r="33095">
      <c r="B33095" s="32"/>
    </row>
    <row r="33096">
      <c r="B33096" s="32"/>
    </row>
    <row r="33097">
      <c r="B33097" s="32"/>
    </row>
    <row r="33098">
      <c r="B33098" s="32"/>
    </row>
    <row r="33099">
      <c r="B33099" s="32"/>
    </row>
    <row r="33100">
      <c r="B33100" s="32"/>
    </row>
    <row r="33101">
      <c r="B33101" s="32"/>
    </row>
    <row r="33102">
      <c r="B33102" s="32"/>
    </row>
    <row r="33103">
      <c r="B33103" s="32"/>
    </row>
    <row r="33104">
      <c r="B33104" s="32"/>
    </row>
    <row r="33105">
      <c r="B33105" s="32"/>
    </row>
    <row r="33106">
      <c r="B33106" s="32"/>
    </row>
    <row r="33107">
      <c r="B33107" s="32"/>
    </row>
    <row r="33108">
      <c r="B33108" s="32"/>
    </row>
    <row r="33109">
      <c r="B33109" s="32"/>
    </row>
    <row r="33110">
      <c r="B33110" s="32"/>
    </row>
    <row r="33111">
      <c r="B33111" s="32"/>
    </row>
    <row r="33112">
      <c r="B33112" s="32"/>
    </row>
    <row r="33113">
      <c r="B33113" s="32"/>
    </row>
    <row r="33114">
      <c r="B33114" s="32"/>
    </row>
    <row r="33115">
      <c r="B33115" s="32"/>
    </row>
    <row r="33116">
      <c r="B33116" s="32"/>
    </row>
    <row r="33117">
      <c r="B33117" s="32"/>
    </row>
    <row r="33118">
      <c r="B33118" s="32"/>
    </row>
    <row r="33119">
      <c r="B33119" s="32"/>
    </row>
    <row r="33120">
      <c r="B33120" s="32"/>
    </row>
    <row r="33121">
      <c r="B33121" s="32"/>
    </row>
    <row r="33122">
      <c r="B33122" s="32"/>
    </row>
    <row r="33123">
      <c r="B33123" s="32"/>
    </row>
    <row r="33124">
      <c r="B33124" s="32"/>
    </row>
    <row r="33125">
      <c r="B33125" s="32"/>
    </row>
    <row r="33126">
      <c r="B33126" s="32"/>
    </row>
    <row r="33127">
      <c r="B33127" s="32"/>
    </row>
    <row r="33128">
      <c r="B33128" s="32"/>
    </row>
    <row r="33129">
      <c r="B33129" s="32"/>
    </row>
    <row r="33130">
      <c r="B33130" s="32"/>
    </row>
    <row r="33131">
      <c r="B33131" s="32"/>
    </row>
    <row r="33132">
      <c r="B33132" s="32"/>
    </row>
    <row r="33133">
      <c r="B33133" s="32"/>
    </row>
    <row r="33134">
      <c r="B33134" s="32"/>
    </row>
    <row r="33135">
      <c r="B33135" s="32"/>
    </row>
    <row r="33136">
      <c r="B33136" s="32"/>
    </row>
    <row r="33137">
      <c r="B33137" s="32"/>
    </row>
    <row r="33138">
      <c r="B33138" s="32"/>
    </row>
    <row r="33139">
      <c r="B33139" s="32"/>
    </row>
    <row r="33140">
      <c r="B33140" s="32"/>
    </row>
    <row r="33141">
      <c r="B33141" s="32"/>
    </row>
    <row r="33142">
      <c r="B33142" s="32"/>
    </row>
    <row r="33143">
      <c r="B33143" s="32"/>
    </row>
    <row r="33144">
      <c r="B33144" s="32"/>
    </row>
    <row r="33145">
      <c r="B33145" s="32"/>
    </row>
    <row r="33146">
      <c r="B33146" s="32"/>
    </row>
    <row r="33147">
      <c r="B33147" s="32"/>
    </row>
    <row r="33148">
      <c r="B33148" s="32"/>
    </row>
    <row r="33149">
      <c r="B33149" s="32"/>
    </row>
    <row r="33150">
      <c r="B33150" s="32"/>
    </row>
    <row r="33151">
      <c r="B33151" s="32"/>
    </row>
    <row r="33152">
      <c r="B33152" s="32"/>
    </row>
    <row r="33153">
      <c r="B33153" s="32"/>
    </row>
    <row r="33154">
      <c r="B33154" s="32"/>
    </row>
    <row r="33155">
      <c r="B33155" s="32"/>
    </row>
    <row r="33156">
      <c r="B33156" s="32"/>
    </row>
    <row r="33157">
      <c r="B33157" s="32"/>
    </row>
    <row r="33158">
      <c r="B33158" s="32"/>
    </row>
    <row r="33159">
      <c r="B33159" s="32"/>
    </row>
    <row r="33160">
      <c r="B33160" s="32"/>
    </row>
    <row r="33161">
      <c r="B33161" s="32"/>
    </row>
    <row r="33162">
      <c r="B33162" s="32"/>
    </row>
    <row r="33163">
      <c r="B33163" s="32"/>
    </row>
    <row r="33164">
      <c r="B33164" s="32"/>
    </row>
    <row r="33165">
      <c r="B33165" s="32"/>
    </row>
    <row r="33166">
      <c r="B33166" s="32"/>
    </row>
    <row r="33167">
      <c r="B33167" s="32"/>
    </row>
    <row r="33168">
      <c r="B33168" s="32"/>
    </row>
    <row r="33169">
      <c r="B33169" s="32"/>
    </row>
    <row r="33170">
      <c r="B33170" s="32"/>
    </row>
    <row r="33171">
      <c r="B33171" s="32"/>
    </row>
    <row r="33172">
      <c r="B33172" s="32"/>
    </row>
    <row r="33173">
      <c r="B33173" s="32"/>
    </row>
    <row r="33174">
      <c r="B33174" s="32"/>
    </row>
    <row r="33175">
      <c r="B33175" s="32"/>
    </row>
    <row r="33176">
      <c r="B33176" s="32"/>
    </row>
    <row r="33177">
      <c r="B33177" s="32"/>
    </row>
    <row r="33178">
      <c r="B33178" s="32"/>
    </row>
    <row r="33179">
      <c r="B33179" s="32"/>
    </row>
    <row r="33180">
      <c r="B33180" s="32"/>
    </row>
    <row r="33181">
      <c r="B33181" s="32"/>
    </row>
    <row r="33182">
      <c r="B33182" s="32"/>
    </row>
    <row r="33183">
      <c r="B33183" s="32"/>
    </row>
    <row r="33184">
      <c r="B33184" s="32"/>
    </row>
    <row r="33185">
      <c r="B33185" s="32"/>
    </row>
    <row r="33186">
      <c r="B33186" s="32"/>
    </row>
    <row r="33187">
      <c r="B33187" s="32"/>
    </row>
    <row r="33188">
      <c r="B33188" s="32"/>
    </row>
    <row r="33189">
      <c r="B33189" s="32"/>
    </row>
    <row r="33190">
      <c r="B33190" s="32"/>
    </row>
    <row r="33191">
      <c r="B33191" s="32"/>
    </row>
    <row r="33192">
      <c r="B33192" s="32"/>
    </row>
    <row r="33193">
      <c r="B33193" s="32"/>
    </row>
    <row r="33194">
      <c r="B33194" s="32"/>
    </row>
    <row r="33195">
      <c r="B33195" s="32"/>
    </row>
    <row r="33196">
      <c r="B33196" s="32"/>
    </row>
    <row r="33197">
      <c r="B33197" s="32"/>
    </row>
    <row r="33198">
      <c r="B33198" s="32"/>
    </row>
    <row r="33199">
      <c r="B33199" s="32"/>
    </row>
    <row r="33200">
      <c r="B33200" s="32"/>
    </row>
    <row r="33201">
      <c r="B33201" s="32"/>
    </row>
    <row r="33202">
      <c r="B33202" s="32"/>
    </row>
    <row r="33203">
      <c r="B33203" s="32"/>
    </row>
    <row r="33204">
      <c r="B33204" s="32"/>
    </row>
    <row r="33205">
      <c r="B33205" s="32"/>
    </row>
    <row r="33206">
      <c r="B33206" s="32"/>
    </row>
    <row r="33207">
      <c r="B33207" s="32"/>
    </row>
    <row r="33208">
      <c r="B33208" s="32"/>
    </row>
    <row r="33209">
      <c r="B33209" s="32"/>
    </row>
    <row r="33210">
      <c r="B33210" s="32"/>
    </row>
    <row r="33211">
      <c r="B33211" s="32"/>
    </row>
    <row r="33212">
      <c r="B33212" s="32"/>
    </row>
    <row r="33213">
      <c r="B33213" s="32"/>
    </row>
    <row r="33214">
      <c r="B33214" s="32"/>
    </row>
    <row r="33215">
      <c r="B33215" s="32"/>
    </row>
    <row r="33216">
      <c r="B33216" s="32"/>
    </row>
    <row r="33217">
      <c r="B33217" s="32"/>
    </row>
    <row r="33218">
      <c r="B33218" s="32"/>
    </row>
    <row r="33219">
      <c r="B33219" s="32"/>
    </row>
    <row r="33220">
      <c r="B33220" s="32"/>
    </row>
    <row r="33221">
      <c r="B33221" s="32"/>
    </row>
    <row r="33222">
      <c r="B33222" s="32"/>
    </row>
    <row r="33223">
      <c r="B33223" s="32"/>
    </row>
    <row r="33224">
      <c r="B33224" s="32"/>
    </row>
    <row r="33225">
      <c r="B33225" s="32"/>
    </row>
    <row r="33226">
      <c r="B33226" s="32"/>
    </row>
    <row r="33227">
      <c r="B33227" s="32"/>
    </row>
    <row r="33228">
      <c r="B33228" s="32"/>
    </row>
    <row r="33229">
      <c r="B33229" s="32"/>
    </row>
    <row r="33230">
      <c r="B33230" s="32"/>
    </row>
    <row r="33231">
      <c r="B33231" s="32"/>
    </row>
    <row r="33232">
      <c r="B33232" s="32"/>
    </row>
    <row r="33233">
      <c r="B33233" s="32"/>
    </row>
    <row r="33234">
      <c r="B33234" s="32"/>
    </row>
    <row r="33235">
      <c r="B33235" s="32"/>
    </row>
    <row r="33236">
      <c r="B33236" s="32"/>
    </row>
    <row r="33237">
      <c r="B33237" s="32"/>
    </row>
    <row r="33238">
      <c r="B33238" s="32"/>
    </row>
    <row r="33239">
      <c r="B33239" s="32"/>
    </row>
    <row r="33240">
      <c r="B33240" s="32"/>
    </row>
    <row r="33241">
      <c r="B33241" s="32"/>
    </row>
    <row r="33242">
      <c r="B33242" s="32"/>
    </row>
    <row r="33243">
      <c r="B33243" s="32"/>
    </row>
    <row r="33244">
      <c r="B33244" s="32"/>
    </row>
    <row r="33245">
      <c r="B33245" s="32"/>
    </row>
    <row r="33246">
      <c r="B33246" s="32"/>
    </row>
    <row r="33247">
      <c r="B33247" s="32"/>
    </row>
    <row r="33248">
      <c r="B33248" s="32"/>
    </row>
    <row r="33249">
      <c r="B33249" s="32"/>
    </row>
    <row r="33250">
      <c r="B33250" s="32"/>
    </row>
    <row r="33251">
      <c r="B33251" s="32"/>
    </row>
    <row r="33252">
      <c r="B33252" s="32"/>
    </row>
    <row r="33253">
      <c r="B33253" s="32"/>
    </row>
    <row r="33254">
      <c r="B33254" s="32"/>
    </row>
    <row r="33255">
      <c r="B33255" s="32"/>
    </row>
    <row r="33256">
      <c r="B33256" s="32"/>
    </row>
    <row r="33257">
      <c r="B33257" s="32"/>
    </row>
    <row r="33258">
      <c r="B33258" s="32"/>
    </row>
    <row r="33259">
      <c r="B33259" s="32"/>
    </row>
    <row r="33260">
      <c r="B33260" s="32"/>
    </row>
    <row r="33261">
      <c r="B33261" s="32"/>
    </row>
    <row r="33262">
      <c r="B33262" s="32"/>
    </row>
    <row r="33263">
      <c r="B33263" s="32"/>
    </row>
    <row r="33264">
      <c r="B33264" s="32"/>
    </row>
    <row r="33265">
      <c r="B33265" s="32"/>
    </row>
    <row r="33266">
      <c r="B33266" s="32"/>
    </row>
    <row r="33267">
      <c r="B33267" s="32"/>
    </row>
    <row r="33268">
      <c r="B33268" s="32"/>
    </row>
    <row r="33269">
      <c r="B33269" s="32"/>
    </row>
    <row r="33270">
      <c r="B33270" s="32"/>
    </row>
    <row r="33271">
      <c r="B33271" s="32"/>
    </row>
    <row r="33272">
      <c r="B33272" s="32"/>
    </row>
    <row r="33273">
      <c r="B33273" s="32"/>
    </row>
    <row r="33274">
      <c r="B33274" s="32"/>
    </row>
    <row r="33275">
      <c r="B33275" s="32"/>
    </row>
    <row r="33276">
      <c r="B33276" s="32"/>
    </row>
    <row r="33277">
      <c r="B33277" s="32"/>
    </row>
    <row r="33278">
      <c r="B33278" s="32"/>
    </row>
    <row r="33279">
      <c r="B33279" s="32"/>
    </row>
    <row r="33280">
      <c r="B33280" s="32"/>
    </row>
    <row r="33281">
      <c r="B33281" s="32"/>
    </row>
    <row r="33282">
      <c r="B33282" s="32"/>
    </row>
    <row r="33283">
      <c r="B33283" s="32"/>
    </row>
    <row r="33284">
      <c r="B33284" s="32"/>
    </row>
    <row r="33285">
      <c r="B33285" s="32"/>
    </row>
    <row r="33286">
      <c r="B33286" s="32"/>
    </row>
    <row r="33287">
      <c r="B33287" s="32"/>
    </row>
    <row r="33288">
      <c r="B33288" s="32"/>
    </row>
    <row r="33289">
      <c r="B33289" s="32"/>
    </row>
    <row r="33290">
      <c r="B33290" s="32"/>
    </row>
    <row r="33291">
      <c r="B33291" s="32"/>
    </row>
    <row r="33292">
      <c r="B33292" s="32"/>
    </row>
    <row r="33293">
      <c r="B33293" s="32"/>
    </row>
    <row r="33294">
      <c r="B33294" s="32"/>
    </row>
    <row r="33295">
      <c r="B33295" s="32"/>
    </row>
    <row r="33296">
      <c r="B33296" s="32"/>
    </row>
    <row r="33297">
      <c r="B33297" s="32"/>
    </row>
    <row r="33298">
      <c r="B33298" s="32"/>
    </row>
    <row r="33299">
      <c r="B33299" s="32"/>
    </row>
    <row r="33300">
      <c r="B33300" s="32"/>
    </row>
    <row r="33301">
      <c r="B33301" s="32"/>
    </row>
    <row r="33302">
      <c r="B33302" s="32"/>
    </row>
    <row r="33303">
      <c r="B33303" s="32"/>
    </row>
    <row r="33304">
      <c r="B33304" s="32"/>
    </row>
    <row r="33305">
      <c r="B33305" s="32"/>
    </row>
    <row r="33306">
      <c r="B33306" s="32"/>
    </row>
    <row r="33307">
      <c r="B33307" s="32"/>
    </row>
    <row r="33308">
      <c r="B33308" s="32"/>
    </row>
    <row r="33309">
      <c r="B33309" s="32"/>
    </row>
    <row r="33310">
      <c r="B33310" s="32"/>
    </row>
    <row r="33311">
      <c r="B33311" s="32"/>
    </row>
    <row r="33312">
      <c r="B33312" s="32"/>
    </row>
    <row r="33313">
      <c r="B33313" s="32"/>
    </row>
    <row r="33314">
      <c r="B33314" s="32"/>
    </row>
    <row r="33315">
      <c r="B33315" s="32"/>
    </row>
    <row r="33316">
      <c r="B33316" s="32"/>
    </row>
    <row r="33317">
      <c r="B33317" s="32"/>
    </row>
    <row r="33318">
      <c r="B33318" s="32"/>
    </row>
    <row r="33319">
      <c r="B33319" s="32"/>
    </row>
    <row r="33320">
      <c r="B33320" s="32"/>
    </row>
    <row r="33321">
      <c r="B33321" s="32"/>
    </row>
    <row r="33322">
      <c r="B33322" s="32"/>
    </row>
    <row r="33323">
      <c r="B33323" s="32"/>
    </row>
    <row r="33324">
      <c r="B33324" s="32"/>
    </row>
    <row r="33325">
      <c r="B33325" s="32"/>
    </row>
    <row r="33326">
      <c r="B33326" s="32"/>
    </row>
    <row r="33327">
      <c r="B33327" s="32"/>
    </row>
    <row r="33328">
      <c r="B33328" s="32"/>
    </row>
    <row r="33329">
      <c r="B33329" s="32"/>
    </row>
    <row r="33330">
      <c r="B33330" s="32"/>
    </row>
    <row r="33331">
      <c r="B33331" s="32"/>
    </row>
    <row r="33332">
      <c r="B33332" s="32"/>
    </row>
    <row r="33333">
      <c r="B33333" s="32"/>
    </row>
    <row r="33334">
      <c r="B33334" s="32"/>
    </row>
    <row r="33335">
      <c r="B33335" s="32"/>
    </row>
    <row r="33336">
      <c r="B33336" s="32"/>
    </row>
    <row r="33337">
      <c r="B33337" s="32"/>
    </row>
    <row r="33338">
      <c r="B33338" s="32"/>
    </row>
    <row r="33339">
      <c r="B33339" s="32"/>
    </row>
    <row r="33340">
      <c r="B33340" s="32"/>
    </row>
    <row r="33341">
      <c r="B33341" s="32"/>
    </row>
    <row r="33342">
      <c r="B33342" s="32"/>
    </row>
    <row r="33343">
      <c r="B33343" s="32"/>
    </row>
    <row r="33344">
      <c r="B33344" s="32"/>
    </row>
    <row r="33345">
      <c r="B33345" s="32"/>
    </row>
    <row r="33346">
      <c r="B33346" s="32"/>
    </row>
    <row r="33347">
      <c r="B33347" s="32"/>
    </row>
    <row r="33348">
      <c r="B33348" s="32"/>
    </row>
    <row r="33349">
      <c r="B33349" s="32"/>
    </row>
    <row r="33350">
      <c r="B33350" s="32"/>
    </row>
    <row r="33351">
      <c r="B33351" s="32"/>
    </row>
    <row r="33352">
      <c r="B33352" s="32"/>
    </row>
    <row r="33353">
      <c r="B33353" s="32"/>
    </row>
    <row r="33354">
      <c r="B33354" s="32"/>
    </row>
    <row r="33355">
      <c r="B33355" s="32"/>
    </row>
    <row r="33356">
      <c r="B33356" s="32"/>
    </row>
    <row r="33357">
      <c r="B33357" s="32"/>
    </row>
    <row r="33358">
      <c r="B33358" s="32"/>
    </row>
    <row r="33359">
      <c r="B33359" s="32"/>
    </row>
    <row r="33360">
      <c r="B33360" s="32"/>
    </row>
    <row r="33361">
      <c r="B33361" s="32"/>
    </row>
    <row r="33362">
      <c r="B33362" s="32"/>
    </row>
    <row r="33363">
      <c r="B33363" s="32"/>
    </row>
    <row r="33364">
      <c r="B33364" s="32"/>
    </row>
    <row r="33365">
      <c r="B33365" s="32"/>
    </row>
    <row r="33366">
      <c r="B33366" s="32"/>
    </row>
    <row r="33367">
      <c r="B33367" s="32"/>
    </row>
    <row r="33368">
      <c r="B33368" s="32"/>
    </row>
    <row r="33369">
      <c r="B33369" s="32"/>
    </row>
    <row r="33370">
      <c r="B33370" s="32"/>
    </row>
    <row r="33371">
      <c r="B33371" s="32"/>
    </row>
    <row r="33372">
      <c r="B33372" s="32"/>
    </row>
    <row r="33373">
      <c r="B33373" s="32"/>
    </row>
    <row r="33374">
      <c r="B33374" s="32"/>
    </row>
    <row r="33375">
      <c r="B33375" s="32"/>
    </row>
    <row r="33376">
      <c r="B33376" s="32"/>
    </row>
    <row r="33377">
      <c r="B33377" s="32"/>
    </row>
    <row r="33378">
      <c r="B33378" s="32"/>
    </row>
    <row r="33379">
      <c r="B33379" s="32"/>
    </row>
    <row r="33380">
      <c r="B33380" s="32"/>
    </row>
    <row r="33381">
      <c r="B33381" s="32"/>
    </row>
    <row r="33382">
      <c r="B33382" s="32"/>
    </row>
    <row r="33383">
      <c r="B33383" s="32"/>
    </row>
    <row r="33384">
      <c r="B33384" s="32"/>
    </row>
    <row r="33385">
      <c r="B33385" s="32"/>
    </row>
    <row r="33386">
      <c r="B33386" s="32"/>
    </row>
    <row r="33387">
      <c r="B33387" s="32"/>
    </row>
    <row r="33388">
      <c r="B33388" s="32"/>
    </row>
    <row r="33389">
      <c r="B33389" s="32"/>
    </row>
    <row r="33390">
      <c r="B33390" s="32"/>
    </row>
    <row r="33391">
      <c r="B33391" s="32"/>
    </row>
    <row r="33392">
      <c r="B33392" s="32"/>
    </row>
    <row r="33393">
      <c r="B33393" s="32"/>
    </row>
    <row r="33394">
      <c r="B33394" s="32"/>
    </row>
    <row r="33395">
      <c r="B33395" s="32"/>
    </row>
    <row r="33396">
      <c r="B33396" s="32"/>
    </row>
    <row r="33397">
      <c r="B33397" s="32"/>
    </row>
    <row r="33398">
      <c r="B33398" s="32"/>
    </row>
    <row r="33399">
      <c r="B33399" s="32"/>
    </row>
    <row r="33400">
      <c r="B33400" s="32"/>
    </row>
    <row r="33401">
      <c r="B33401" s="32"/>
    </row>
    <row r="33402">
      <c r="B33402" s="32"/>
    </row>
    <row r="33403">
      <c r="B33403" s="32"/>
    </row>
    <row r="33404">
      <c r="B33404" s="32"/>
    </row>
    <row r="33405">
      <c r="B33405" s="32"/>
    </row>
    <row r="33406">
      <c r="B33406" s="32"/>
    </row>
    <row r="33407">
      <c r="B33407" s="32"/>
    </row>
    <row r="33408">
      <c r="B33408" s="32"/>
    </row>
    <row r="33409">
      <c r="B33409" s="32"/>
    </row>
    <row r="33410">
      <c r="B33410" s="32"/>
    </row>
    <row r="33411">
      <c r="B33411" s="32"/>
    </row>
    <row r="33412">
      <c r="B33412" s="32"/>
    </row>
    <row r="33413">
      <c r="B33413" s="32"/>
    </row>
    <row r="33414">
      <c r="B33414" s="32"/>
    </row>
    <row r="33415">
      <c r="B33415" s="32"/>
    </row>
    <row r="33416">
      <c r="B33416" s="32"/>
    </row>
    <row r="33417">
      <c r="B33417" s="32"/>
    </row>
    <row r="33418">
      <c r="B33418" s="32"/>
    </row>
    <row r="33419">
      <c r="B33419" s="32"/>
    </row>
    <row r="33420">
      <c r="B33420" s="32"/>
    </row>
    <row r="33421">
      <c r="B33421" s="32"/>
    </row>
    <row r="33422">
      <c r="B33422" s="32"/>
    </row>
    <row r="33423">
      <c r="B33423" s="32"/>
    </row>
    <row r="33424">
      <c r="B33424" s="32"/>
    </row>
    <row r="33425">
      <c r="B33425" s="32"/>
    </row>
    <row r="33426">
      <c r="B33426" s="32"/>
    </row>
    <row r="33427">
      <c r="B33427" s="32"/>
    </row>
    <row r="33428">
      <c r="B33428" s="32"/>
    </row>
    <row r="33429">
      <c r="B33429" s="32"/>
    </row>
    <row r="33430">
      <c r="B33430" s="32"/>
    </row>
    <row r="33431">
      <c r="B33431" s="32"/>
    </row>
    <row r="33432">
      <c r="B33432" s="32"/>
    </row>
    <row r="33433">
      <c r="B33433" s="32"/>
    </row>
    <row r="33434">
      <c r="B33434" s="32"/>
    </row>
    <row r="33435">
      <c r="B33435" s="32"/>
    </row>
    <row r="33436">
      <c r="B33436" s="32"/>
    </row>
    <row r="33437">
      <c r="B33437" s="32"/>
    </row>
    <row r="33438">
      <c r="B33438" s="32"/>
    </row>
    <row r="33439">
      <c r="B33439" s="32"/>
    </row>
    <row r="33440">
      <c r="B33440" s="32"/>
    </row>
    <row r="33441">
      <c r="B33441" s="32"/>
    </row>
    <row r="33442">
      <c r="B33442" s="32"/>
    </row>
    <row r="33443">
      <c r="B33443" s="32"/>
    </row>
    <row r="33444">
      <c r="B33444" s="32"/>
    </row>
    <row r="33445">
      <c r="B33445" s="32"/>
    </row>
    <row r="33446">
      <c r="B33446" s="32"/>
    </row>
    <row r="33447">
      <c r="B33447" s="32"/>
    </row>
    <row r="33448">
      <c r="B33448" s="32"/>
    </row>
    <row r="33449">
      <c r="B33449" s="32"/>
    </row>
    <row r="33450">
      <c r="B33450" s="32"/>
    </row>
    <row r="33451">
      <c r="B33451" s="32"/>
    </row>
    <row r="33452">
      <c r="B33452" s="32"/>
    </row>
    <row r="33453">
      <c r="B33453" s="32"/>
    </row>
    <row r="33454">
      <c r="B33454" s="32"/>
    </row>
    <row r="33455">
      <c r="B33455" s="32"/>
    </row>
    <row r="33456">
      <c r="B33456" s="32"/>
    </row>
    <row r="33457">
      <c r="B33457" s="32"/>
    </row>
    <row r="33458">
      <c r="B33458" s="32"/>
    </row>
    <row r="33459">
      <c r="B33459" s="32"/>
    </row>
    <row r="33460">
      <c r="B33460" s="32"/>
    </row>
    <row r="33461">
      <c r="B33461" s="32"/>
    </row>
    <row r="33462">
      <c r="B33462" s="32"/>
    </row>
    <row r="33463">
      <c r="B33463" s="32"/>
    </row>
    <row r="33464">
      <c r="B33464" s="32"/>
    </row>
    <row r="33465">
      <c r="B33465" s="32"/>
    </row>
    <row r="33466">
      <c r="B33466" s="32"/>
    </row>
    <row r="33467">
      <c r="B33467" s="32"/>
    </row>
    <row r="33468">
      <c r="B33468" s="32"/>
    </row>
    <row r="33469">
      <c r="B33469" s="32"/>
    </row>
    <row r="33470">
      <c r="B33470" s="32"/>
    </row>
    <row r="33471">
      <c r="B33471" s="32"/>
    </row>
    <row r="33472">
      <c r="B33472" s="32"/>
    </row>
    <row r="33473">
      <c r="B33473" s="32"/>
    </row>
    <row r="33474">
      <c r="B33474" s="32"/>
    </row>
    <row r="33475">
      <c r="B33475" s="32"/>
    </row>
    <row r="33476">
      <c r="B33476" s="32"/>
    </row>
    <row r="33477">
      <c r="B33477" s="32"/>
    </row>
    <row r="33478">
      <c r="B33478" s="32"/>
    </row>
    <row r="33479">
      <c r="B33479" s="32"/>
    </row>
    <row r="33480">
      <c r="B33480" s="32"/>
    </row>
    <row r="33481">
      <c r="B33481" s="32"/>
    </row>
    <row r="33482">
      <c r="B33482" s="32"/>
    </row>
    <row r="33483">
      <c r="B33483" s="32"/>
    </row>
    <row r="33484">
      <c r="B33484" s="32"/>
    </row>
    <row r="33485">
      <c r="B33485" s="32"/>
    </row>
    <row r="33486">
      <c r="B33486" s="32"/>
    </row>
    <row r="33487">
      <c r="B33487" s="32"/>
    </row>
    <row r="33488">
      <c r="B33488" s="32"/>
    </row>
    <row r="33489">
      <c r="B33489" s="32"/>
    </row>
    <row r="33490">
      <c r="B33490" s="32"/>
    </row>
    <row r="33491">
      <c r="B33491" s="32"/>
    </row>
    <row r="33492">
      <c r="B33492" s="32"/>
    </row>
    <row r="33493">
      <c r="B33493" s="32"/>
    </row>
    <row r="33494">
      <c r="B33494" s="32"/>
    </row>
    <row r="33495">
      <c r="B33495" s="32"/>
    </row>
    <row r="33496">
      <c r="B33496" s="32"/>
    </row>
    <row r="33497">
      <c r="B33497" s="32"/>
    </row>
    <row r="33498">
      <c r="B33498" s="32"/>
    </row>
    <row r="33499">
      <c r="B33499" s="32"/>
    </row>
    <row r="33500">
      <c r="B33500" s="32"/>
    </row>
    <row r="33501">
      <c r="B33501" s="32"/>
    </row>
    <row r="33502">
      <c r="B33502" s="32"/>
    </row>
    <row r="33503">
      <c r="B33503" s="32"/>
    </row>
    <row r="33504">
      <c r="B33504" s="32"/>
    </row>
    <row r="33505">
      <c r="B33505" s="32"/>
    </row>
    <row r="33506">
      <c r="B33506" s="32"/>
    </row>
    <row r="33507">
      <c r="B33507" s="32"/>
    </row>
    <row r="33508">
      <c r="B33508" s="32"/>
    </row>
    <row r="33509">
      <c r="B33509" s="32"/>
    </row>
    <row r="33510">
      <c r="B33510" s="32"/>
    </row>
    <row r="33511">
      <c r="B33511" s="32"/>
    </row>
    <row r="33512">
      <c r="B33512" s="32"/>
    </row>
    <row r="33513">
      <c r="B33513" s="32"/>
    </row>
    <row r="33514">
      <c r="B33514" s="32"/>
    </row>
    <row r="33515">
      <c r="B33515" s="32"/>
    </row>
    <row r="33516">
      <c r="B33516" s="32"/>
    </row>
    <row r="33517">
      <c r="B33517" s="32"/>
    </row>
    <row r="33518">
      <c r="B33518" s="32"/>
    </row>
    <row r="33519">
      <c r="B33519" s="32"/>
    </row>
    <row r="33520">
      <c r="B33520" s="32"/>
    </row>
    <row r="33521">
      <c r="B33521" s="32"/>
    </row>
    <row r="33522">
      <c r="B33522" s="32"/>
    </row>
    <row r="33523">
      <c r="B33523" s="32"/>
    </row>
    <row r="33524">
      <c r="B33524" s="32"/>
    </row>
    <row r="33525">
      <c r="B33525" s="32"/>
    </row>
    <row r="33526">
      <c r="B33526" s="32"/>
    </row>
    <row r="33527">
      <c r="B33527" s="32"/>
    </row>
    <row r="33528">
      <c r="B33528" s="32"/>
    </row>
    <row r="33529">
      <c r="B33529" s="32"/>
    </row>
    <row r="33530">
      <c r="B33530" s="32"/>
    </row>
    <row r="33531">
      <c r="B33531" s="32"/>
    </row>
    <row r="33532">
      <c r="B33532" s="32"/>
    </row>
    <row r="33533">
      <c r="B33533" s="32"/>
    </row>
    <row r="33534">
      <c r="B33534" s="32"/>
    </row>
    <row r="33535">
      <c r="B33535" s="32"/>
    </row>
    <row r="33536">
      <c r="B33536" s="32"/>
    </row>
    <row r="33537">
      <c r="B33537" s="32"/>
    </row>
    <row r="33538">
      <c r="B33538" s="32"/>
    </row>
    <row r="33539">
      <c r="B33539" s="32"/>
    </row>
    <row r="33540">
      <c r="B33540" s="32"/>
    </row>
    <row r="33541">
      <c r="B33541" s="32"/>
    </row>
    <row r="33542">
      <c r="B33542" s="32"/>
    </row>
    <row r="33543">
      <c r="B33543" s="32"/>
    </row>
    <row r="33544">
      <c r="B33544" s="32"/>
    </row>
    <row r="33545">
      <c r="B33545" s="32"/>
    </row>
    <row r="33546">
      <c r="B33546" s="32"/>
    </row>
    <row r="33547">
      <c r="B33547" s="32"/>
    </row>
    <row r="33548">
      <c r="B33548" s="32"/>
    </row>
    <row r="33549">
      <c r="B33549" s="32"/>
    </row>
    <row r="33550">
      <c r="B33550" s="32"/>
    </row>
    <row r="33551">
      <c r="B33551" s="32"/>
    </row>
    <row r="33552">
      <c r="B33552" s="32"/>
    </row>
    <row r="33553">
      <c r="B33553" s="32"/>
    </row>
    <row r="33554">
      <c r="B33554" s="32"/>
    </row>
    <row r="33555">
      <c r="B33555" s="32"/>
    </row>
    <row r="33556">
      <c r="B33556" s="32"/>
    </row>
    <row r="33557">
      <c r="B33557" s="32"/>
    </row>
    <row r="33558">
      <c r="B33558" s="32"/>
    </row>
    <row r="33559">
      <c r="B33559" s="32"/>
    </row>
    <row r="33560">
      <c r="B33560" s="32"/>
    </row>
    <row r="33561">
      <c r="B33561" s="32"/>
    </row>
    <row r="33562">
      <c r="B33562" s="32"/>
    </row>
    <row r="33563">
      <c r="B33563" s="32"/>
    </row>
    <row r="33564">
      <c r="B33564" s="32"/>
    </row>
    <row r="33565">
      <c r="B33565" s="32"/>
    </row>
    <row r="33566">
      <c r="B33566" s="32"/>
    </row>
    <row r="33567">
      <c r="B33567" s="32"/>
    </row>
    <row r="33568">
      <c r="B33568" s="32"/>
    </row>
    <row r="33569">
      <c r="B33569" s="32"/>
    </row>
    <row r="33570">
      <c r="B33570" s="32"/>
    </row>
    <row r="33571">
      <c r="B33571" s="32"/>
    </row>
    <row r="33572">
      <c r="B33572" s="32"/>
    </row>
    <row r="33573">
      <c r="B33573" s="32"/>
    </row>
    <row r="33574">
      <c r="B33574" s="32"/>
    </row>
    <row r="33575">
      <c r="B33575" s="32"/>
    </row>
    <row r="33576">
      <c r="B33576" s="32"/>
    </row>
    <row r="33577">
      <c r="B33577" s="32"/>
    </row>
    <row r="33578">
      <c r="B33578" s="32"/>
    </row>
    <row r="33579">
      <c r="B33579" s="32"/>
    </row>
    <row r="33580">
      <c r="B33580" s="32"/>
    </row>
    <row r="33581">
      <c r="B33581" s="32"/>
    </row>
    <row r="33582">
      <c r="B33582" s="32"/>
    </row>
    <row r="33583">
      <c r="B33583" s="32"/>
    </row>
    <row r="33584">
      <c r="B33584" s="32"/>
    </row>
    <row r="33585">
      <c r="B33585" s="32"/>
    </row>
    <row r="33586">
      <c r="B33586" s="32"/>
    </row>
    <row r="33587">
      <c r="B33587" s="32"/>
    </row>
    <row r="33588">
      <c r="B33588" s="32"/>
    </row>
    <row r="33589">
      <c r="B33589" s="32"/>
    </row>
    <row r="33590">
      <c r="B33590" s="32"/>
    </row>
    <row r="33591">
      <c r="B33591" s="32"/>
    </row>
    <row r="33592">
      <c r="B33592" s="32"/>
    </row>
    <row r="33593">
      <c r="B33593" s="32"/>
    </row>
    <row r="33594">
      <c r="B33594" s="32"/>
    </row>
    <row r="33595">
      <c r="B33595" s="32"/>
    </row>
    <row r="33596">
      <c r="B33596" s="32"/>
    </row>
    <row r="33597">
      <c r="B33597" s="32"/>
    </row>
    <row r="33598">
      <c r="B33598" s="32"/>
    </row>
    <row r="33599">
      <c r="B33599" s="32"/>
    </row>
    <row r="33600">
      <c r="B33600" s="32"/>
    </row>
    <row r="33601">
      <c r="B33601" s="32"/>
    </row>
    <row r="33602">
      <c r="B33602" s="32"/>
    </row>
    <row r="33603">
      <c r="B33603" s="32"/>
    </row>
    <row r="33604">
      <c r="B33604" s="32"/>
    </row>
    <row r="33605">
      <c r="B33605" s="32"/>
    </row>
    <row r="33606">
      <c r="B33606" s="32"/>
    </row>
    <row r="33607">
      <c r="B33607" s="32"/>
    </row>
    <row r="33608">
      <c r="B33608" s="32"/>
    </row>
    <row r="33609">
      <c r="B33609" s="32"/>
    </row>
    <row r="33610">
      <c r="B33610" s="32"/>
    </row>
    <row r="33611">
      <c r="B33611" s="32"/>
    </row>
    <row r="33612">
      <c r="B33612" s="32"/>
    </row>
    <row r="33613">
      <c r="B33613" s="32"/>
    </row>
    <row r="33614">
      <c r="B33614" s="32"/>
    </row>
    <row r="33615">
      <c r="B33615" s="32"/>
    </row>
    <row r="33616">
      <c r="B33616" s="32"/>
    </row>
    <row r="33617">
      <c r="B33617" s="32"/>
    </row>
    <row r="33618">
      <c r="B33618" s="32"/>
    </row>
    <row r="33619">
      <c r="B33619" s="32"/>
    </row>
    <row r="33620">
      <c r="B33620" s="32"/>
    </row>
    <row r="33621">
      <c r="B33621" s="32"/>
    </row>
    <row r="33622">
      <c r="B33622" s="32"/>
    </row>
    <row r="33623">
      <c r="B33623" s="32"/>
    </row>
    <row r="33624">
      <c r="B33624" s="32"/>
    </row>
    <row r="33625">
      <c r="B33625" s="32"/>
    </row>
    <row r="33626">
      <c r="B33626" s="32"/>
    </row>
    <row r="33627">
      <c r="B33627" s="32"/>
    </row>
    <row r="33628">
      <c r="B33628" s="32"/>
    </row>
    <row r="33629">
      <c r="B33629" s="32"/>
    </row>
    <row r="33630">
      <c r="B33630" s="32"/>
    </row>
    <row r="33631">
      <c r="B33631" s="32"/>
    </row>
    <row r="33632">
      <c r="B33632" s="32"/>
    </row>
    <row r="33633">
      <c r="B33633" s="32"/>
    </row>
    <row r="33634">
      <c r="B33634" s="32"/>
    </row>
    <row r="33635">
      <c r="B33635" s="32"/>
    </row>
    <row r="33636">
      <c r="B33636" s="32"/>
    </row>
    <row r="33637">
      <c r="B33637" s="32"/>
    </row>
    <row r="33638">
      <c r="B33638" s="32"/>
    </row>
    <row r="33639">
      <c r="B33639" s="32"/>
    </row>
    <row r="33640">
      <c r="B33640" s="32"/>
    </row>
    <row r="33641">
      <c r="B33641" s="32"/>
    </row>
    <row r="33642">
      <c r="B33642" s="32"/>
    </row>
    <row r="33643">
      <c r="B33643" s="32"/>
    </row>
    <row r="33644">
      <c r="B33644" s="32"/>
    </row>
    <row r="33645">
      <c r="B33645" s="32"/>
    </row>
    <row r="33646">
      <c r="B33646" s="32"/>
    </row>
    <row r="33647">
      <c r="B33647" s="32"/>
    </row>
    <row r="33648">
      <c r="B33648" s="32"/>
    </row>
    <row r="33649">
      <c r="B33649" s="32"/>
    </row>
    <row r="33650">
      <c r="B33650" s="32"/>
    </row>
    <row r="33651">
      <c r="B33651" s="32"/>
    </row>
    <row r="33652">
      <c r="B33652" s="32"/>
    </row>
    <row r="33653">
      <c r="B33653" s="32"/>
    </row>
    <row r="33654">
      <c r="B33654" s="32"/>
    </row>
    <row r="33655">
      <c r="B33655" s="32"/>
    </row>
    <row r="33656">
      <c r="B33656" s="32"/>
    </row>
    <row r="33657">
      <c r="B33657" s="32"/>
    </row>
    <row r="33658">
      <c r="B33658" s="32"/>
    </row>
    <row r="33659">
      <c r="B33659" s="32"/>
    </row>
    <row r="33660">
      <c r="B33660" s="32"/>
    </row>
    <row r="33661">
      <c r="B33661" s="32"/>
    </row>
    <row r="33662">
      <c r="B33662" s="32"/>
    </row>
    <row r="33663">
      <c r="B33663" s="32"/>
    </row>
    <row r="33664">
      <c r="B33664" s="32"/>
    </row>
    <row r="33665">
      <c r="B33665" s="32"/>
    </row>
    <row r="33666">
      <c r="B33666" s="32"/>
    </row>
    <row r="33667">
      <c r="B33667" s="32"/>
    </row>
    <row r="33668">
      <c r="B33668" s="32"/>
    </row>
    <row r="33669">
      <c r="B33669" s="32"/>
    </row>
    <row r="33670">
      <c r="B33670" s="32"/>
    </row>
    <row r="33671">
      <c r="B33671" s="32"/>
    </row>
    <row r="33672">
      <c r="B33672" s="32"/>
    </row>
    <row r="33673">
      <c r="B33673" s="32"/>
    </row>
    <row r="33674">
      <c r="B33674" s="32"/>
    </row>
    <row r="33675">
      <c r="B33675" s="32"/>
    </row>
    <row r="33676">
      <c r="B33676" s="32"/>
    </row>
    <row r="33677">
      <c r="B33677" s="32"/>
    </row>
    <row r="33678">
      <c r="B33678" s="32"/>
    </row>
    <row r="33679">
      <c r="B33679" s="32"/>
    </row>
    <row r="33680">
      <c r="B33680" s="32"/>
    </row>
    <row r="33681">
      <c r="B33681" s="32"/>
    </row>
    <row r="33682">
      <c r="B33682" s="32"/>
    </row>
    <row r="33683">
      <c r="B33683" s="32"/>
    </row>
    <row r="33684">
      <c r="B33684" s="32"/>
    </row>
    <row r="33685">
      <c r="B33685" s="32"/>
    </row>
    <row r="33686">
      <c r="B33686" s="32"/>
    </row>
    <row r="33687">
      <c r="B33687" s="32"/>
    </row>
    <row r="33688">
      <c r="B33688" s="32"/>
    </row>
    <row r="33689">
      <c r="B33689" s="32"/>
    </row>
    <row r="33690">
      <c r="B33690" s="32"/>
    </row>
    <row r="33691">
      <c r="B33691" s="32"/>
    </row>
    <row r="33692">
      <c r="B33692" s="32"/>
    </row>
    <row r="33693">
      <c r="B33693" s="32"/>
    </row>
    <row r="33694">
      <c r="B33694" s="32"/>
    </row>
    <row r="33695">
      <c r="B33695" s="32"/>
    </row>
    <row r="33696">
      <c r="B33696" s="32"/>
    </row>
    <row r="33697">
      <c r="B33697" s="32"/>
    </row>
    <row r="33698">
      <c r="B33698" s="32"/>
    </row>
    <row r="33699">
      <c r="B33699" s="32"/>
    </row>
    <row r="33700">
      <c r="B33700" s="32"/>
    </row>
    <row r="33701">
      <c r="B33701" s="32"/>
    </row>
    <row r="33702">
      <c r="B33702" s="32"/>
    </row>
    <row r="33703">
      <c r="B33703" s="32"/>
    </row>
    <row r="33704">
      <c r="B33704" s="32"/>
    </row>
    <row r="33705">
      <c r="B33705" s="32"/>
    </row>
    <row r="33706">
      <c r="B33706" s="32"/>
    </row>
    <row r="33707">
      <c r="B33707" s="32"/>
    </row>
    <row r="33708">
      <c r="B33708" s="32"/>
    </row>
    <row r="33709">
      <c r="B33709" s="32"/>
    </row>
    <row r="33710">
      <c r="B33710" s="32"/>
    </row>
    <row r="33711">
      <c r="B33711" s="32"/>
    </row>
    <row r="33712">
      <c r="B33712" s="32"/>
    </row>
    <row r="33713">
      <c r="B33713" s="32"/>
    </row>
    <row r="33714">
      <c r="B33714" s="32"/>
    </row>
    <row r="33715">
      <c r="B33715" s="32"/>
    </row>
    <row r="33716">
      <c r="B33716" s="32"/>
    </row>
    <row r="33717">
      <c r="B33717" s="32"/>
    </row>
    <row r="33718">
      <c r="B33718" s="32"/>
    </row>
    <row r="33719">
      <c r="B33719" s="32"/>
    </row>
    <row r="33720">
      <c r="B33720" s="32"/>
    </row>
    <row r="33721">
      <c r="B33721" s="32"/>
    </row>
    <row r="33722">
      <c r="B33722" s="32"/>
    </row>
    <row r="33723">
      <c r="B33723" s="32"/>
    </row>
    <row r="33724">
      <c r="B33724" s="32"/>
    </row>
    <row r="33725">
      <c r="B33725" s="32"/>
    </row>
    <row r="33726">
      <c r="B33726" s="32"/>
    </row>
    <row r="33727">
      <c r="B33727" s="32"/>
    </row>
    <row r="33728">
      <c r="B33728" s="32"/>
    </row>
    <row r="33729">
      <c r="B33729" s="32"/>
    </row>
    <row r="33730">
      <c r="B33730" s="32"/>
    </row>
    <row r="33731">
      <c r="B33731" s="32"/>
    </row>
    <row r="33732">
      <c r="B33732" s="32"/>
    </row>
    <row r="33733">
      <c r="B33733" s="32"/>
    </row>
    <row r="33734">
      <c r="B33734" s="32"/>
    </row>
    <row r="33735">
      <c r="B33735" s="32"/>
    </row>
    <row r="33736">
      <c r="B33736" s="32"/>
    </row>
    <row r="33737">
      <c r="B33737" s="32"/>
    </row>
    <row r="33738">
      <c r="B33738" s="32"/>
    </row>
    <row r="33739">
      <c r="B33739" s="32"/>
    </row>
    <row r="33740">
      <c r="B33740" s="32"/>
    </row>
    <row r="33741">
      <c r="B33741" s="32"/>
    </row>
    <row r="33742">
      <c r="B33742" s="32"/>
    </row>
    <row r="33743">
      <c r="B33743" s="32"/>
    </row>
    <row r="33744">
      <c r="B33744" s="32"/>
    </row>
    <row r="33745">
      <c r="B33745" s="32"/>
    </row>
    <row r="33746">
      <c r="B33746" s="32"/>
    </row>
    <row r="33747">
      <c r="B33747" s="32"/>
    </row>
    <row r="33748">
      <c r="B33748" s="32"/>
    </row>
    <row r="33749">
      <c r="B33749" s="32"/>
    </row>
    <row r="33750">
      <c r="B33750" s="32"/>
    </row>
    <row r="33751">
      <c r="B33751" s="32"/>
    </row>
    <row r="33752">
      <c r="B33752" s="32"/>
    </row>
    <row r="33753">
      <c r="B33753" s="32"/>
    </row>
    <row r="33754">
      <c r="B33754" s="32"/>
    </row>
    <row r="33755">
      <c r="B33755" s="32"/>
    </row>
    <row r="33756">
      <c r="B33756" s="32"/>
    </row>
    <row r="33757">
      <c r="B33757" s="32"/>
    </row>
    <row r="33758">
      <c r="B33758" s="32"/>
    </row>
    <row r="33759">
      <c r="B33759" s="32"/>
    </row>
    <row r="33760">
      <c r="B33760" s="32"/>
    </row>
    <row r="33761">
      <c r="B33761" s="32"/>
    </row>
    <row r="33762">
      <c r="B33762" s="32"/>
    </row>
    <row r="33763">
      <c r="B33763" s="32"/>
    </row>
    <row r="33764">
      <c r="B33764" s="32"/>
    </row>
    <row r="33765">
      <c r="B33765" s="32"/>
    </row>
    <row r="33766">
      <c r="B33766" s="32"/>
    </row>
    <row r="33767">
      <c r="B33767" s="32"/>
    </row>
    <row r="33768">
      <c r="B33768" s="32"/>
    </row>
    <row r="33769">
      <c r="B33769" s="32"/>
    </row>
    <row r="33770">
      <c r="B33770" s="32"/>
    </row>
    <row r="33771">
      <c r="B33771" s="32"/>
    </row>
    <row r="33772">
      <c r="B33772" s="32"/>
    </row>
    <row r="33773">
      <c r="B33773" s="32"/>
    </row>
    <row r="33774">
      <c r="B33774" s="32"/>
    </row>
    <row r="33775">
      <c r="B33775" s="32"/>
    </row>
    <row r="33776">
      <c r="B33776" s="32"/>
    </row>
    <row r="33777">
      <c r="B33777" s="32"/>
    </row>
    <row r="33778">
      <c r="B33778" s="32"/>
    </row>
    <row r="33779">
      <c r="B33779" s="32"/>
    </row>
    <row r="33780">
      <c r="B33780" s="32"/>
    </row>
    <row r="33781">
      <c r="B33781" s="32"/>
    </row>
    <row r="33782">
      <c r="B33782" s="32"/>
    </row>
    <row r="33783">
      <c r="B33783" s="32"/>
    </row>
    <row r="33784">
      <c r="B33784" s="32"/>
    </row>
    <row r="33785">
      <c r="B33785" s="32"/>
    </row>
    <row r="33786">
      <c r="B33786" s="32"/>
    </row>
    <row r="33787">
      <c r="B33787" s="32"/>
    </row>
    <row r="33788">
      <c r="B33788" s="32"/>
    </row>
    <row r="33789">
      <c r="B33789" s="32"/>
    </row>
    <row r="33790">
      <c r="B33790" s="32"/>
    </row>
    <row r="33791">
      <c r="B33791" s="32"/>
    </row>
    <row r="33792">
      <c r="B33792" s="32"/>
    </row>
    <row r="33793">
      <c r="B33793" s="32"/>
    </row>
    <row r="33794">
      <c r="B33794" s="32"/>
    </row>
    <row r="33795">
      <c r="B33795" s="32"/>
    </row>
    <row r="33796">
      <c r="B33796" s="32"/>
    </row>
    <row r="33797">
      <c r="B33797" s="32"/>
    </row>
    <row r="33798">
      <c r="B33798" s="32"/>
    </row>
    <row r="33799">
      <c r="B33799" s="32"/>
    </row>
    <row r="33800">
      <c r="B33800" s="32"/>
    </row>
    <row r="33801">
      <c r="B33801" s="32"/>
    </row>
    <row r="33802">
      <c r="B33802" s="32"/>
    </row>
    <row r="33803">
      <c r="B33803" s="32"/>
    </row>
    <row r="33804">
      <c r="B33804" s="32"/>
    </row>
    <row r="33805">
      <c r="B33805" s="32"/>
    </row>
    <row r="33806">
      <c r="B33806" s="32"/>
    </row>
    <row r="33807">
      <c r="B33807" s="32"/>
    </row>
    <row r="33808">
      <c r="B33808" s="32"/>
    </row>
    <row r="33809">
      <c r="B33809" s="32"/>
    </row>
    <row r="33810">
      <c r="B33810" s="32"/>
    </row>
    <row r="33811">
      <c r="B33811" s="32"/>
    </row>
    <row r="33812">
      <c r="B33812" s="32"/>
    </row>
    <row r="33813">
      <c r="B33813" s="32"/>
    </row>
    <row r="33814">
      <c r="B33814" s="32"/>
    </row>
    <row r="33815">
      <c r="B33815" s="32"/>
    </row>
    <row r="33816">
      <c r="B33816" s="32"/>
    </row>
    <row r="33817">
      <c r="B33817" s="32"/>
    </row>
    <row r="33818">
      <c r="B33818" s="32"/>
    </row>
    <row r="33819">
      <c r="B33819" s="32"/>
    </row>
    <row r="33820">
      <c r="B33820" s="32"/>
    </row>
    <row r="33821">
      <c r="B33821" s="32"/>
    </row>
    <row r="33822">
      <c r="B33822" s="32"/>
    </row>
    <row r="33823">
      <c r="B33823" s="32"/>
    </row>
    <row r="33824">
      <c r="B33824" s="32"/>
    </row>
    <row r="33825">
      <c r="B33825" s="32"/>
    </row>
    <row r="33826">
      <c r="B33826" s="32"/>
    </row>
    <row r="33827">
      <c r="B33827" s="32"/>
    </row>
    <row r="33828">
      <c r="B33828" s="32"/>
    </row>
    <row r="33829">
      <c r="B33829" s="32"/>
    </row>
    <row r="33830">
      <c r="B33830" s="32"/>
    </row>
    <row r="33831">
      <c r="B33831" s="32"/>
    </row>
    <row r="33832">
      <c r="B33832" s="32"/>
    </row>
    <row r="33833">
      <c r="B33833" s="32"/>
    </row>
    <row r="33834">
      <c r="B33834" s="32"/>
    </row>
    <row r="33835">
      <c r="B33835" s="32"/>
    </row>
    <row r="33836">
      <c r="B33836" s="32"/>
    </row>
    <row r="33837">
      <c r="B33837" s="32"/>
    </row>
    <row r="33838">
      <c r="B33838" s="32"/>
    </row>
    <row r="33839">
      <c r="B33839" s="32"/>
    </row>
    <row r="33840">
      <c r="B33840" s="32"/>
    </row>
    <row r="33841">
      <c r="B33841" s="32"/>
    </row>
    <row r="33842">
      <c r="B33842" s="32"/>
    </row>
    <row r="33843">
      <c r="B33843" s="32"/>
    </row>
    <row r="33844">
      <c r="B33844" s="32"/>
    </row>
    <row r="33845">
      <c r="B33845" s="32"/>
    </row>
    <row r="33846">
      <c r="B33846" s="32"/>
    </row>
    <row r="33847">
      <c r="B33847" s="32"/>
    </row>
    <row r="33848">
      <c r="B33848" s="32"/>
    </row>
    <row r="33849">
      <c r="B33849" s="32"/>
    </row>
    <row r="33850">
      <c r="B33850" s="32"/>
    </row>
    <row r="33851">
      <c r="B33851" s="32"/>
    </row>
    <row r="33852">
      <c r="B33852" s="32"/>
    </row>
    <row r="33853">
      <c r="B33853" s="32"/>
    </row>
    <row r="33854">
      <c r="B33854" s="32"/>
    </row>
    <row r="33855">
      <c r="B33855" s="32"/>
    </row>
    <row r="33856">
      <c r="B33856" s="32"/>
    </row>
    <row r="33857">
      <c r="B33857" s="32"/>
    </row>
    <row r="33858">
      <c r="B33858" s="32"/>
    </row>
    <row r="33859">
      <c r="B33859" s="32"/>
    </row>
    <row r="33860">
      <c r="B33860" s="32"/>
    </row>
    <row r="33861">
      <c r="B33861" s="32"/>
    </row>
    <row r="33862">
      <c r="B33862" s="32"/>
    </row>
    <row r="33863">
      <c r="B33863" s="32"/>
    </row>
    <row r="33864">
      <c r="B33864" s="32"/>
    </row>
    <row r="33865">
      <c r="B33865" s="32"/>
    </row>
    <row r="33866">
      <c r="B33866" s="32"/>
    </row>
    <row r="33867">
      <c r="B33867" s="32"/>
    </row>
    <row r="33868">
      <c r="B33868" s="32"/>
    </row>
    <row r="33869">
      <c r="B33869" s="32"/>
    </row>
    <row r="33870">
      <c r="B33870" s="32"/>
    </row>
    <row r="33871">
      <c r="B33871" s="32"/>
    </row>
    <row r="33872">
      <c r="B33872" s="32"/>
    </row>
    <row r="33873">
      <c r="B33873" s="32"/>
    </row>
    <row r="33874">
      <c r="B33874" s="32"/>
    </row>
    <row r="33875">
      <c r="B33875" s="32"/>
    </row>
    <row r="33876">
      <c r="B33876" s="32"/>
    </row>
    <row r="33877">
      <c r="B33877" s="32"/>
    </row>
    <row r="33878">
      <c r="B33878" s="32"/>
    </row>
    <row r="33879">
      <c r="B33879" s="32"/>
    </row>
    <row r="33880">
      <c r="B33880" s="32"/>
    </row>
    <row r="33881">
      <c r="B33881" s="32"/>
    </row>
    <row r="33882">
      <c r="B33882" s="32"/>
    </row>
    <row r="33883">
      <c r="B33883" s="32"/>
    </row>
    <row r="33884">
      <c r="B33884" s="32"/>
    </row>
    <row r="33885">
      <c r="B33885" s="32"/>
    </row>
    <row r="33886">
      <c r="B33886" s="32"/>
    </row>
    <row r="33887">
      <c r="B33887" s="32"/>
    </row>
    <row r="33888">
      <c r="B33888" s="32"/>
    </row>
    <row r="33889">
      <c r="B33889" s="32"/>
    </row>
    <row r="33890">
      <c r="B33890" s="32"/>
    </row>
    <row r="33891">
      <c r="B33891" s="32"/>
    </row>
    <row r="33892">
      <c r="B33892" s="32"/>
    </row>
    <row r="33893">
      <c r="B33893" s="32"/>
    </row>
    <row r="33894">
      <c r="B33894" s="32"/>
    </row>
    <row r="33895">
      <c r="B33895" s="32"/>
    </row>
    <row r="33896">
      <c r="B33896" s="32"/>
    </row>
    <row r="33897">
      <c r="B33897" s="32"/>
    </row>
    <row r="33898">
      <c r="B33898" s="32"/>
    </row>
    <row r="33899">
      <c r="B33899" s="32"/>
    </row>
    <row r="33900">
      <c r="B33900" s="32"/>
    </row>
    <row r="33901">
      <c r="B33901" s="32"/>
    </row>
    <row r="33902">
      <c r="B33902" s="32"/>
    </row>
    <row r="33903">
      <c r="B33903" s="32"/>
    </row>
    <row r="33904">
      <c r="B33904" s="32"/>
    </row>
    <row r="33905">
      <c r="B33905" s="32"/>
    </row>
    <row r="33906">
      <c r="B33906" s="32"/>
    </row>
    <row r="33907">
      <c r="B33907" s="32"/>
    </row>
    <row r="33908">
      <c r="B33908" s="32"/>
    </row>
    <row r="33909">
      <c r="B33909" s="32"/>
    </row>
    <row r="33910">
      <c r="B33910" s="32"/>
    </row>
    <row r="33911">
      <c r="B33911" s="32"/>
    </row>
    <row r="33912">
      <c r="B33912" s="32"/>
    </row>
    <row r="33913">
      <c r="B33913" s="32"/>
    </row>
    <row r="33914">
      <c r="B33914" s="32"/>
    </row>
    <row r="33915">
      <c r="B33915" s="32"/>
    </row>
    <row r="33916">
      <c r="B33916" s="32"/>
    </row>
    <row r="33917">
      <c r="B33917" s="32"/>
    </row>
    <row r="33918">
      <c r="B33918" s="32"/>
    </row>
    <row r="33919">
      <c r="B33919" s="32"/>
    </row>
    <row r="33920">
      <c r="B33920" s="32"/>
    </row>
    <row r="33921">
      <c r="B33921" s="32"/>
    </row>
    <row r="33922">
      <c r="B33922" s="32"/>
    </row>
    <row r="33923">
      <c r="B33923" s="32"/>
    </row>
    <row r="33924">
      <c r="B33924" s="32"/>
    </row>
    <row r="33925">
      <c r="B33925" s="32"/>
    </row>
    <row r="33926">
      <c r="B33926" s="32"/>
    </row>
    <row r="33927">
      <c r="B33927" s="32"/>
    </row>
    <row r="33928">
      <c r="B33928" s="32"/>
    </row>
    <row r="33929">
      <c r="B33929" s="32"/>
    </row>
    <row r="33930">
      <c r="B33930" s="32"/>
    </row>
    <row r="33931">
      <c r="B33931" s="32"/>
    </row>
    <row r="33932">
      <c r="B33932" s="32"/>
    </row>
    <row r="33933">
      <c r="B33933" s="32"/>
    </row>
    <row r="33934">
      <c r="B33934" s="32"/>
    </row>
    <row r="33935">
      <c r="B33935" s="32"/>
    </row>
    <row r="33936">
      <c r="B33936" s="32"/>
    </row>
    <row r="33937">
      <c r="B33937" s="32"/>
    </row>
    <row r="33938">
      <c r="B33938" s="32"/>
    </row>
    <row r="33939">
      <c r="B33939" s="32"/>
    </row>
    <row r="33940">
      <c r="B33940" s="32"/>
    </row>
    <row r="33941">
      <c r="B33941" s="32"/>
    </row>
    <row r="33942">
      <c r="B33942" s="32"/>
    </row>
    <row r="33943">
      <c r="B33943" s="32"/>
    </row>
    <row r="33944">
      <c r="B33944" s="32"/>
    </row>
    <row r="33945">
      <c r="B33945" s="32"/>
    </row>
    <row r="33946">
      <c r="B33946" s="32"/>
    </row>
    <row r="33947">
      <c r="B33947" s="32"/>
    </row>
    <row r="33948">
      <c r="B33948" s="32"/>
    </row>
    <row r="33949">
      <c r="B33949" s="32"/>
    </row>
    <row r="33950">
      <c r="B33950" s="32"/>
    </row>
    <row r="33951">
      <c r="B33951" s="32"/>
    </row>
    <row r="33952">
      <c r="B33952" s="32"/>
    </row>
    <row r="33953">
      <c r="B33953" s="32"/>
    </row>
    <row r="33954">
      <c r="B33954" s="32"/>
    </row>
    <row r="33955">
      <c r="B33955" s="32"/>
    </row>
    <row r="33956">
      <c r="B33956" s="32"/>
    </row>
    <row r="33957">
      <c r="B33957" s="32"/>
    </row>
    <row r="33958">
      <c r="B33958" s="32"/>
    </row>
    <row r="33959">
      <c r="B33959" s="32"/>
    </row>
    <row r="33960">
      <c r="B33960" s="32"/>
    </row>
    <row r="33961">
      <c r="B33961" s="32"/>
    </row>
    <row r="33962">
      <c r="B33962" s="32"/>
    </row>
    <row r="33963">
      <c r="B33963" s="32"/>
    </row>
    <row r="33964">
      <c r="B33964" s="32"/>
    </row>
    <row r="33965">
      <c r="B33965" s="32"/>
    </row>
    <row r="33966">
      <c r="B33966" s="32"/>
    </row>
    <row r="33967">
      <c r="B33967" s="32"/>
    </row>
    <row r="33968">
      <c r="B33968" s="32"/>
    </row>
    <row r="33969">
      <c r="B33969" s="32"/>
    </row>
    <row r="33970">
      <c r="B33970" s="32"/>
    </row>
    <row r="33971">
      <c r="B33971" s="32"/>
    </row>
    <row r="33972">
      <c r="B33972" s="32"/>
    </row>
    <row r="33973">
      <c r="B33973" s="32"/>
    </row>
    <row r="33974">
      <c r="B33974" s="32"/>
    </row>
    <row r="33975">
      <c r="B33975" s="32"/>
    </row>
    <row r="33976">
      <c r="B33976" s="32"/>
    </row>
    <row r="33977">
      <c r="B33977" s="32"/>
    </row>
    <row r="33978">
      <c r="B33978" s="32"/>
    </row>
    <row r="33979">
      <c r="B33979" s="32"/>
    </row>
    <row r="33980">
      <c r="B33980" s="32"/>
    </row>
    <row r="33981">
      <c r="B33981" s="32"/>
    </row>
    <row r="33982">
      <c r="B33982" s="32"/>
    </row>
    <row r="33983">
      <c r="B33983" s="32"/>
    </row>
    <row r="33984">
      <c r="B33984" s="32"/>
    </row>
    <row r="33985">
      <c r="B33985" s="32"/>
    </row>
    <row r="33986">
      <c r="B33986" s="32"/>
    </row>
    <row r="33987">
      <c r="B33987" s="32"/>
    </row>
    <row r="33988">
      <c r="B33988" s="32"/>
    </row>
    <row r="33989">
      <c r="B33989" s="32"/>
    </row>
    <row r="33990">
      <c r="B33990" s="32"/>
    </row>
    <row r="33991">
      <c r="B33991" s="32"/>
    </row>
    <row r="33992">
      <c r="B33992" s="32"/>
    </row>
    <row r="33993">
      <c r="B33993" s="32"/>
    </row>
    <row r="33994">
      <c r="B33994" s="32"/>
    </row>
    <row r="33995">
      <c r="B33995" s="32"/>
    </row>
    <row r="33996">
      <c r="B33996" s="32"/>
    </row>
    <row r="33997">
      <c r="B33997" s="32"/>
    </row>
    <row r="33998">
      <c r="B33998" s="32"/>
    </row>
    <row r="33999">
      <c r="B33999" s="32"/>
    </row>
    <row r="34000">
      <c r="B34000" s="32"/>
    </row>
    <row r="34001">
      <c r="B34001" s="32"/>
    </row>
    <row r="34002">
      <c r="B34002" s="32"/>
    </row>
    <row r="34003">
      <c r="B34003" s="32"/>
    </row>
    <row r="34004">
      <c r="B34004" s="32"/>
    </row>
    <row r="34005">
      <c r="B34005" s="32"/>
    </row>
    <row r="34006">
      <c r="B34006" s="32"/>
    </row>
    <row r="34007">
      <c r="B34007" s="32"/>
    </row>
    <row r="34008">
      <c r="B34008" s="32"/>
    </row>
    <row r="34009">
      <c r="B34009" s="32"/>
    </row>
    <row r="34010">
      <c r="B34010" s="32"/>
    </row>
    <row r="34011">
      <c r="B34011" s="32"/>
    </row>
    <row r="34012">
      <c r="B34012" s="32"/>
    </row>
    <row r="34013">
      <c r="B34013" s="32"/>
    </row>
    <row r="34014">
      <c r="B34014" s="32"/>
    </row>
    <row r="34015">
      <c r="B34015" s="32"/>
    </row>
    <row r="34016">
      <c r="B34016" s="32"/>
    </row>
    <row r="34017">
      <c r="B34017" s="32"/>
    </row>
    <row r="34018">
      <c r="B34018" s="32"/>
    </row>
    <row r="34019">
      <c r="B34019" s="32"/>
    </row>
    <row r="34020">
      <c r="B34020" s="32"/>
    </row>
    <row r="34021">
      <c r="B34021" s="32"/>
    </row>
    <row r="34022">
      <c r="B34022" s="32"/>
    </row>
    <row r="34023">
      <c r="B34023" s="32"/>
    </row>
    <row r="34024">
      <c r="B34024" s="32"/>
    </row>
    <row r="34025">
      <c r="B34025" s="32"/>
    </row>
    <row r="34026">
      <c r="B34026" s="32"/>
    </row>
    <row r="34027">
      <c r="B34027" s="32"/>
    </row>
    <row r="34028">
      <c r="B34028" s="32"/>
    </row>
    <row r="34029">
      <c r="B34029" s="32"/>
    </row>
    <row r="34030">
      <c r="B34030" s="32"/>
    </row>
    <row r="34031">
      <c r="B34031" s="32"/>
    </row>
    <row r="34032">
      <c r="B34032" s="32"/>
    </row>
    <row r="34033">
      <c r="B34033" s="32"/>
    </row>
    <row r="34034">
      <c r="B34034" s="32"/>
    </row>
    <row r="34035">
      <c r="B34035" s="32"/>
    </row>
    <row r="34036">
      <c r="B34036" s="32"/>
    </row>
    <row r="34037">
      <c r="B34037" s="32"/>
    </row>
    <row r="34038">
      <c r="B34038" s="32"/>
    </row>
    <row r="34039">
      <c r="B34039" s="32"/>
    </row>
    <row r="34040">
      <c r="B34040" s="32"/>
    </row>
    <row r="34041">
      <c r="B34041" s="32"/>
    </row>
    <row r="34042">
      <c r="B34042" s="32"/>
    </row>
    <row r="34043">
      <c r="B34043" s="32"/>
    </row>
    <row r="34044">
      <c r="B34044" s="32"/>
    </row>
    <row r="34045">
      <c r="B34045" s="32"/>
    </row>
    <row r="34046">
      <c r="B34046" s="32"/>
    </row>
    <row r="34047">
      <c r="B34047" s="32"/>
    </row>
    <row r="34048">
      <c r="B34048" s="32"/>
    </row>
    <row r="34049">
      <c r="B34049" s="32"/>
    </row>
    <row r="34050">
      <c r="B34050" s="32"/>
    </row>
    <row r="34051">
      <c r="B34051" s="32"/>
    </row>
    <row r="34052">
      <c r="B34052" s="32"/>
    </row>
    <row r="34053">
      <c r="B34053" s="32"/>
    </row>
    <row r="34054">
      <c r="B34054" s="32"/>
    </row>
    <row r="34055">
      <c r="B34055" s="32"/>
    </row>
    <row r="34056">
      <c r="B34056" s="32"/>
    </row>
    <row r="34057">
      <c r="B34057" s="32"/>
    </row>
    <row r="34058">
      <c r="B34058" s="32"/>
    </row>
    <row r="34059">
      <c r="B34059" s="32"/>
    </row>
    <row r="34060">
      <c r="B34060" s="32"/>
    </row>
    <row r="34061">
      <c r="B34061" s="32"/>
    </row>
    <row r="34062">
      <c r="B34062" s="32"/>
    </row>
    <row r="34063">
      <c r="B34063" s="32"/>
    </row>
    <row r="34064">
      <c r="B34064" s="32"/>
    </row>
    <row r="34065">
      <c r="B34065" s="32"/>
    </row>
    <row r="34066">
      <c r="B34066" s="32"/>
    </row>
    <row r="34067">
      <c r="B34067" s="32"/>
    </row>
    <row r="34068">
      <c r="B34068" s="32"/>
    </row>
    <row r="34069">
      <c r="B34069" s="32"/>
    </row>
    <row r="34070">
      <c r="B34070" s="32"/>
    </row>
    <row r="34071">
      <c r="B34071" s="32"/>
    </row>
    <row r="34072">
      <c r="B34072" s="32"/>
    </row>
    <row r="34073">
      <c r="B34073" s="32"/>
    </row>
    <row r="34074">
      <c r="B34074" s="32"/>
    </row>
    <row r="34075">
      <c r="B34075" s="32"/>
    </row>
    <row r="34076">
      <c r="B34076" s="32"/>
    </row>
    <row r="34077">
      <c r="B34077" s="32"/>
    </row>
    <row r="34078">
      <c r="B34078" s="32"/>
    </row>
    <row r="34079">
      <c r="B34079" s="32"/>
    </row>
    <row r="34080">
      <c r="B34080" s="32"/>
    </row>
    <row r="34081">
      <c r="B34081" s="32"/>
    </row>
    <row r="34082">
      <c r="B34082" s="32"/>
    </row>
    <row r="34083">
      <c r="B34083" s="32"/>
    </row>
    <row r="34084">
      <c r="B34084" s="32"/>
    </row>
    <row r="34085">
      <c r="B34085" s="32"/>
    </row>
    <row r="34086">
      <c r="B34086" s="32"/>
    </row>
    <row r="34087">
      <c r="B34087" s="32"/>
    </row>
    <row r="34088">
      <c r="B34088" s="32"/>
    </row>
    <row r="34089">
      <c r="B34089" s="32"/>
    </row>
    <row r="34090">
      <c r="B34090" s="32"/>
    </row>
    <row r="34091">
      <c r="B34091" s="32"/>
    </row>
    <row r="34092">
      <c r="B34092" s="32"/>
    </row>
    <row r="34093">
      <c r="B34093" s="32"/>
    </row>
    <row r="34094">
      <c r="B34094" s="32"/>
    </row>
    <row r="34095">
      <c r="B34095" s="32"/>
    </row>
    <row r="34096">
      <c r="B34096" s="32"/>
    </row>
    <row r="34097">
      <c r="B34097" s="32"/>
    </row>
    <row r="34098">
      <c r="B34098" s="32"/>
    </row>
    <row r="34099">
      <c r="B34099" s="32"/>
    </row>
    <row r="34100">
      <c r="B34100" s="32"/>
    </row>
    <row r="34101">
      <c r="B34101" s="32"/>
    </row>
    <row r="34102">
      <c r="B34102" s="32"/>
    </row>
    <row r="34103">
      <c r="B34103" s="32"/>
    </row>
    <row r="34104">
      <c r="B34104" s="32"/>
    </row>
    <row r="34105">
      <c r="B34105" s="32"/>
    </row>
    <row r="34106">
      <c r="B34106" s="32"/>
    </row>
    <row r="34107">
      <c r="B34107" s="32"/>
    </row>
    <row r="34108">
      <c r="B34108" s="32"/>
    </row>
    <row r="34109">
      <c r="B34109" s="32"/>
    </row>
    <row r="34110">
      <c r="B34110" s="32"/>
    </row>
    <row r="34111">
      <c r="B34111" s="32"/>
    </row>
    <row r="34112">
      <c r="B34112" s="32"/>
    </row>
    <row r="34113">
      <c r="B34113" s="32"/>
    </row>
    <row r="34114">
      <c r="B34114" s="32"/>
    </row>
    <row r="34115">
      <c r="B34115" s="32"/>
    </row>
    <row r="34116">
      <c r="B34116" s="32"/>
    </row>
    <row r="34117">
      <c r="B34117" s="32"/>
    </row>
    <row r="34118">
      <c r="B34118" s="32"/>
    </row>
    <row r="34119">
      <c r="B34119" s="32"/>
    </row>
    <row r="34120">
      <c r="B34120" s="32"/>
    </row>
    <row r="34121">
      <c r="B34121" s="32"/>
    </row>
    <row r="34122">
      <c r="B34122" s="32"/>
    </row>
    <row r="34123">
      <c r="B34123" s="32"/>
    </row>
    <row r="34124">
      <c r="B34124" s="32"/>
    </row>
    <row r="34125">
      <c r="B34125" s="32"/>
    </row>
    <row r="34126">
      <c r="B34126" s="32"/>
    </row>
    <row r="34127">
      <c r="B34127" s="32"/>
    </row>
    <row r="34128">
      <c r="B34128" s="32"/>
    </row>
    <row r="34129">
      <c r="B34129" s="32"/>
    </row>
    <row r="34130">
      <c r="B34130" s="32"/>
    </row>
    <row r="34131">
      <c r="B34131" s="32"/>
    </row>
    <row r="34132">
      <c r="B34132" s="32"/>
    </row>
    <row r="34133">
      <c r="B34133" s="32"/>
    </row>
    <row r="34134">
      <c r="B34134" s="32"/>
    </row>
    <row r="34135">
      <c r="B34135" s="32"/>
    </row>
    <row r="34136">
      <c r="B34136" s="32"/>
    </row>
    <row r="34137">
      <c r="B34137" s="32"/>
    </row>
    <row r="34138">
      <c r="B34138" s="32"/>
    </row>
    <row r="34139">
      <c r="B34139" s="32"/>
    </row>
    <row r="34140">
      <c r="B34140" s="32"/>
    </row>
    <row r="34141">
      <c r="B34141" s="32"/>
    </row>
    <row r="34142">
      <c r="B34142" s="32"/>
    </row>
    <row r="34143">
      <c r="B34143" s="32"/>
    </row>
    <row r="34144">
      <c r="B34144" s="32"/>
    </row>
    <row r="34145">
      <c r="B34145" s="32"/>
    </row>
    <row r="34146">
      <c r="B34146" s="32"/>
    </row>
    <row r="34147">
      <c r="B34147" s="32"/>
    </row>
    <row r="34148">
      <c r="B34148" s="32"/>
    </row>
    <row r="34149">
      <c r="B34149" s="32"/>
    </row>
    <row r="34150">
      <c r="B34150" s="32"/>
    </row>
    <row r="34151">
      <c r="B34151" s="32"/>
    </row>
    <row r="34152">
      <c r="B34152" s="32"/>
    </row>
    <row r="34153">
      <c r="B34153" s="32"/>
    </row>
    <row r="34154">
      <c r="B34154" s="32"/>
    </row>
    <row r="34155">
      <c r="B34155" s="32"/>
    </row>
    <row r="34156">
      <c r="B34156" s="32"/>
    </row>
    <row r="34157">
      <c r="B34157" s="32"/>
    </row>
    <row r="34158">
      <c r="B34158" s="32"/>
    </row>
    <row r="34159">
      <c r="B34159" s="32"/>
    </row>
    <row r="34160">
      <c r="B34160" s="32"/>
    </row>
    <row r="34161">
      <c r="B34161" s="32"/>
    </row>
    <row r="34162">
      <c r="B34162" s="32"/>
    </row>
    <row r="34163">
      <c r="B34163" s="32"/>
    </row>
    <row r="34164">
      <c r="B34164" s="32"/>
    </row>
    <row r="34165">
      <c r="B34165" s="32"/>
    </row>
    <row r="34166">
      <c r="B34166" s="32"/>
    </row>
    <row r="34167">
      <c r="B34167" s="32"/>
    </row>
    <row r="34168">
      <c r="B34168" s="32"/>
    </row>
    <row r="34169">
      <c r="B34169" s="32"/>
    </row>
    <row r="34170">
      <c r="B34170" s="32"/>
    </row>
    <row r="34171">
      <c r="B34171" s="32"/>
    </row>
    <row r="34172">
      <c r="B34172" s="32"/>
    </row>
    <row r="34173">
      <c r="B34173" s="32"/>
    </row>
    <row r="34174">
      <c r="B34174" s="32"/>
    </row>
    <row r="34175">
      <c r="B34175" s="32"/>
    </row>
    <row r="34176">
      <c r="B34176" s="32"/>
    </row>
    <row r="34177">
      <c r="B34177" s="32"/>
    </row>
    <row r="34178">
      <c r="B34178" s="32"/>
    </row>
    <row r="34179">
      <c r="B34179" s="32"/>
    </row>
    <row r="34180">
      <c r="B34180" s="32"/>
    </row>
    <row r="34181">
      <c r="B34181" s="32"/>
    </row>
    <row r="34182">
      <c r="B34182" s="32"/>
    </row>
    <row r="34183">
      <c r="B34183" s="32"/>
    </row>
    <row r="34184">
      <c r="B34184" s="32"/>
    </row>
    <row r="34185">
      <c r="B34185" s="32"/>
    </row>
    <row r="34186">
      <c r="B34186" s="32"/>
    </row>
    <row r="34187">
      <c r="B34187" s="32"/>
    </row>
    <row r="34188">
      <c r="B34188" s="32"/>
    </row>
    <row r="34189">
      <c r="B34189" s="32"/>
    </row>
    <row r="34190">
      <c r="B34190" s="32"/>
    </row>
    <row r="34191">
      <c r="B34191" s="32"/>
    </row>
    <row r="34192">
      <c r="B34192" s="32"/>
    </row>
    <row r="34193">
      <c r="B34193" s="32"/>
    </row>
    <row r="34194">
      <c r="B34194" s="32"/>
    </row>
    <row r="34195">
      <c r="B34195" s="32"/>
    </row>
    <row r="34196">
      <c r="B34196" s="32"/>
    </row>
    <row r="34197">
      <c r="B34197" s="32"/>
    </row>
    <row r="34198">
      <c r="B34198" s="32"/>
    </row>
    <row r="34199">
      <c r="B34199" s="32"/>
    </row>
    <row r="34200">
      <c r="B34200" s="32"/>
    </row>
    <row r="34201">
      <c r="B34201" s="32"/>
    </row>
    <row r="34202">
      <c r="B34202" s="32"/>
    </row>
    <row r="34203">
      <c r="B34203" s="32"/>
    </row>
    <row r="34204">
      <c r="B34204" s="32"/>
    </row>
    <row r="34205">
      <c r="B34205" s="32"/>
    </row>
    <row r="34206">
      <c r="B34206" s="32"/>
    </row>
    <row r="34207">
      <c r="B34207" s="32"/>
    </row>
    <row r="34208">
      <c r="B34208" s="32"/>
    </row>
    <row r="34209">
      <c r="B34209" s="32"/>
    </row>
    <row r="34210">
      <c r="B34210" s="32"/>
    </row>
    <row r="34211">
      <c r="B34211" s="32"/>
    </row>
    <row r="34212">
      <c r="B34212" s="32"/>
    </row>
    <row r="34213">
      <c r="B34213" s="32"/>
    </row>
    <row r="34214">
      <c r="B34214" s="32"/>
    </row>
    <row r="34215">
      <c r="B34215" s="32"/>
    </row>
    <row r="34216">
      <c r="B34216" s="32"/>
    </row>
    <row r="34217">
      <c r="B34217" s="32"/>
    </row>
    <row r="34218">
      <c r="B34218" s="32"/>
    </row>
    <row r="34219">
      <c r="B34219" s="32"/>
    </row>
    <row r="34220">
      <c r="B34220" s="32"/>
    </row>
    <row r="34221">
      <c r="B34221" s="32"/>
    </row>
    <row r="34222">
      <c r="B34222" s="32"/>
    </row>
    <row r="34223">
      <c r="B34223" s="32"/>
    </row>
    <row r="34224">
      <c r="B34224" s="32"/>
    </row>
    <row r="34225">
      <c r="B34225" s="32"/>
    </row>
    <row r="34226">
      <c r="B34226" s="32"/>
    </row>
    <row r="34227">
      <c r="B34227" s="32"/>
    </row>
    <row r="34228">
      <c r="B34228" s="32"/>
    </row>
    <row r="34229">
      <c r="B34229" s="32"/>
    </row>
    <row r="34230">
      <c r="B34230" s="32"/>
    </row>
    <row r="34231">
      <c r="B34231" s="32"/>
    </row>
    <row r="34232">
      <c r="B34232" s="32"/>
    </row>
    <row r="34233">
      <c r="B34233" s="32"/>
    </row>
    <row r="34234">
      <c r="B34234" s="32"/>
    </row>
    <row r="34235">
      <c r="B34235" s="32"/>
    </row>
    <row r="34236">
      <c r="B34236" s="32"/>
    </row>
    <row r="34237">
      <c r="B34237" s="32"/>
    </row>
    <row r="34238">
      <c r="B34238" s="32"/>
    </row>
    <row r="34239">
      <c r="B34239" s="32"/>
    </row>
    <row r="34240">
      <c r="B34240" s="32"/>
    </row>
    <row r="34241">
      <c r="B34241" s="32"/>
    </row>
    <row r="34242">
      <c r="B34242" s="32"/>
    </row>
    <row r="34243">
      <c r="B34243" s="32"/>
    </row>
    <row r="34244">
      <c r="B34244" s="32"/>
    </row>
    <row r="34245">
      <c r="B34245" s="32"/>
    </row>
    <row r="34246">
      <c r="B34246" s="32"/>
    </row>
    <row r="34247">
      <c r="B34247" s="32"/>
    </row>
    <row r="34248">
      <c r="B34248" s="32"/>
    </row>
    <row r="34249">
      <c r="B34249" s="32"/>
    </row>
    <row r="34250">
      <c r="B34250" s="32"/>
    </row>
    <row r="34251">
      <c r="B34251" s="32"/>
    </row>
    <row r="34252">
      <c r="B34252" s="32"/>
    </row>
    <row r="34253">
      <c r="B34253" s="32"/>
    </row>
    <row r="34254">
      <c r="B34254" s="32"/>
    </row>
    <row r="34255">
      <c r="B34255" s="32"/>
    </row>
    <row r="34256">
      <c r="B34256" s="32"/>
    </row>
    <row r="34257">
      <c r="B34257" s="32"/>
    </row>
    <row r="34258">
      <c r="B34258" s="32"/>
    </row>
    <row r="34259">
      <c r="B34259" s="32"/>
    </row>
    <row r="34260">
      <c r="B34260" s="32"/>
    </row>
    <row r="34261">
      <c r="B34261" s="32"/>
    </row>
    <row r="34262">
      <c r="B34262" s="32"/>
    </row>
    <row r="34263">
      <c r="B34263" s="32"/>
    </row>
    <row r="34264">
      <c r="B34264" s="32"/>
    </row>
    <row r="34265">
      <c r="B34265" s="32"/>
    </row>
    <row r="34266">
      <c r="B34266" s="32"/>
    </row>
    <row r="34267">
      <c r="B34267" s="32"/>
    </row>
    <row r="34268">
      <c r="B34268" s="32"/>
    </row>
    <row r="34269">
      <c r="B34269" s="32"/>
    </row>
    <row r="34270">
      <c r="B34270" s="32"/>
    </row>
    <row r="34271">
      <c r="B34271" s="32"/>
    </row>
    <row r="34272">
      <c r="B34272" s="32"/>
    </row>
    <row r="34273">
      <c r="B34273" s="32"/>
    </row>
    <row r="34274">
      <c r="B34274" s="32"/>
    </row>
    <row r="34275">
      <c r="B34275" s="32"/>
    </row>
    <row r="34276">
      <c r="B34276" s="32"/>
    </row>
    <row r="34277">
      <c r="B34277" s="32"/>
    </row>
    <row r="34278">
      <c r="B34278" s="32"/>
    </row>
    <row r="34279">
      <c r="B34279" s="32"/>
    </row>
    <row r="34280">
      <c r="B34280" s="32"/>
    </row>
    <row r="34281">
      <c r="B34281" s="32"/>
    </row>
    <row r="34282">
      <c r="B34282" s="32"/>
    </row>
    <row r="34283">
      <c r="B34283" s="32"/>
    </row>
    <row r="34284">
      <c r="B34284" s="32"/>
    </row>
    <row r="34285">
      <c r="B34285" s="32"/>
    </row>
    <row r="34286">
      <c r="B34286" s="32"/>
    </row>
    <row r="34287">
      <c r="B34287" s="32"/>
    </row>
    <row r="34288">
      <c r="B34288" s="32"/>
    </row>
    <row r="34289">
      <c r="B34289" s="32"/>
    </row>
    <row r="34290">
      <c r="B34290" s="32"/>
    </row>
    <row r="34291">
      <c r="B34291" s="32"/>
    </row>
    <row r="34292">
      <c r="B34292" s="32"/>
    </row>
    <row r="34293">
      <c r="B34293" s="32"/>
    </row>
    <row r="34294">
      <c r="B34294" s="32"/>
    </row>
    <row r="34295">
      <c r="B34295" s="32"/>
    </row>
    <row r="34296">
      <c r="B34296" s="32"/>
    </row>
    <row r="34297">
      <c r="B34297" s="32"/>
    </row>
    <row r="34298">
      <c r="B34298" s="32"/>
    </row>
    <row r="34299">
      <c r="B34299" s="32"/>
    </row>
    <row r="34300">
      <c r="B34300" s="32"/>
    </row>
    <row r="34301">
      <c r="B34301" s="32"/>
    </row>
    <row r="34302">
      <c r="B34302" s="32"/>
    </row>
    <row r="34303">
      <c r="B34303" s="32"/>
    </row>
    <row r="34304">
      <c r="B34304" s="32"/>
    </row>
    <row r="34305">
      <c r="B34305" s="32"/>
    </row>
    <row r="34306">
      <c r="B34306" s="32"/>
    </row>
    <row r="34307">
      <c r="B34307" s="32"/>
    </row>
    <row r="34308">
      <c r="B34308" s="32"/>
    </row>
    <row r="34309">
      <c r="B34309" s="32"/>
    </row>
    <row r="34310">
      <c r="B34310" s="32"/>
    </row>
    <row r="34311">
      <c r="B34311" s="32"/>
    </row>
    <row r="34312">
      <c r="B34312" s="32"/>
    </row>
    <row r="34313">
      <c r="B34313" s="32"/>
    </row>
    <row r="34314">
      <c r="B34314" s="32"/>
    </row>
    <row r="34315">
      <c r="B34315" s="32"/>
    </row>
    <row r="34316">
      <c r="B34316" s="32"/>
    </row>
    <row r="34317">
      <c r="B34317" s="32"/>
    </row>
    <row r="34318">
      <c r="B34318" s="32"/>
    </row>
    <row r="34319">
      <c r="B34319" s="32"/>
    </row>
    <row r="34320">
      <c r="B34320" s="32"/>
    </row>
    <row r="34321">
      <c r="B34321" s="32"/>
    </row>
    <row r="34322">
      <c r="B34322" s="32"/>
    </row>
    <row r="34323">
      <c r="B34323" s="32"/>
    </row>
    <row r="34324">
      <c r="B34324" s="32"/>
    </row>
    <row r="34325">
      <c r="B34325" s="32"/>
    </row>
    <row r="34326">
      <c r="B34326" s="32"/>
    </row>
    <row r="34327">
      <c r="B34327" s="32"/>
    </row>
    <row r="34328">
      <c r="B34328" s="32"/>
    </row>
    <row r="34329">
      <c r="B34329" s="32"/>
    </row>
    <row r="34330">
      <c r="B34330" s="32"/>
    </row>
    <row r="34331">
      <c r="B34331" s="32"/>
    </row>
    <row r="34332">
      <c r="B34332" s="32"/>
    </row>
    <row r="34333">
      <c r="B34333" s="32"/>
    </row>
    <row r="34334">
      <c r="B34334" s="32"/>
    </row>
    <row r="34335">
      <c r="B34335" s="32"/>
    </row>
    <row r="34336">
      <c r="B34336" s="32"/>
    </row>
    <row r="34337">
      <c r="B34337" s="32"/>
    </row>
    <row r="34338">
      <c r="B34338" s="32"/>
    </row>
    <row r="34339">
      <c r="B34339" s="32"/>
    </row>
    <row r="34340">
      <c r="B34340" s="32"/>
    </row>
    <row r="34341">
      <c r="B34341" s="32"/>
    </row>
    <row r="34342">
      <c r="B34342" s="32"/>
    </row>
    <row r="34343">
      <c r="B34343" s="32"/>
    </row>
    <row r="34344">
      <c r="B34344" s="32"/>
    </row>
    <row r="34345">
      <c r="B34345" s="32"/>
    </row>
    <row r="34346">
      <c r="B34346" s="32"/>
    </row>
    <row r="34347">
      <c r="B34347" s="32"/>
    </row>
    <row r="34348">
      <c r="B34348" s="32"/>
    </row>
    <row r="34349">
      <c r="B34349" s="32"/>
    </row>
    <row r="34350">
      <c r="B34350" s="32"/>
    </row>
    <row r="34351">
      <c r="B34351" s="32"/>
    </row>
    <row r="34352">
      <c r="B34352" s="32"/>
    </row>
    <row r="34353">
      <c r="B34353" s="32"/>
    </row>
    <row r="34354">
      <c r="B34354" s="32"/>
    </row>
    <row r="34355">
      <c r="B34355" s="32"/>
    </row>
    <row r="34356">
      <c r="B34356" s="32"/>
    </row>
    <row r="34357">
      <c r="B34357" s="32"/>
    </row>
    <row r="34358">
      <c r="B34358" s="32"/>
    </row>
    <row r="34359">
      <c r="B34359" s="32"/>
    </row>
    <row r="34360">
      <c r="B34360" s="32"/>
    </row>
    <row r="34361">
      <c r="B34361" s="32"/>
    </row>
    <row r="34362">
      <c r="B34362" s="32"/>
    </row>
    <row r="34363">
      <c r="B34363" s="32"/>
    </row>
    <row r="34364">
      <c r="B34364" s="32"/>
    </row>
    <row r="34365">
      <c r="B34365" s="32"/>
    </row>
    <row r="34366">
      <c r="B34366" s="32"/>
    </row>
    <row r="34367">
      <c r="B34367" s="32"/>
    </row>
    <row r="34368">
      <c r="B34368" s="32"/>
    </row>
    <row r="34369">
      <c r="B34369" s="32"/>
    </row>
    <row r="34370">
      <c r="B34370" s="32"/>
    </row>
    <row r="34371">
      <c r="B34371" s="32"/>
    </row>
    <row r="34372">
      <c r="B34372" s="32"/>
    </row>
    <row r="34373">
      <c r="B34373" s="32"/>
    </row>
    <row r="34374">
      <c r="B34374" s="32"/>
    </row>
    <row r="34375">
      <c r="B34375" s="32"/>
    </row>
    <row r="34376">
      <c r="B34376" s="32"/>
    </row>
    <row r="34377">
      <c r="B34377" s="32"/>
    </row>
    <row r="34378">
      <c r="B34378" s="32"/>
    </row>
    <row r="34379">
      <c r="B34379" s="32"/>
    </row>
    <row r="34380">
      <c r="B34380" s="32"/>
    </row>
    <row r="34381">
      <c r="B34381" s="32"/>
    </row>
    <row r="34382">
      <c r="B34382" s="32"/>
    </row>
    <row r="34383">
      <c r="B34383" s="32"/>
    </row>
    <row r="34384">
      <c r="B34384" s="32"/>
    </row>
    <row r="34385">
      <c r="B34385" s="32"/>
    </row>
    <row r="34386">
      <c r="B34386" s="32"/>
    </row>
    <row r="34387">
      <c r="B34387" s="32"/>
    </row>
    <row r="34388">
      <c r="B34388" s="32"/>
    </row>
    <row r="34389">
      <c r="B34389" s="32"/>
    </row>
    <row r="34390">
      <c r="B34390" s="32"/>
    </row>
    <row r="34391">
      <c r="B34391" s="32"/>
    </row>
    <row r="34392">
      <c r="B34392" s="32"/>
    </row>
    <row r="34393">
      <c r="B34393" s="32"/>
    </row>
    <row r="34394">
      <c r="B34394" s="32"/>
    </row>
    <row r="34395">
      <c r="B34395" s="32"/>
    </row>
    <row r="34396">
      <c r="B34396" s="32"/>
    </row>
    <row r="34397">
      <c r="B34397" s="32"/>
    </row>
    <row r="34398">
      <c r="B34398" s="32"/>
    </row>
    <row r="34399">
      <c r="B34399" s="32"/>
    </row>
    <row r="34400">
      <c r="B34400" s="32"/>
    </row>
    <row r="34401">
      <c r="B34401" s="32"/>
    </row>
    <row r="34402">
      <c r="B34402" s="32"/>
    </row>
    <row r="34403">
      <c r="B34403" s="32"/>
    </row>
    <row r="34404">
      <c r="B34404" s="32"/>
    </row>
    <row r="34405">
      <c r="B34405" s="32"/>
    </row>
    <row r="34406">
      <c r="B34406" s="32"/>
    </row>
    <row r="34407">
      <c r="B34407" s="32"/>
    </row>
    <row r="34408">
      <c r="B34408" s="32"/>
    </row>
    <row r="34409">
      <c r="B34409" s="32"/>
    </row>
    <row r="34410">
      <c r="B34410" s="32"/>
    </row>
    <row r="34411">
      <c r="B34411" s="32"/>
    </row>
    <row r="34412">
      <c r="B34412" s="32"/>
    </row>
    <row r="34413">
      <c r="B34413" s="32"/>
    </row>
    <row r="34414">
      <c r="B34414" s="32"/>
    </row>
    <row r="34415">
      <c r="B34415" s="32"/>
    </row>
    <row r="34416">
      <c r="B34416" s="32"/>
    </row>
    <row r="34417">
      <c r="B34417" s="32"/>
    </row>
    <row r="34418">
      <c r="B34418" s="32"/>
    </row>
    <row r="34419">
      <c r="B34419" s="32"/>
    </row>
    <row r="34420">
      <c r="B34420" s="32"/>
    </row>
    <row r="34421">
      <c r="B34421" s="32"/>
    </row>
    <row r="34422">
      <c r="B34422" s="32"/>
    </row>
    <row r="34423">
      <c r="B34423" s="32"/>
    </row>
    <row r="34424">
      <c r="B34424" s="32"/>
    </row>
    <row r="34425">
      <c r="B34425" s="32"/>
    </row>
    <row r="34426">
      <c r="B34426" s="32"/>
    </row>
    <row r="34427">
      <c r="B34427" s="32"/>
    </row>
    <row r="34428">
      <c r="B34428" s="32"/>
    </row>
    <row r="34429">
      <c r="B34429" s="32"/>
    </row>
    <row r="34430">
      <c r="B34430" s="32"/>
    </row>
    <row r="34431">
      <c r="B34431" s="32"/>
    </row>
    <row r="34432">
      <c r="B34432" s="32"/>
    </row>
    <row r="34433">
      <c r="B34433" s="32"/>
    </row>
    <row r="34434">
      <c r="B34434" s="32"/>
    </row>
    <row r="34435">
      <c r="B34435" s="32"/>
    </row>
    <row r="34436">
      <c r="B34436" s="32"/>
    </row>
    <row r="34437">
      <c r="B34437" s="32"/>
    </row>
    <row r="34438">
      <c r="B34438" s="32"/>
    </row>
    <row r="34439">
      <c r="B34439" s="32"/>
    </row>
    <row r="34440">
      <c r="B34440" s="32"/>
    </row>
    <row r="34441">
      <c r="B34441" s="32"/>
    </row>
    <row r="34442">
      <c r="B34442" s="32"/>
    </row>
    <row r="34443">
      <c r="B34443" s="32"/>
    </row>
    <row r="34444">
      <c r="B34444" s="32"/>
    </row>
    <row r="34445">
      <c r="B34445" s="32"/>
    </row>
    <row r="34446">
      <c r="B34446" s="32"/>
    </row>
    <row r="34447">
      <c r="B34447" s="32"/>
    </row>
    <row r="34448">
      <c r="B34448" s="32"/>
    </row>
    <row r="34449">
      <c r="B34449" s="32"/>
    </row>
    <row r="34450">
      <c r="B34450" s="32"/>
    </row>
    <row r="34451">
      <c r="B34451" s="32"/>
    </row>
    <row r="34452">
      <c r="B34452" s="32"/>
    </row>
    <row r="34453">
      <c r="B34453" s="32"/>
    </row>
    <row r="34454">
      <c r="B34454" s="32"/>
    </row>
    <row r="34455">
      <c r="B34455" s="32"/>
    </row>
    <row r="34456">
      <c r="B34456" s="32"/>
    </row>
    <row r="34457">
      <c r="B34457" s="32"/>
    </row>
    <row r="34458">
      <c r="B34458" s="32"/>
    </row>
    <row r="34459">
      <c r="B34459" s="32"/>
    </row>
    <row r="34460">
      <c r="B34460" s="32"/>
    </row>
    <row r="34461">
      <c r="B34461" s="32"/>
    </row>
    <row r="34462">
      <c r="B34462" s="32"/>
    </row>
    <row r="34463">
      <c r="B34463" s="32"/>
    </row>
    <row r="34464">
      <c r="B34464" s="32"/>
    </row>
    <row r="34465">
      <c r="B34465" s="32"/>
    </row>
    <row r="34466">
      <c r="B34466" s="32"/>
    </row>
    <row r="34467">
      <c r="B34467" s="32"/>
    </row>
    <row r="34468">
      <c r="B34468" s="32"/>
    </row>
    <row r="34469">
      <c r="B34469" s="32"/>
    </row>
    <row r="34470">
      <c r="B34470" s="32"/>
    </row>
    <row r="34471">
      <c r="B34471" s="32"/>
    </row>
    <row r="34472">
      <c r="B34472" s="32"/>
    </row>
    <row r="34473">
      <c r="B34473" s="32"/>
    </row>
    <row r="34474">
      <c r="B34474" s="32"/>
    </row>
    <row r="34475">
      <c r="B34475" s="32"/>
    </row>
    <row r="34476">
      <c r="B34476" s="32"/>
    </row>
    <row r="34477">
      <c r="B34477" s="32"/>
    </row>
    <row r="34478">
      <c r="B34478" s="32"/>
    </row>
    <row r="34479">
      <c r="B34479" s="32"/>
    </row>
    <row r="34480">
      <c r="B34480" s="32"/>
    </row>
    <row r="34481">
      <c r="B34481" s="32"/>
    </row>
    <row r="34482">
      <c r="B34482" s="32"/>
    </row>
    <row r="34483">
      <c r="B34483" s="32"/>
    </row>
    <row r="34484">
      <c r="B34484" s="32"/>
    </row>
    <row r="34485">
      <c r="B34485" s="32"/>
    </row>
    <row r="34486">
      <c r="B34486" s="32"/>
    </row>
    <row r="34487">
      <c r="B34487" s="32"/>
    </row>
    <row r="34488">
      <c r="B34488" s="32"/>
    </row>
    <row r="34489">
      <c r="B34489" s="32"/>
    </row>
    <row r="34490">
      <c r="B34490" s="32"/>
    </row>
    <row r="34491">
      <c r="B34491" s="32"/>
    </row>
    <row r="34492">
      <c r="B34492" s="32"/>
    </row>
    <row r="34493">
      <c r="B34493" s="32"/>
    </row>
    <row r="34494">
      <c r="B34494" s="32"/>
    </row>
    <row r="34495">
      <c r="B34495" s="32"/>
    </row>
    <row r="34496">
      <c r="B34496" s="32"/>
    </row>
    <row r="34497">
      <c r="B34497" s="32"/>
    </row>
    <row r="34498">
      <c r="B34498" s="32"/>
    </row>
    <row r="34499">
      <c r="B34499" s="32"/>
    </row>
    <row r="34500">
      <c r="B34500" s="32"/>
    </row>
    <row r="34501">
      <c r="B34501" s="32"/>
    </row>
    <row r="34502">
      <c r="B34502" s="32"/>
    </row>
    <row r="34503">
      <c r="B34503" s="32"/>
    </row>
    <row r="34504">
      <c r="B34504" s="32"/>
    </row>
    <row r="34505">
      <c r="B34505" s="32"/>
    </row>
    <row r="34506">
      <c r="B34506" s="32"/>
    </row>
    <row r="34507">
      <c r="B34507" s="32"/>
    </row>
    <row r="34508">
      <c r="B34508" s="32"/>
    </row>
    <row r="34509">
      <c r="B34509" s="32"/>
    </row>
    <row r="34510">
      <c r="B34510" s="32"/>
    </row>
    <row r="34511">
      <c r="B34511" s="32"/>
    </row>
    <row r="34512">
      <c r="B34512" s="32"/>
    </row>
    <row r="34513">
      <c r="B34513" s="32"/>
    </row>
    <row r="34514">
      <c r="B34514" s="32"/>
    </row>
    <row r="34515">
      <c r="B34515" s="32"/>
    </row>
    <row r="34516">
      <c r="B34516" s="32"/>
    </row>
    <row r="34517">
      <c r="B34517" s="32"/>
    </row>
    <row r="34518">
      <c r="B34518" s="32"/>
    </row>
    <row r="34519">
      <c r="B34519" s="32"/>
    </row>
    <row r="34520">
      <c r="B34520" s="32"/>
    </row>
    <row r="34521">
      <c r="B34521" s="32"/>
    </row>
    <row r="34522">
      <c r="B34522" s="32"/>
    </row>
    <row r="34523">
      <c r="B34523" s="32"/>
    </row>
    <row r="34524">
      <c r="B34524" s="32"/>
    </row>
    <row r="34525">
      <c r="B34525" s="32"/>
    </row>
    <row r="34526">
      <c r="B34526" s="32"/>
    </row>
    <row r="34527">
      <c r="B34527" s="32"/>
    </row>
    <row r="34528">
      <c r="B34528" s="32"/>
    </row>
    <row r="34529">
      <c r="B34529" s="32"/>
    </row>
    <row r="34530">
      <c r="B34530" s="32"/>
    </row>
    <row r="34531">
      <c r="B34531" s="32"/>
    </row>
    <row r="34532">
      <c r="B34532" s="32"/>
    </row>
    <row r="34533">
      <c r="B34533" s="32"/>
    </row>
    <row r="34534">
      <c r="B34534" s="32"/>
    </row>
    <row r="34535">
      <c r="B34535" s="32"/>
    </row>
    <row r="34536">
      <c r="B34536" s="32"/>
    </row>
    <row r="34537">
      <c r="B34537" s="32"/>
    </row>
    <row r="34538">
      <c r="B34538" s="32"/>
    </row>
    <row r="34539">
      <c r="B34539" s="32"/>
    </row>
    <row r="34540">
      <c r="B34540" s="32"/>
    </row>
    <row r="34541">
      <c r="B34541" s="32"/>
    </row>
    <row r="34542">
      <c r="B34542" s="32"/>
    </row>
    <row r="34543">
      <c r="B34543" s="32"/>
    </row>
    <row r="34544">
      <c r="B34544" s="32"/>
    </row>
    <row r="34545">
      <c r="B34545" s="32"/>
    </row>
    <row r="34546">
      <c r="B34546" s="32"/>
    </row>
    <row r="34547">
      <c r="B34547" s="32"/>
    </row>
    <row r="34548">
      <c r="B34548" s="32"/>
    </row>
    <row r="34549">
      <c r="B34549" s="32"/>
    </row>
    <row r="34550">
      <c r="B34550" s="32"/>
    </row>
    <row r="34551">
      <c r="B34551" s="32"/>
    </row>
    <row r="34552">
      <c r="B34552" s="32"/>
    </row>
    <row r="34553">
      <c r="B34553" s="32"/>
    </row>
    <row r="34554">
      <c r="B34554" s="32"/>
    </row>
    <row r="34555">
      <c r="B34555" s="32"/>
    </row>
    <row r="34556">
      <c r="B34556" s="32"/>
    </row>
    <row r="34557">
      <c r="B34557" s="32"/>
    </row>
    <row r="34558">
      <c r="B34558" s="32"/>
    </row>
    <row r="34559">
      <c r="B34559" s="32"/>
    </row>
    <row r="34560">
      <c r="B34560" s="32"/>
    </row>
    <row r="34561">
      <c r="B34561" s="32"/>
    </row>
    <row r="34562">
      <c r="B34562" s="32"/>
    </row>
    <row r="34563">
      <c r="B34563" s="32"/>
    </row>
    <row r="34564">
      <c r="B34564" s="32"/>
    </row>
    <row r="34565">
      <c r="B34565" s="32"/>
    </row>
    <row r="34566">
      <c r="B34566" s="32"/>
    </row>
    <row r="34567">
      <c r="B34567" s="32"/>
    </row>
    <row r="34568">
      <c r="B34568" s="32"/>
    </row>
    <row r="34569">
      <c r="B34569" s="32"/>
    </row>
    <row r="34570">
      <c r="B34570" s="32"/>
    </row>
    <row r="34571">
      <c r="B34571" s="32"/>
    </row>
    <row r="34572">
      <c r="B34572" s="32"/>
    </row>
    <row r="34573">
      <c r="B34573" s="32"/>
    </row>
    <row r="34574">
      <c r="B34574" s="32"/>
    </row>
    <row r="34575">
      <c r="B34575" s="32"/>
    </row>
    <row r="34576">
      <c r="B34576" s="32"/>
    </row>
    <row r="34577">
      <c r="B34577" s="32"/>
    </row>
    <row r="34578">
      <c r="B34578" s="32"/>
    </row>
    <row r="34579">
      <c r="B34579" s="32"/>
    </row>
    <row r="34580">
      <c r="B34580" s="32"/>
    </row>
    <row r="34581">
      <c r="B34581" s="32"/>
    </row>
    <row r="34582">
      <c r="B34582" s="32"/>
    </row>
    <row r="34583">
      <c r="B34583" s="32"/>
    </row>
    <row r="34584">
      <c r="B34584" s="32"/>
    </row>
    <row r="34585">
      <c r="B34585" s="32"/>
    </row>
    <row r="34586">
      <c r="B34586" s="32"/>
    </row>
    <row r="34587">
      <c r="B34587" s="32"/>
    </row>
    <row r="34588">
      <c r="B34588" s="32"/>
    </row>
    <row r="34589">
      <c r="B34589" s="32"/>
    </row>
    <row r="34590">
      <c r="B34590" s="32"/>
    </row>
    <row r="34591">
      <c r="B34591" s="32"/>
    </row>
    <row r="34592">
      <c r="B34592" s="32"/>
    </row>
    <row r="34593">
      <c r="B34593" s="32"/>
    </row>
    <row r="34594">
      <c r="B34594" s="32"/>
    </row>
    <row r="34595">
      <c r="B34595" s="32"/>
    </row>
    <row r="34596">
      <c r="B34596" s="32"/>
    </row>
    <row r="34597">
      <c r="B34597" s="32"/>
    </row>
    <row r="34598">
      <c r="B34598" s="32"/>
    </row>
    <row r="34599">
      <c r="B34599" s="32"/>
    </row>
    <row r="34600">
      <c r="B34600" s="32"/>
    </row>
    <row r="34601">
      <c r="B34601" s="32"/>
    </row>
    <row r="34602">
      <c r="B34602" s="32"/>
    </row>
    <row r="34603">
      <c r="B34603" s="32"/>
    </row>
    <row r="34604">
      <c r="B34604" s="32"/>
    </row>
    <row r="34605">
      <c r="B34605" s="32"/>
    </row>
    <row r="34606">
      <c r="B34606" s="32"/>
    </row>
    <row r="34607">
      <c r="B34607" s="32"/>
    </row>
    <row r="34608">
      <c r="B34608" s="32"/>
    </row>
    <row r="34609">
      <c r="B34609" s="32"/>
    </row>
    <row r="34610">
      <c r="B34610" s="32"/>
    </row>
    <row r="34611">
      <c r="B34611" s="32"/>
    </row>
    <row r="34612">
      <c r="B34612" s="32"/>
    </row>
    <row r="34613">
      <c r="B34613" s="32"/>
    </row>
    <row r="34614">
      <c r="B34614" s="32"/>
    </row>
    <row r="34615">
      <c r="B34615" s="32"/>
    </row>
    <row r="34616">
      <c r="B34616" s="32"/>
    </row>
    <row r="34617">
      <c r="B34617" s="32"/>
    </row>
    <row r="34618">
      <c r="B34618" s="32"/>
    </row>
    <row r="34619">
      <c r="B34619" s="32"/>
    </row>
    <row r="34620">
      <c r="B34620" s="32"/>
    </row>
    <row r="34621">
      <c r="B34621" s="32"/>
    </row>
    <row r="34622">
      <c r="B34622" s="32"/>
    </row>
    <row r="34623">
      <c r="B34623" s="32"/>
    </row>
    <row r="34624">
      <c r="B34624" s="32"/>
    </row>
    <row r="34625">
      <c r="B34625" s="32"/>
    </row>
    <row r="34626">
      <c r="B34626" s="32"/>
    </row>
    <row r="34627">
      <c r="B34627" s="32"/>
    </row>
    <row r="34628">
      <c r="B34628" s="32"/>
    </row>
    <row r="34629">
      <c r="B34629" s="32"/>
    </row>
    <row r="34630">
      <c r="B34630" s="32"/>
    </row>
    <row r="34631">
      <c r="B34631" s="32"/>
    </row>
    <row r="34632">
      <c r="B34632" s="32"/>
    </row>
    <row r="34633">
      <c r="B34633" s="32"/>
    </row>
    <row r="34634">
      <c r="B34634" s="32"/>
    </row>
    <row r="34635">
      <c r="B34635" s="32"/>
    </row>
    <row r="34636">
      <c r="B34636" s="32"/>
    </row>
    <row r="34637">
      <c r="B34637" s="32"/>
    </row>
    <row r="34638">
      <c r="B34638" s="32"/>
    </row>
    <row r="34639">
      <c r="B34639" s="32"/>
    </row>
    <row r="34640">
      <c r="B34640" s="32"/>
    </row>
    <row r="34641">
      <c r="B34641" s="32"/>
    </row>
    <row r="34642">
      <c r="B34642" s="32"/>
    </row>
    <row r="34643">
      <c r="B34643" s="32"/>
    </row>
    <row r="34644">
      <c r="B34644" s="32"/>
    </row>
    <row r="34645">
      <c r="B34645" s="32"/>
    </row>
    <row r="34646">
      <c r="B34646" s="32"/>
    </row>
    <row r="34647">
      <c r="B34647" s="32"/>
    </row>
    <row r="34648">
      <c r="B34648" s="32"/>
    </row>
    <row r="34649">
      <c r="B34649" s="32"/>
    </row>
    <row r="34650">
      <c r="B34650" s="32"/>
    </row>
    <row r="34651">
      <c r="B34651" s="32"/>
    </row>
    <row r="34652">
      <c r="B34652" s="32"/>
    </row>
    <row r="34653">
      <c r="B34653" s="32"/>
    </row>
    <row r="34654">
      <c r="B34654" s="32"/>
    </row>
    <row r="34655">
      <c r="B34655" s="32"/>
    </row>
    <row r="34656">
      <c r="B34656" s="32"/>
    </row>
    <row r="34657">
      <c r="B34657" s="32"/>
    </row>
    <row r="34658">
      <c r="B34658" s="32"/>
    </row>
    <row r="34659">
      <c r="B34659" s="32"/>
    </row>
    <row r="34660">
      <c r="B34660" s="32"/>
    </row>
    <row r="34661">
      <c r="B34661" s="32"/>
    </row>
    <row r="34662">
      <c r="B34662" s="32"/>
    </row>
    <row r="34663">
      <c r="B34663" s="32"/>
    </row>
    <row r="34664">
      <c r="B34664" s="32"/>
    </row>
    <row r="34665">
      <c r="B34665" s="32"/>
    </row>
    <row r="34666">
      <c r="B34666" s="32"/>
    </row>
    <row r="34667">
      <c r="B34667" s="32"/>
    </row>
    <row r="34668">
      <c r="B34668" s="32"/>
    </row>
    <row r="34669">
      <c r="B34669" s="32"/>
    </row>
    <row r="34670">
      <c r="B34670" s="32"/>
    </row>
    <row r="34671">
      <c r="B34671" s="32"/>
    </row>
    <row r="34672">
      <c r="B34672" s="32"/>
    </row>
    <row r="34673">
      <c r="B34673" s="32"/>
    </row>
    <row r="34674">
      <c r="B34674" s="32"/>
    </row>
    <row r="34675">
      <c r="B34675" s="32"/>
    </row>
    <row r="34676">
      <c r="B34676" s="32"/>
    </row>
    <row r="34677">
      <c r="B34677" s="32"/>
    </row>
    <row r="34678">
      <c r="B34678" s="32"/>
    </row>
    <row r="34679">
      <c r="B34679" s="32"/>
    </row>
    <row r="34680">
      <c r="B34680" s="32"/>
    </row>
    <row r="34681">
      <c r="B34681" s="32"/>
    </row>
    <row r="34682">
      <c r="B34682" s="32"/>
    </row>
    <row r="34683">
      <c r="B34683" s="32"/>
    </row>
    <row r="34684">
      <c r="B34684" s="32"/>
    </row>
    <row r="34685">
      <c r="B34685" s="32"/>
    </row>
    <row r="34686">
      <c r="B34686" s="32"/>
    </row>
    <row r="34687">
      <c r="B34687" s="32"/>
    </row>
    <row r="34688">
      <c r="B34688" s="32"/>
    </row>
    <row r="34689">
      <c r="B34689" s="32"/>
    </row>
    <row r="34690">
      <c r="B34690" s="32"/>
    </row>
    <row r="34691">
      <c r="B34691" s="32"/>
    </row>
    <row r="34692">
      <c r="B34692" s="32"/>
    </row>
    <row r="34693">
      <c r="B34693" s="32"/>
    </row>
    <row r="34694">
      <c r="B34694" s="32"/>
    </row>
    <row r="34695">
      <c r="B34695" s="32"/>
    </row>
    <row r="34696">
      <c r="B34696" s="32"/>
    </row>
    <row r="34697">
      <c r="B34697" s="32"/>
    </row>
    <row r="34698">
      <c r="B34698" s="32"/>
    </row>
    <row r="34699">
      <c r="B34699" s="32"/>
    </row>
    <row r="34700">
      <c r="B34700" s="32"/>
    </row>
    <row r="34701">
      <c r="B34701" s="32"/>
    </row>
    <row r="34702">
      <c r="B34702" s="32"/>
    </row>
    <row r="34703">
      <c r="B34703" s="32"/>
    </row>
    <row r="34704">
      <c r="B34704" s="32"/>
    </row>
    <row r="34705">
      <c r="B34705" s="32"/>
    </row>
    <row r="34706">
      <c r="B34706" s="32"/>
    </row>
    <row r="34707">
      <c r="B34707" s="32"/>
    </row>
    <row r="34708">
      <c r="B34708" s="32"/>
    </row>
    <row r="34709">
      <c r="B34709" s="32"/>
    </row>
    <row r="34710">
      <c r="B34710" s="32"/>
    </row>
    <row r="34711">
      <c r="B34711" s="32"/>
    </row>
    <row r="34712">
      <c r="B34712" s="32"/>
    </row>
    <row r="34713">
      <c r="B34713" s="32"/>
    </row>
    <row r="34714">
      <c r="B34714" s="32"/>
    </row>
    <row r="34715">
      <c r="B34715" s="32"/>
    </row>
    <row r="34716">
      <c r="B34716" s="32"/>
    </row>
    <row r="34717">
      <c r="B34717" s="32"/>
    </row>
    <row r="34718">
      <c r="B34718" s="32"/>
    </row>
    <row r="34719">
      <c r="B34719" s="32"/>
    </row>
    <row r="34720">
      <c r="B34720" s="32"/>
    </row>
    <row r="34721">
      <c r="B34721" s="32"/>
    </row>
    <row r="34722">
      <c r="B34722" s="32"/>
    </row>
    <row r="34723">
      <c r="B34723" s="32"/>
    </row>
    <row r="34724">
      <c r="B34724" s="32"/>
    </row>
    <row r="34725">
      <c r="B34725" s="32"/>
    </row>
    <row r="34726">
      <c r="B34726" s="32"/>
    </row>
    <row r="34727">
      <c r="B34727" s="32"/>
    </row>
    <row r="34728">
      <c r="B34728" s="32"/>
    </row>
    <row r="34729">
      <c r="B34729" s="32"/>
    </row>
    <row r="34730">
      <c r="B34730" s="32"/>
    </row>
    <row r="34731">
      <c r="B34731" s="32"/>
    </row>
    <row r="34732">
      <c r="B34732" s="32"/>
    </row>
    <row r="34733">
      <c r="B34733" s="32"/>
    </row>
    <row r="34734">
      <c r="B34734" s="32"/>
    </row>
    <row r="34735">
      <c r="B34735" s="32"/>
    </row>
    <row r="34736">
      <c r="B34736" s="32"/>
    </row>
    <row r="34737">
      <c r="B34737" s="32"/>
    </row>
    <row r="34738">
      <c r="B34738" s="32"/>
    </row>
    <row r="34739">
      <c r="B34739" s="32"/>
    </row>
    <row r="34740">
      <c r="B34740" s="32"/>
    </row>
    <row r="34741">
      <c r="B34741" s="32"/>
    </row>
    <row r="34742">
      <c r="B34742" s="32"/>
    </row>
    <row r="34743">
      <c r="B34743" s="32"/>
    </row>
    <row r="34744">
      <c r="B34744" s="32"/>
    </row>
    <row r="34745">
      <c r="B34745" s="32"/>
    </row>
    <row r="34746">
      <c r="B34746" s="32"/>
    </row>
    <row r="34747">
      <c r="B34747" s="32"/>
    </row>
    <row r="34748">
      <c r="B34748" s="32"/>
    </row>
    <row r="34749">
      <c r="B34749" s="32"/>
    </row>
    <row r="34750">
      <c r="B34750" s="32"/>
    </row>
    <row r="34751">
      <c r="B34751" s="32"/>
    </row>
    <row r="34752">
      <c r="B34752" s="32"/>
    </row>
    <row r="34753">
      <c r="B34753" s="32"/>
    </row>
    <row r="34754">
      <c r="B34754" s="32"/>
    </row>
    <row r="34755">
      <c r="B34755" s="32"/>
    </row>
    <row r="34756">
      <c r="B34756" s="32"/>
    </row>
    <row r="34757">
      <c r="B34757" s="32"/>
    </row>
    <row r="34758">
      <c r="B34758" s="32"/>
    </row>
    <row r="34759">
      <c r="B34759" s="32"/>
    </row>
    <row r="34760">
      <c r="B34760" s="32"/>
    </row>
    <row r="34761">
      <c r="B34761" s="32"/>
    </row>
    <row r="34762">
      <c r="B34762" s="32"/>
    </row>
    <row r="34763">
      <c r="B34763" s="32"/>
    </row>
    <row r="34764">
      <c r="B34764" s="32"/>
    </row>
    <row r="34765">
      <c r="B34765" s="32"/>
    </row>
    <row r="34766">
      <c r="B34766" s="32"/>
    </row>
    <row r="34767">
      <c r="B34767" s="32"/>
    </row>
    <row r="34768">
      <c r="B34768" s="32"/>
    </row>
    <row r="34769">
      <c r="B34769" s="32"/>
    </row>
    <row r="34770">
      <c r="B34770" s="32"/>
    </row>
    <row r="34771">
      <c r="B34771" s="32"/>
    </row>
    <row r="34772">
      <c r="B34772" s="32"/>
    </row>
    <row r="34773">
      <c r="B34773" s="32"/>
    </row>
    <row r="34774">
      <c r="B34774" s="32"/>
    </row>
    <row r="34775">
      <c r="B34775" s="32"/>
    </row>
    <row r="34776">
      <c r="B34776" s="32"/>
    </row>
    <row r="34777">
      <c r="B34777" s="32"/>
    </row>
    <row r="34778">
      <c r="B34778" s="32"/>
    </row>
    <row r="34779">
      <c r="B34779" s="32"/>
    </row>
    <row r="34780">
      <c r="B34780" s="32"/>
    </row>
    <row r="34781">
      <c r="B34781" s="32"/>
    </row>
    <row r="34782">
      <c r="B34782" s="32"/>
    </row>
    <row r="34783">
      <c r="B34783" s="32"/>
    </row>
    <row r="34784">
      <c r="B34784" s="32"/>
    </row>
    <row r="34785">
      <c r="B34785" s="32"/>
    </row>
    <row r="34786">
      <c r="B34786" s="32"/>
    </row>
    <row r="34787">
      <c r="B34787" s="32"/>
    </row>
    <row r="34788">
      <c r="B34788" s="32"/>
    </row>
    <row r="34789">
      <c r="B34789" s="32"/>
    </row>
    <row r="34790">
      <c r="B34790" s="32"/>
    </row>
    <row r="34791">
      <c r="B34791" s="32"/>
    </row>
    <row r="34792">
      <c r="B34792" s="32"/>
    </row>
    <row r="34793">
      <c r="B34793" s="32"/>
    </row>
    <row r="34794">
      <c r="B34794" s="32"/>
    </row>
    <row r="34795">
      <c r="B34795" s="32"/>
    </row>
    <row r="34796">
      <c r="B34796" s="32"/>
    </row>
    <row r="34797">
      <c r="B34797" s="32"/>
    </row>
    <row r="34798">
      <c r="B34798" s="32"/>
    </row>
    <row r="34799">
      <c r="B34799" s="32"/>
    </row>
    <row r="34800">
      <c r="B34800" s="32"/>
    </row>
    <row r="34801">
      <c r="B34801" s="32"/>
    </row>
    <row r="34802">
      <c r="B34802" s="32"/>
    </row>
    <row r="34803">
      <c r="B34803" s="32"/>
    </row>
    <row r="34804">
      <c r="B34804" s="32"/>
    </row>
    <row r="34805">
      <c r="B34805" s="32"/>
    </row>
    <row r="34806">
      <c r="B34806" s="32"/>
    </row>
    <row r="34807">
      <c r="B34807" s="32"/>
    </row>
    <row r="34808">
      <c r="B34808" s="32"/>
    </row>
    <row r="34809">
      <c r="B34809" s="32"/>
    </row>
    <row r="34810">
      <c r="B34810" s="32"/>
    </row>
    <row r="34811">
      <c r="B34811" s="32"/>
    </row>
    <row r="34812">
      <c r="B34812" s="32"/>
    </row>
    <row r="34813">
      <c r="B34813" s="32"/>
    </row>
    <row r="34814">
      <c r="B34814" s="32"/>
    </row>
    <row r="34815">
      <c r="B34815" s="32"/>
    </row>
    <row r="34816">
      <c r="B34816" s="32"/>
    </row>
    <row r="34817">
      <c r="B34817" s="32"/>
    </row>
    <row r="34818">
      <c r="B34818" s="32"/>
    </row>
    <row r="34819">
      <c r="B34819" s="32"/>
    </row>
    <row r="34820">
      <c r="B34820" s="32"/>
    </row>
    <row r="34821">
      <c r="B34821" s="32"/>
    </row>
    <row r="34822">
      <c r="B34822" s="32"/>
    </row>
    <row r="34823">
      <c r="B34823" s="32"/>
    </row>
    <row r="34824">
      <c r="B34824" s="32"/>
    </row>
    <row r="34825">
      <c r="B34825" s="32"/>
    </row>
    <row r="34826">
      <c r="B34826" s="32"/>
    </row>
    <row r="34827">
      <c r="B34827" s="32"/>
    </row>
    <row r="34828">
      <c r="B34828" s="32"/>
    </row>
    <row r="34829">
      <c r="B34829" s="32"/>
    </row>
    <row r="34830">
      <c r="B34830" s="32"/>
    </row>
    <row r="34831">
      <c r="B34831" s="32"/>
    </row>
    <row r="34832">
      <c r="B34832" s="32"/>
    </row>
    <row r="34833">
      <c r="B34833" s="32"/>
    </row>
    <row r="34834">
      <c r="B34834" s="32"/>
    </row>
    <row r="34835">
      <c r="B34835" s="32"/>
    </row>
    <row r="34836">
      <c r="B34836" s="32"/>
    </row>
    <row r="34837">
      <c r="B34837" s="32"/>
    </row>
    <row r="34838">
      <c r="B34838" s="32"/>
    </row>
    <row r="34839">
      <c r="B34839" s="32"/>
    </row>
    <row r="34840">
      <c r="B34840" s="32"/>
    </row>
    <row r="34841">
      <c r="B34841" s="32"/>
    </row>
    <row r="34842">
      <c r="B34842" s="32"/>
    </row>
    <row r="34843">
      <c r="B34843" s="32"/>
    </row>
    <row r="34844">
      <c r="B34844" s="32"/>
    </row>
    <row r="34845">
      <c r="B34845" s="32"/>
    </row>
    <row r="34846">
      <c r="B34846" s="32"/>
    </row>
    <row r="34847">
      <c r="B34847" s="32"/>
    </row>
    <row r="34848">
      <c r="B34848" s="32"/>
    </row>
    <row r="34849">
      <c r="B34849" s="32"/>
    </row>
    <row r="34850">
      <c r="B34850" s="32"/>
    </row>
    <row r="34851">
      <c r="B34851" s="32"/>
    </row>
    <row r="34852">
      <c r="B34852" s="32"/>
    </row>
    <row r="34853">
      <c r="B34853" s="32"/>
    </row>
    <row r="34854">
      <c r="B34854" s="32"/>
    </row>
    <row r="34855">
      <c r="B34855" s="32"/>
    </row>
    <row r="34856">
      <c r="B34856" s="32"/>
    </row>
    <row r="34857">
      <c r="B34857" s="32"/>
    </row>
    <row r="34858">
      <c r="B34858" s="32"/>
    </row>
    <row r="34859">
      <c r="B34859" s="32"/>
    </row>
    <row r="34860">
      <c r="B34860" s="32"/>
    </row>
    <row r="34861">
      <c r="B34861" s="32"/>
    </row>
    <row r="34862">
      <c r="B34862" s="32"/>
    </row>
    <row r="34863">
      <c r="B34863" s="32"/>
    </row>
    <row r="34864">
      <c r="B34864" s="32"/>
    </row>
    <row r="34865">
      <c r="B34865" s="32"/>
    </row>
    <row r="34866">
      <c r="B34866" s="32"/>
    </row>
    <row r="34867">
      <c r="B34867" s="32"/>
    </row>
    <row r="34868">
      <c r="B34868" s="32"/>
    </row>
    <row r="34869">
      <c r="B34869" s="32"/>
    </row>
    <row r="34870">
      <c r="B34870" s="32"/>
    </row>
    <row r="34871">
      <c r="B34871" s="32"/>
    </row>
    <row r="34872">
      <c r="B34872" s="32"/>
    </row>
    <row r="34873">
      <c r="B34873" s="32"/>
    </row>
    <row r="34874">
      <c r="B34874" s="32"/>
    </row>
    <row r="34875">
      <c r="B34875" s="32"/>
    </row>
    <row r="34876">
      <c r="B34876" s="32"/>
    </row>
    <row r="34877">
      <c r="B34877" s="32"/>
    </row>
    <row r="34878">
      <c r="B34878" s="32"/>
    </row>
    <row r="34879">
      <c r="B34879" s="32"/>
    </row>
    <row r="34880">
      <c r="B34880" s="32"/>
    </row>
    <row r="34881">
      <c r="B34881" s="32"/>
    </row>
    <row r="34882">
      <c r="B34882" s="32"/>
    </row>
    <row r="34883">
      <c r="B34883" s="32"/>
    </row>
    <row r="34884">
      <c r="B34884" s="32"/>
    </row>
    <row r="34885">
      <c r="B34885" s="32"/>
    </row>
    <row r="34886">
      <c r="B34886" s="32"/>
    </row>
    <row r="34887">
      <c r="B34887" s="32"/>
    </row>
    <row r="34888">
      <c r="B34888" s="32"/>
    </row>
    <row r="34889">
      <c r="B34889" s="32"/>
    </row>
    <row r="34890">
      <c r="B34890" s="32"/>
    </row>
    <row r="34891">
      <c r="B34891" s="32"/>
    </row>
    <row r="34892">
      <c r="B34892" s="32"/>
    </row>
    <row r="34893">
      <c r="B34893" s="32"/>
    </row>
    <row r="34894">
      <c r="B34894" s="32"/>
    </row>
    <row r="34895">
      <c r="B34895" s="32"/>
    </row>
    <row r="34896">
      <c r="B34896" s="32"/>
    </row>
    <row r="34897">
      <c r="B34897" s="32"/>
    </row>
    <row r="34898">
      <c r="B34898" s="32"/>
    </row>
    <row r="34899">
      <c r="B34899" s="32"/>
    </row>
    <row r="34900">
      <c r="B34900" s="32"/>
    </row>
    <row r="34901">
      <c r="B34901" s="32"/>
    </row>
    <row r="34902">
      <c r="B34902" s="32"/>
    </row>
    <row r="34903">
      <c r="B34903" s="32"/>
    </row>
    <row r="34904">
      <c r="B34904" s="32"/>
    </row>
    <row r="34905">
      <c r="B34905" s="32"/>
    </row>
    <row r="34906">
      <c r="B34906" s="32"/>
    </row>
    <row r="34907">
      <c r="B34907" s="32"/>
    </row>
    <row r="34908">
      <c r="B34908" s="32"/>
    </row>
    <row r="34909">
      <c r="B34909" s="32"/>
    </row>
    <row r="34910">
      <c r="B34910" s="32"/>
    </row>
    <row r="34911">
      <c r="B34911" s="32"/>
    </row>
    <row r="34912">
      <c r="B34912" s="32"/>
    </row>
    <row r="34913">
      <c r="B34913" s="32"/>
    </row>
    <row r="34914">
      <c r="B34914" s="32"/>
    </row>
    <row r="34915">
      <c r="B34915" s="32"/>
    </row>
    <row r="34916">
      <c r="B34916" s="32"/>
    </row>
    <row r="34917">
      <c r="B34917" s="32"/>
    </row>
    <row r="34918">
      <c r="B34918" s="32"/>
    </row>
    <row r="34919">
      <c r="B34919" s="32"/>
    </row>
    <row r="34920">
      <c r="B34920" s="32"/>
    </row>
    <row r="34921">
      <c r="B34921" s="32"/>
    </row>
    <row r="34922">
      <c r="B34922" s="32"/>
    </row>
    <row r="34923">
      <c r="B34923" s="32"/>
    </row>
    <row r="34924">
      <c r="B34924" s="32"/>
    </row>
    <row r="34925">
      <c r="B34925" s="32"/>
    </row>
    <row r="34926">
      <c r="B34926" s="32"/>
    </row>
    <row r="34927">
      <c r="B34927" s="32"/>
    </row>
    <row r="34928">
      <c r="B34928" s="32"/>
    </row>
    <row r="34929">
      <c r="B34929" s="32"/>
    </row>
    <row r="34930">
      <c r="B34930" s="32"/>
    </row>
    <row r="34931">
      <c r="B34931" s="32"/>
    </row>
    <row r="34932">
      <c r="B34932" s="32"/>
    </row>
    <row r="34933">
      <c r="B34933" s="32"/>
    </row>
    <row r="34934">
      <c r="B34934" s="32"/>
    </row>
    <row r="34935">
      <c r="B34935" s="32"/>
    </row>
    <row r="34936">
      <c r="B34936" s="32"/>
    </row>
    <row r="34937">
      <c r="B34937" s="32"/>
    </row>
    <row r="34938">
      <c r="B34938" s="32"/>
    </row>
    <row r="34939">
      <c r="B34939" s="32"/>
    </row>
    <row r="34940">
      <c r="B34940" s="32"/>
    </row>
    <row r="34941">
      <c r="B34941" s="32"/>
    </row>
    <row r="34942">
      <c r="B34942" s="32"/>
    </row>
    <row r="34943">
      <c r="B34943" s="32"/>
    </row>
    <row r="34944">
      <c r="B34944" s="32"/>
    </row>
    <row r="34945">
      <c r="B34945" s="32"/>
    </row>
    <row r="34946">
      <c r="B34946" s="32"/>
    </row>
    <row r="34947">
      <c r="B34947" s="32"/>
    </row>
    <row r="34948">
      <c r="B34948" s="32"/>
    </row>
    <row r="34949">
      <c r="B34949" s="32"/>
    </row>
    <row r="34950">
      <c r="B34950" s="32"/>
    </row>
    <row r="34951">
      <c r="B34951" s="32"/>
    </row>
    <row r="34952">
      <c r="B34952" s="32"/>
    </row>
    <row r="34953">
      <c r="B34953" s="32"/>
    </row>
    <row r="34954">
      <c r="B34954" s="32"/>
    </row>
    <row r="34955">
      <c r="B34955" s="32"/>
    </row>
    <row r="34956">
      <c r="B34956" s="32"/>
    </row>
    <row r="34957">
      <c r="B34957" s="32"/>
    </row>
    <row r="34958">
      <c r="B34958" s="32"/>
    </row>
    <row r="34959">
      <c r="B34959" s="32"/>
    </row>
    <row r="34960">
      <c r="B34960" s="32"/>
    </row>
    <row r="34961">
      <c r="B34961" s="32"/>
    </row>
    <row r="34962">
      <c r="B34962" s="32"/>
    </row>
    <row r="34963">
      <c r="B34963" s="32"/>
    </row>
    <row r="34964">
      <c r="B34964" s="32"/>
    </row>
    <row r="34965">
      <c r="B34965" s="32"/>
    </row>
    <row r="34966">
      <c r="B34966" s="32"/>
    </row>
    <row r="34967">
      <c r="B34967" s="32"/>
    </row>
    <row r="34968">
      <c r="B34968" s="32"/>
    </row>
    <row r="34969">
      <c r="B34969" s="32"/>
    </row>
    <row r="34970">
      <c r="B34970" s="32"/>
    </row>
    <row r="34971">
      <c r="B34971" s="32"/>
    </row>
    <row r="34972">
      <c r="B34972" s="32"/>
    </row>
    <row r="34973">
      <c r="B34973" s="32"/>
    </row>
    <row r="34974">
      <c r="B34974" s="32"/>
    </row>
    <row r="34975">
      <c r="B34975" s="32"/>
    </row>
    <row r="34976">
      <c r="B34976" s="32"/>
    </row>
    <row r="34977">
      <c r="B34977" s="32"/>
    </row>
    <row r="34978">
      <c r="B34978" s="32"/>
    </row>
    <row r="34979">
      <c r="B34979" s="32"/>
    </row>
    <row r="34980">
      <c r="B34980" s="32"/>
    </row>
    <row r="34981">
      <c r="B34981" s="32"/>
    </row>
    <row r="34982">
      <c r="B34982" s="32"/>
    </row>
    <row r="34983">
      <c r="B34983" s="32"/>
    </row>
    <row r="34984">
      <c r="B34984" s="32"/>
    </row>
    <row r="34985">
      <c r="B34985" s="32"/>
    </row>
    <row r="34986">
      <c r="B34986" s="32"/>
    </row>
    <row r="34987">
      <c r="B34987" s="32"/>
    </row>
    <row r="34988">
      <c r="B34988" s="32"/>
    </row>
    <row r="34989">
      <c r="B34989" s="32"/>
    </row>
    <row r="34990">
      <c r="B34990" s="32"/>
    </row>
    <row r="34991">
      <c r="B34991" s="32"/>
    </row>
    <row r="34992">
      <c r="B34992" s="32"/>
    </row>
    <row r="34993">
      <c r="B34993" s="32"/>
    </row>
    <row r="34994">
      <c r="B34994" s="32"/>
    </row>
    <row r="34995">
      <c r="B34995" s="32"/>
    </row>
    <row r="34996">
      <c r="B34996" s="32"/>
    </row>
    <row r="34997">
      <c r="B34997" s="32"/>
    </row>
    <row r="34998">
      <c r="B34998" s="32"/>
    </row>
    <row r="34999">
      <c r="B34999" s="32"/>
    </row>
    <row r="35000">
      <c r="B35000" s="32"/>
    </row>
    <row r="35001">
      <c r="B35001" s="32"/>
    </row>
    <row r="35002">
      <c r="B35002" s="32"/>
    </row>
    <row r="35003">
      <c r="B35003" s="32"/>
    </row>
    <row r="35004">
      <c r="B35004" s="32"/>
    </row>
    <row r="35005">
      <c r="B35005" s="32"/>
    </row>
    <row r="35006">
      <c r="B35006" s="32"/>
    </row>
    <row r="35007">
      <c r="B35007" s="32"/>
    </row>
    <row r="35008">
      <c r="B35008" s="32"/>
    </row>
    <row r="35009">
      <c r="B35009" s="32"/>
    </row>
    <row r="35010">
      <c r="B35010" s="32"/>
    </row>
    <row r="35011">
      <c r="B35011" s="32"/>
    </row>
    <row r="35012">
      <c r="B35012" s="32"/>
    </row>
    <row r="35013">
      <c r="B35013" s="32"/>
    </row>
    <row r="35014">
      <c r="B35014" s="32"/>
    </row>
    <row r="35015">
      <c r="B35015" s="32"/>
    </row>
    <row r="35016">
      <c r="B35016" s="32"/>
    </row>
    <row r="35017">
      <c r="B35017" s="32"/>
    </row>
    <row r="35018">
      <c r="B35018" s="32"/>
    </row>
    <row r="35019">
      <c r="B35019" s="32"/>
    </row>
    <row r="35020">
      <c r="B35020" s="32"/>
    </row>
    <row r="35021">
      <c r="B35021" s="32"/>
    </row>
    <row r="35022">
      <c r="B35022" s="32"/>
    </row>
    <row r="35023">
      <c r="B35023" s="32"/>
    </row>
    <row r="35024">
      <c r="B35024" s="32"/>
    </row>
    <row r="35025">
      <c r="B35025" s="32"/>
    </row>
    <row r="35026">
      <c r="B35026" s="32"/>
    </row>
    <row r="35027">
      <c r="B35027" s="32"/>
    </row>
    <row r="35028">
      <c r="B35028" s="32"/>
    </row>
    <row r="35029">
      <c r="B35029" s="32"/>
    </row>
    <row r="35030">
      <c r="B35030" s="32"/>
    </row>
    <row r="35031">
      <c r="B35031" s="32"/>
    </row>
    <row r="35032">
      <c r="B35032" s="32"/>
    </row>
    <row r="35033">
      <c r="B35033" s="32"/>
    </row>
    <row r="35034">
      <c r="B35034" s="32"/>
    </row>
    <row r="35035">
      <c r="B35035" s="32"/>
    </row>
    <row r="35036">
      <c r="B35036" s="32"/>
    </row>
    <row r="35037">
      <c r="B35037" s="32"/>
    </row>
    <row r="35038">
      <c r="B35038" s="32"/>
    </row>
    <row r="35039">
      <c r="B35039" s="32"/>
    </row>
    <row r="35040">
      <c r="B35040" s="32"/>
    </row>
    <row r="35041">
      <c r="B35041" s="32"/>
    </row>
    <row r="35042">
      <c r="B35042" s="32"/>
    </row>
    <row r="35043">
      <c r="B35043" s="32"/>
    </row>
    <row r="35044">
      <c r="B35044" s="32"/>
    </row>
    <row r="35045">
      <c r="B35045" s="32"/>
    </row>
    <row r="35046">
      <c r="B35046" s="32"/>
    </row>
    <row r="35047">
      <c r="B35047" s="32"/>
    </row>
    <row r="35048">
      <c r="B35048" s="32"/>
    </row>
    <row r="35049">
      <c r="B35049" s="32"/>
    </row>
    <row r="35050">
      <c r="B35050" s="32"/>
    </row>
    <row r="35051">
      <c r="B35051" s="32"/>
    </row>
    <row r="35052">
      <c r="B35052" s="32"/>
    </row>
    <row r="35053">
      <c r="B35053" s="32"/>
    </row>
    <row r="35054">
      <c r="B35054" s="32"/>
    </row>
    <row r="35055">
      <c r="B35055" s="32"/>
    </row>
    <row r="35056">
      <c r="B35056" s="32"/>
    </row>
    <row r="35057">
      <c r="B35057" s="32"/>
    </row>
    <row r="35058">
      <c r="B35058" s="32"/>
    </row>
    <row r="35059">
      <c r="B35059" s="32"/>
    </row>
    <row r="35060">
      <c r="B35060" s="32"/>
    </row>
    <row r="35061">
      <c r="B35061" s="32"/>
    </row>
    <row r="35062">
      <c r="B35062" s="32"/>
    </row>
    <row r="35063">
      <c r="B35063" s="32"/>
    </row>
    <row r="35064">
      <c r="B35064" s="32"/>
    </row>
    <row r="35065">
      <c r="B35065" s="32"/>
    </row>
    <row r="35066">
      <c r="B35066" s="32"/>
    </row>
    <row r="35067">
      <c r="B35067" s="32"/>
    </row>
    <row r="35068">
      <c r="B35068" s="32"/>
    </row>
    <row r="35069">
      <c r="B35069" s="32"/>
    </row>
    <row r="35070">
      <c r="B35070" s="32"/>
    </row>
    <row r="35071">
      <c r="B35071" s="32"/>
    </row>
    <row r="35072">
      <c r="B35072" s="32"/>
    </row>
    <row r="35073">
      <c r="B35073" s="32"/>
    </row>
    <row r="35074">
      <c r="B35074" s="32"/>
    </row>
    <row r="35075">
      <c r="B35075" s="32"/>
    </row>
    <row r="35076">
      <c r="B35076" s="32"/>
    </row>
    <row r="35077">
      <c r="B35077" s="32"/>
    </row>
    <row r="35078">
      <c r="B35078" s="32"/>
    </row>
    <row r="35079">
      <c r="B35079" s="32"/>
    </row>
    <row r="35080">
      <c r="B35080" s="32"/>
    </row>
    <row r="35081">
      <c r="B35081" s="32"/>
    </row>
    <row r="35082">
      <c r="B35082" s="32"/>
    </row>
    <row r="35083">
      <c r="B35083" s="32"/>
    </row>
    <row r="35084">
      <c r="B35084" s="32"/>
    </row>
    <row r="35085">
      <c r="B35085" s="32"/>
    </row>
    <row r="35086">
      <c r="B35086" s="32"/>
    </row>
    <row r="35087">
      <c r="B35087" s="32"/>
    </row>
    <row r="35088">
      <c r="B35088" s="32"/>
    </row>
    <row r="35089">
      <c r="B35089" s="32"/>
    </row>
    <row r="35090">
      <c r="B35090" s="32"/>
    </row>
    <row r="35091">
      <c r="B35091" s="32"/>
    </row>
    <row r="35092">
      <c r="B35092" s="32"/>
    </row>
    <row r="35093">
      <c r="B35093" s="32"/>
    </row>
    <row r="35094">
      <c r="B35094" s="32"/>
    </row>
    <row r="35095">
      <c r="B35095" s="32"/>
    </row>
    <row r="35096">
      <c r="B35096" s="32"/>
    </row>
    <row r="35097">
      <c r="B35097" s="32"/>
    </row>
    <row r="35098">
      <c r="B35098" s="32"/>
    </row>
    <row r="35099">
      <c r="B35099" s="32"/>
    </row>
    <row r="35100">
      <c r="B35100" s="32"/>
    </row>
    <row r="35101">
      <c r="B35101" s="32"/>
    </row>
    <row r="35102">
      <c r="B35102" s="32"/>
    </row>
    <row r="35103">
      <c r="B35103" s="32"/>
    </row>
    <row r="35104">
      <c r="B35104" s="32"/>
    </row>
    <row r="35105">
      <c r="B35105" s="32"/>
    </row>
    <row r="35106">
      <c r="B35106" s="32"/>
    </row>
    <row r="35107">
      <c r="B35107" s="32"/>
    </row>
    <row r="35108">
      <c r="B35108" s="32"/>
    </row>
    <row r="35109">
      <c r="B35109" s="32"/>
    </row>
    <row r="35110">
      <c r="B35110" s="32"/>
    </row>
    <row r="35111">
      <c r="B35111" s="32"/>
    </row>
    <row r="35112">
      <c r="B35112" s="32"/>
    </row>
    <row r="35113">
      <c r="B35113" s="32"/>
    </row>
    <row r="35114">
      <c r="B35114" s="32"/>
    </row>
    <row r="35115">
      <c r="B35115" s="32"/>
    </row>
    <row r="35116">
      <c r="B35116" s="32"/>
    </row>
    <row r="35117">
      <c r="B35117" s="32"/>
    </row>
    <row r="35118">
      <c r="B35118" s="32"/>
    </row>
    <row r="35119">
      <c r="B35119" s="32"/>
    </row>
    <row r="35120">
      <c r="B35120" s="32"/>
    </row>
    <row r="35121">
      <c r="B35121" s="32"/>
    </row>
    <row r="35122">
      <c r="B35122" s="32"/>
    </row>
    <row r="35123">
      <c r="B35123" s="32"/>
    </row>
    <row r="35124">
      <c r="B35124" s="32"/>
    </row>
    <row r="35125">
      <c r="B35125" s="32"/>
    </row>
    <row r="35126">
      <c r="B35126" s="32"/>
    </row>
    <row r="35127">
      <c r="B35127" s="32"/>
    </row>
    <row r="35128">
      <c r="B35128" s="32"/>
    </row>
    <row r="35129">
      <c r="B35129" s="32"/>
    </row>
    <row r="35130">
      <c r="B35130" s="32"/>
    </row>
    <row r="35131">
      <c r="B35131" s="32"/>
    </row>
    <row r="35132">
      <c r="B35132" s="32"/>
    </row>
    <row r="35133">
      <c r="B35133" s="32"/>
    </row>
    <row r="35134">
      <c r="B35134" s="32"/>
    </row>
    <row r="35135">
      <c r="B35135" s="32"/>
    </row>
    <row r="35136">
      <c r="B35136" s="32"/>
    </row>
    <row r="35137">
      <c r="B35137" s="32"/>
    </row>
    <row r="35138">
      <c r="B35138" s="32"/>
    </row>
    <row r="35139">
      <c r="B35139" s="32"/>
    </row>
    <row r="35140">
      <c r="B35140" s="32"/>
    </row>
    <row r="35141">
      <c r="B35141" s="32"/>
    </row>
    <row r="35142">
      <c r="B35142" s="32"/>
    </row>
    <row r="35143">
      <c r="B35143" s="32"/>
    </row>
    <row r="35144">
      <c r="B35144" s="32"/>
    </row>
    <row r="35145">
      <c r="B35145" s="32"/>
    </row>
    <row r="35146">
      <c r="B35146" s="32"/>
    </row>
    <row r="35147">
      <c r="B35147" s="32"/>
    </row>
    <row r="35148">
      <c r="B35148" s="32"/>
    </row>
    <row r="35149">
      <c r="B35149" s="32"/>
    </row>
    <row r="35150">
      <c r="B35150" s="32"/>
    </row>
    <row r="35151">
      <c r="B35151" s="32"/>
    </row>
    <row r="35152">
      <c r="B35152" s="32"/>
    </row>
    <row r="35153">
      <c r="B35153" s="32"/>
    </row>
    <row r="35154">
      <c r="B35154" s="32"/>
    </row>
    <row r="35155">
      <c r="B35155" s="32"/>
    </row>
    <row r="35156">
      <c r="B35156" s="32"/>
    </row>
    <row r="35157">
      <c r="B35157" s="32"/>
    </row>
    <row r="35158">
      <c r="B35158" s="32"/>
    </row>
    <row r="35159">
      <c r="B35159" s="32"/>
    </row>
    <row r="35160">
      <c r="B35160" s="32"/>
    </row>
    <row r="35161">
      <c r="B35161" s="32"/>
    </row>
    <row r="35162">
      <c r="B35162" s="32"/>
    </row>
    <row r="35163">
      <c r="B35163" s="32"/>
    </row>
    <row r="35164">
      <c r="B35164" s="32"/>
    </row>
    <row r="35165">
      <c r="B35165" s="32"/>
    </row>
    <row r="35166">
      <c r="B35166" s="32"/>
    </row>
    <row r="35167">
      <c r="B35167" s="32"/>
    </row>
    <row r="35168">
      <c r="B35168" s="32"/>
    </row>
    <row r="35169">
      <c r="B35169" s="32"/>
    </row>
    <row r="35170">
      <c r="B35170" s="32"/>
    </row>
    <row r="35171">
      <c r="B35171" s="32"/>
    </row>
    <row r="35172">
      <c r="B35172" s="32"/>
    </row>
    <row r="35173">
      <c r="B35173" s="32"/>
    </row>
    <row r="35174">
      <c r="B35174" s="32"/>
    </row>
    <row r="35175">
      <c r="B35175" s="32"/>
    </row>
    <row r="35176">
      <c r="B35176" s="32"/>
    </row>
    <row r="35177">
      <c r="B35177" s="32"/>
    </row>
    <row r="35178">
      <c r="B35178" s="32"/>
    </row>
    <row r="35179">
      <c r="B35179" s="32"/>
    </row>
    <row r="35180">
      <c r="B35180" s="32"/>
    </row>
    <row r="35181">
      <c r="B35181" s="32"/>
    </row>
    <row r="35182">
      <c r="B35182" s="32"/>
    </row>
    <row r="35183">
      <c r="B35183" s="32"/>
    </row>
    <row r="35184">
      <c r="B35184" s="32"/>
    </row>
    <row r="35185">
      <c r="B35185" s="32"/>
    </row>
    <row r="35186">
      <c r="B35186" s="32"/>
    </row>
    <row r="35187">
      <c r="B35187" s="32"/>
    </row>
    <row r="35188">
      <c r="B35188" s="32"/>
    </row>
    <row r="35189">
      <c r="B35189" s="32"/>
    </row>
    <row r="35190">
      <c r="B35190" s="32"/>
    </row>
    <row r="35191">
      <c r="B35191" s="32"/>
    </row>
    <row r="35192">
      <c r="B35192" s="32"/>
    </row>
    <row r="35193">
      <c r="B35193" s="32"/>
    </row>
    <row r="35194">
      <c r="B35194" s="32"/>
    </row>
    <row r="35195">
      <c r="B35195" s="32"/>
    </row>
    <row r="35196">
      <c r="B35196" s="32"/>
    </row>
    <row r="35197">
      <c r="B35197" s="32"/>
    </row>
    <row r="35198">
      <c r="B35198" s="32"/>
    </row>
    <row r="35199">
      <c r="B35199" s="32"/>
    </row>
    <row r="35200">
      <c r="B35200" s="32"/>
    </row>
    <row r="35201">
      <c r="B35201" s="32"/>
    </row>
    <row r="35202">
      <c r="B35202" s="32"/>
    </row>
    <row r="35203">
      <c r="B35203" s="32"/>
    </row>
    <row r="35204">
      <c r="B35204" s="32"/>
    </row>
    <row r="35205">
      <c r="B35205" s="32"/>
    </row>
    <row r="35206">
      <c r="B35206" s="32"/>
    </row>
    <row r="35207">
      <c r="B35207" s="32"/>
    </row>
    <row r="35208">
      <c r="B35208" s="32"/>
    </row>
    <row r="35209">
      <c r="B35209" s="32"/>
    </row>
    <row r="35210">
      <c r="B35210" s="32"/>
    </row>
    <row r="35211">
      <c r="B35211" s="32"/>
    </row>
    <row r="35212">
      <c r="B35212" s="32"/>
    </row>
    <row r="35213">
      <c r="B35213" s="32"/>
    </row>
    <row r="35214">
      <c r="B35214" s="32"/>
    </row>
    <row r="35215">
      <c r="B35215" s="32"/>
    </row>
    <row r="35216">
      <c r="B35216" s="32"/>
    </row>
    <row r="35217">
      <c r="B35217" s="32"/>
    </row>
    <row r="35218">
      <c r="B35218" s="32"/>
    </row>
    <row r="35219">
      <c r="B35219" s="32"/>
    </row>
    <row r="35220">
      <c r="B35220" s="32"/>
    </row>
    <row r="35221">
      <c r="B35221" s="32"/>
    </row>
    <row r="35222">
      <c r="B35222" s="32"/>
    </row>
    <row r="35223">
      <c r="B35223" s="32"/>
    </row>
    <row r="35224">
      <c r="B35224" s="32"/>
    </row>
    <row r="35225">
      <c r="B35225" s="32"/>
    </row>
    <row r="35226">
      <c r="B35226" s="32"/>
    </row>
    <row r="35227">
      <c r="B35227" s="32"/>
    </row>
    <row r="35228">
      <c r="B35228" s="32"/>
    </row>
    <row r="35229">
      <c r="B35229" s="32"/>
    </row>
    <row r="35230">
      <c r="B35230" s="32"/>
    </row>
    <row r="35231">
      <c r="B35231" s="32"/>
    </row>
    <row r="35232">
      <c r="B35232" s="32"/>
    </row>
    <row r="35233">
      <c r="B35233" s="32"/>
    </row>
    <row r="35234">
      <c r="B35234" s="32"/>
    </row>
    <row r="35235">
      <c r="B35235" s="32"/>
    </row>
    <row r="35236">
      <c r="B35236" s="32"/>
    </row>
    <row r="35237">
      <c r="B35237" s="32"/>
    </row>
    <row r="35238">
      <c r="B35238" s="32"/>
    </row>
    <row r="35239">
      <c r="B35239" s="32"/>
    </row>
    <row r="35240">
      <c r="B35240" s="32"/>
    </row>
    <row r="35241">
      <c r="B35241" s="32"/>
    </row>
    <row r="35242">
      <c r="B35242" s="32"/>
    </row>
    <row r="35243">
      <c r="B35243" s="32"/>
    </row>
    <row r="35244">
      <c r="B35244" s="32"/>
    </row>
    <row r="35245">
      <c r="B35245" s="32"/>
    </row>
    <row r="35246">
      <c r="B35246" s="32"/>
    </row>
    <row r="35247">
      <c r="B35247" s="32"/>
    </row>
    <row r="35248">
      <c r="B35248" s="32"/>
    </row>
    <row r="35249">
      <c r="B35249" s="32"/>
    </row>
    <row r="35250">
      <c r="B35250" s="32"/>
    </row>
    <row r="35251">
      <c r="B35251" s="32"/>
    </row>
    <row r="35252">
      <c r="B35252" s="32"/>
    </row>
    <row r="35253">
      <c r="B35253" s="32"/>
    </row>
    <row r="35254">
      <c r="B35254" s="32"/>
    </row>
    <row r="35255">
      <c r="B35255" s="32"/>
    </row>
    <row r="35256">
      <c r="B35256" s="32"/>
    </row>
    <row r="35257">
      <c r="B35257" s="32"/>
    </row>
    <row r="35258">
      <c r="B35258" s="32"/>
    </row>
    <row r="35259">
      <c r="B35259" s="32"/>
    </row>
    <row r="35260">
      <c r="B35260" s="32"/>
    </row>
    <row r="35261">
      <c r="B35261" s="32"/>
    </row>
    <row r="35262">
      <c r="B35262" s="32"/>
    </row>
    <row r="35263">
      <c r="B35263" s="32"/>
    </row>
    <row r="35264">
      <c r="B35264" s="32"/>
    </row>
    <row r="35265">
      <c r="B35265" s="32"/>
    </row>
    <row r="35266">
      <c r="B35266" s="32"/>
    </row>
    <row r="35267">
      <c r="B35267" s="32"/>
    </row>
    <row r="35268">
      <c r="B35268" s="32"/>
    </row>
    <row r="35269">
      <c r="B35269" s="32"/>
    </row>
    <row r="35270">
      <c r="B35270" s="32"/>
    </row>
    <row r="35271">
      <c r="B35271" s="32"/>
    </row>
    <row r="35272">
      <c r="B35272" s="32"/>
    </row>
    <row r="35273">
      <c r="B35273" s="32"/>
    </row>
    <row r="35274">
      <c r="B35274" s="32"/>
    </row>
    <row r="35275">
      <c r="B35275" s="32"/>
    </row>
    <row r="35276">
      <c r="B35276" s="32"/>
    </row>
    <row r="35277">
      <c r="B35277" s="32"/>
    </row>
    <row r="35278">
      <c r="B35278" s="32"/>
    </row>
    <row r="35279">
      <c r="B35279" s="32"/>
    </row>
    <row r="35280">
      <c r="B35280" s="32"/>
    </row>
    <row r="35281">
      <c r="B35281" s="32"/>
    </row>
    <row r="35282">
      <c r="B35282" s="32"/>
    </row>
    <row r="35283">
      <c r="B35283" s="32"/>
    </row>
    <row r="35284">
      <c r="B35284" s="32"/>
    </row>
    <row r="35285">
      <c r="B35285" s="32"/>
    </row>
    <row r="35286">
      <c r="B35286" s="32"/>
    </row>
    <row r="35287">
      <c r="B35287" s="32"/>
    </row>
    <row r="35288">
      <c r="B35288" s="32"/>
    </row>
    <row r="35289">
      <c r="B35289" s="32"/>
    </row>
    <row r="35290">
      <c r="B35290" s="32"/>
    </row>
    <row r="35291">
      <c r="B35291" s="32"/>
    </row>
    <row r="35292">
      <c r="B35292" s="32"/>
    </row>
    <row r="35293">
      <c r="B35293" s="32"/>
    </row>
    <row r="35294">
      <c r="B35294" s="32"/>
    </row>
    <row r="35295">
      <c r="B35295" s="32"/>
    </row>
    <row r="35296">
      <c r="B35296" s="32"/>
    </row>
    <row r="35297">
      <c r="B35297" s="32"/>
    </row>
    <row r="35298">
      <c r="B35298" s="32"/>
    </row>
    <row r="35299">
      <c r="B35299" s="32"/>
    </row>
    <row r="35300">
      <c r="B35300" s="32"/>
    </row>
    <row r="35301">
      <c r="B35301" s="32"/>
    </row>
    <row r="35302">
      <c r="B35302" s="32"/>
    </row>
    <row r="35303">
      <c r="B35303" s="32"/>
    </row>
    <row r="35304">
      <c r="B35304" s="32"/>
    </row>
    <row r="35305">
      <c r="B35305" s="32"/>
    </row>
    <row r="35306">
      <c r="B35306" s="32"/>
    </row>
    <row r="35307">
      <c r="B35307" s="32"/>
    </row>
    <row r="35308">
      <c r="B35308" s="32"/>
    </row>
    <row r="35309">
      <c r="B35309" s="32"/>
    </row>
    <row r="35310">
      <c r="B35310" s="32"/>
    </row>
    <row r="35311">
      <c r="B35311" s="32"/>
    </row>
    <row r="35312">
      <c r="B35312" s="32"/>
    </row>
    <row r="35313">
      <c r="B35313" s="32"/>
    </row>
    <row r="35314">
      <c r="B35314" s="32"/>
    </row>
    <row r="35315">
      <c r="B35315" s="32"/>
    </row>
    <row r="35316">
      <c r="B35316" s="32"/>
    </row>
    <row r="35317">
      <c r="B35317" s="32"/>
    </row>
    <row r="35318">
      <c r="B35318" s="32"/>
    </row>
    <row r="35319">
      <c r="B35319" s="32"/>
    </row>
    <row r="35320">
      <c r="B35320" s="32"/>
    </row>
    <row r="35321">
      <c r="B35321" s="32"/>
    </row>
    <row r="35322">
      <c r="B35322" s="32"/>
    </row>
    <row r="35323">
      <c r="B35323" s="32"/>
    </row>
    <row r="35324">
      <c r="B35324" s="32"/>
    </row>
    <row r="35325">
      <c r="B35325" s="32"/>
    </row>
    <row r="35326">
      <c r="B35326" s="32"/>
    </row>
    <row r="35327">
      <c r="B35327" s="32"/>
    </row>
    <row r="35328">
      <c r="B35328" s="32"/>
    </row>
    <row r="35329">
      <c r="B35329" s="32"/>
    </row>
    <row r="35330">
      <c r="B35330" s="32"/>
    </row>
    <row r="35331">
      <c r="B35331" s="32"/>
    </row>
    <row r="35332">
      <c r="B35332" s="32"/>
    </row>
    <row r="35333">
      <c r="B35333" s="32"/>
    </row>
    <row r="35334">
      <c r="B35334" s="32"/>
    </row>
    <row r="35335">
      <c r="B35335" s="32"/>
    </row>
    <row r="35336">
      <c r="B35336" s="32"/>
    </row>
    <row r="35337">
      <c r="B35337" s="32"/>
    </row>
    <row r="35338">
      <c r="B35338" s="32"/>
    </row>
    <row r="35339">
      <c r="B35339" s="32"/>
    </row>
    <row r="35340">
      <c r="B35340" s="32"/>
    </row>
    <row r="35341">
      <c r="B35341" s="32"/>
    </row>
    <row r="35342">
      <c r="B35342" s="32"/>
    </row>
    <row r="35343">
      <c r="B35343" s="32"/>
    </row>
    <row r="35344">
      <c r="B35344" s="32"/>
    </row>
    <row r="35345">
      <c r="B35345" s="32"/>
    </row>
    <row r="35346">
      <c r="B35346" s="32"/>
    </row>
    <row r="35347">
      <c r="B35347" s="32"/>
    </row>
    <row r="35348">
      <c r="B35348" s="32"/>
    </row>
    <row r="35349">
      <c r="B35349" s="32"/>
    </row>
    <row r="35350">
      <c r="B35350" s="32"/>
    </row>
    <row r="35351">
      <c r="B35351" s="32"/>
    </row>
    <row r="35352">
      <c r="B35352" s="32"/>
    </row>
    <row r="35353">
      <c r="B35353" s="32"/>
    </row>
    <row r="35354">
      <c r="B35354" s="32"/>
    </row>
    <row r="35355">
      <c r="B35355" s="32"/>
    </row>
    <row r="35356">
      <c r="B35356" s="32"/>
    </row>
    <row r="35357">
      <c r="B35357" s="32"/>
    </row>
    <row r="35358">
      <c r="B35358" s="32"/>
    </row>
    <row r="35359">
      <c r="B35359" s="32"/>
    </row>
    <row r="35360">
      <c r="B35360" s="32"/>
    </row>
    <row r="35361">
      <c r="B35361" s="32"/>
    </row>
    <row r="35362">
      <c r="B35362" s="32"/>
    </row>
    <row r="35363">
      <c r="B35363" s="32"/>
    </row>
    <row r="35364">
      <c r="B35364" s="32"/>
    </row>
    <row r="35365">
      <c r="B35365" s="32"/>
    </row>
    <row r="35366">
      <c r="B35366" s="32"/>
    </row>
    <row r="35367">
      <c r="B35367" s="32"/>
    </row>
    <row r="35368">
      <c r="B35368" s="32"/>
    </row>
    <row r="35369">
      <c r="B35369" s="32"/>
    </row>
    <row r="35370">
      <c r="B35370" s="32"/>
    </row>
    <row r="35371">
      <c r="B35371" s="32"/>
    </row>
    <row r="35372">
      <c r="B35372" s="32"/>
    </row>
    <row r="35373">
      <c r="B35373" s="32"/>
    </row>
    <row r="35374">
      <c r="B35374" s="32"/>
    </row>
    <row r="35375">
      <c r="B35375" s="32"/>
    </row>
    <row r="35376">
      <c r="B35376" s="32"/>
    </row>
    <row r="35377">
      <c r="B35377" s="32"/>
    </row>
    <row r="35378">
      <c r="B35378" s="32"/>
    </row>
    <row r="35379">
      <c r="B35379" s="32"/>
    </row>
    <row r="35380">
      <c r="B35380" s="32"/>
    </row>
    <row r="35381">
      <c r="B35381" s="32"/>
    </row>
    <row r="35382">
      <c r="B35382" s="32"/>
    </row>
    <row r="35383">
      <c r="B35383" s="32"/>
    </row>
    <row r="35384">
      <c r="B35384" s="32"/>
    </row>
    <row r="35385">
      <c r="B35385" s="32"/>
    </row>
    <row r="35386">
      <c r="B35386" s="32"/>
    </row>
    <row r="35387">
      <c r="B35387" s="32"/>
    </row>
    <row r="35388">
      <c r="B35388" s="32"/>
    </row>
    <row r="35389">
      <c r="B35389" s="32"/>
    </row>
    <row r="35390">
      <c r="B35390" s="32"/>
    </row>
    <row r="35391">
      <c r="B35391" s="32"/>
    </row>
    <row r="35392">
      <c r="B35392" s="32"/>
    </row>
    <row r="35393">
      <c r="B35393" s="32"/>
    </row>
    <row r="35394">
      <c r="B35394" s="32"/>
    </row>
    <row r="35395">
      <c r="B35395" s="32"/>
    </row>
    <row r="35396">
      <c r="B35396" s="32"/>
    </row>
    <row r="35397">
      <c r="B35397" s="32"/>
    </row>
    <row r="35398">
      <c r="B35398" s="32"/>
    </row>
    <row r="35399">
      <c r="B35399" s="32"/>
    </row>
    <row r="35400">
      <c r="B35400" s="32"/>
    </row>
    <row r="35401">
      <c r="B35401" s="32"/>
    </row>
    <row r="35402">
      <c r="B35402" s="32"/>
    </row>
    <row r="35403">
      <c r="B35403" s="32"/>
    </row>
    <row r="35404">
      <c r="B35404" s="32"/>
    </row>
    <row r="35405">
      <c r="B35405" s="32"/>
    </row>
    <row r="35406">
      <c r="B35406" s="32"/>
    </row>
    <row r="35407">
      <c r="B35407" s="32"/>
    </row>
    <row r="35408">
      <c r="B35408" s="32"/>
    </row>
    <row r="35409">
      <c r="B35409" s="32"/>
    </row>
    <row r="35410">
      <c r="B35410" s="32"/>
    </row>
    <row r="35411">
      <c r="B35411" s="32"/>
    </row>
    <row r="35412">
      <c r="B35412" s="32"/>
    </row>
    <row r="35413">
      <c r="B35413" s="32"/>
    </row>
    <row r="35414">
      <c r="B35414" s="32"/>
    </row>
    <row r="35415">
      <c r="B35415" s="32"/>
    </row>
    <row r="35416">
      <c r="B35416" s="32"/>
    </row>
    <row r="35417">
      <c r="B35417" s="32"/>
    </row>
    <row r="35418">
      <c r="B35418" s="32"/>
    </row>
    <row r="35419">
      <c r="B35419" s="32"/>
    </row>
    <row r="35420">
      <c r="B35420" s="32"/>
    </row>
    <row r="35421">
      <c r="B35421" s="32"/>
    </row>
    <row r="35422">
      <c r="B35422" s="32"/>
    </row>
    <row r="35423">
      <c r="B35423" s="32"/>
    </row>
    <row r="35424">
      <c r="B35424" s="32"/>
    </row>
    <row r="35425">
      <c r="B35425" s="32"/>
    </row>
    <row r="35426">
      <c r="B35426" s="32"/>
    </row>
    <row r="35427">
      <c r="B35427" s="32"/>
    </row>
    <row r="35428">
      <c r="B35428" s="32"/>
    </row>
    <row r="35429">
      <c r="B35429" s="32"/>
    </row>
    <row r="35430">
      <c r="B35430" s="32"/>
    </row>
    <row r="35431">
      <c r="B35431" s="32"/>
    </row>
    <row r="35432">
      <c r="B35432" s="32"/>
    </row>
    <row r="35433">
      <c r="B35433" s="32"/>
    </row>
    <row r="35434">
      <c r="B35434" s="32"/>
    </row>
    <row r="35435">
      <c r="B35435" s="32"/>
    </row>
    <row r="35436">
      <c r="B35436" s="32"/>
    </row>
    <row r="35437">
      <c r="B35437" s="32"/>
    </row>
    <row r="35438">
      <c r="B35438" s="32"/>
    </row>
    <row r="35439">
      <c r="B35439" s="32"/>
    </row>
    <row r="35440">
      <c r="B35440" s="32"/>
    </row>
    <row r="35441">
      <c r="B35441" s="32"/>
    </row>
    <row r="35442">
      <c r="B35442" s="32"/>
    </row>
    <row r="35443">
      <c r="B35443" s="32"/>
    </row>
    <row r="35444">
      <c r="B35444" s="32"/>
    </row>
    <row r="35445">
      <c r="B35445" s="32"/>
    </row>
    <row r="35446">
      <c r="B35446" s="32"/>
    </row>
    <row r="35447">
      <c r="B35447" s="32"/>
    </row>
    <row r="35448">
      <c r="B35448" s="32"/>
    </row>
    <row r="35449">
      <c r="B35449" s="32"/>
    </row>
    <row r="35450">
      <c r="B35450" s="32"/>
    </row>
    <row r="35451">
      <c r="B35451" s="32"/>
    </row>
    <row r="35452">
      <c r="B35452" s="32"/>
    </row>
    <row r="35453">
      <c r="B35453" s="32"/>
    </row>
    <row r="35454">
      <c r="B35454" s="32"/>
    </row>
    <row r="35455">
      <c r="B35455" s="32"/>
    </row>
    <row r="35456">
      <c r="B35456" s="32"/>
    </row>
    <row r="35457">
      <c r="B35457" s="32"/>
    </row>
    <row r="35458">
      <c r="B35458" s="32"/>
    </row>
    <row r="35459">
      <c r="B35459" s="32"/>
    </row>
    <row r="35460">
      <c r="B35460" s="32"/>
    </row>
    <row r="35461">
      <c r="B35461" s="32"/>
    </row>
    <row r="35462">
      <c r="B35462" s="32"/>
    </row>
    <row r="35463">
      <c r="B35463" s="32"/>
    </row>
    <row r="35464">
      <c r="B35464" s="32"/>
    </row>
    <row r="35465">
      <c r="B35465" s="32"/>
    </row>
    <row r="35466">
      <c r="B35466" s="32"/>
    </row>
    <row r="35467">
      <c r="B35467" s="32"/>
    </row>
    <row r="35468">
      <c r="B35468" s="32"/>
    </row>
    <row r="35469">
      <c r="B35469" s="32"/>
    </row>
    <row r="35470">
      <c r="B35470" s="32"/>
    </row>
    <row r="35471">
      <c r="B35471" s="32"/>
    </row>
    <row r="35472">
      <c r="B35472" s="32"/>
    </row>
    <row r="35473">
      <c r="B35473" s="32"/>
    </row>
    <row r="35474">
      <c r="B35474" s="32"/>
    </row>
    <row r="35475">
      <c r="B35475" s="32"/>
    </row>
    <row r="35476">
      <c r="B35476" s="32"/>
    </row>
    <row r="35477">
      <c r="B35477" s="32"/>
    </row>
    <row r="35478">
      <c r="B35478" s="32"/>
    </row>
    <row r="35479">
      <c r="B35479" s="32"/>
    </row>
    <row r="35480">
      <c r="B35480" s="32"/>
    </row>
    <row r="35481">
      <c r="B35481" s="32"/>
    </row>
    <row r="35482">
      <c r="B35482" s="32"/>
    </row>
    <row r="35483">
      <c r="B35483" s="32"/>
    </row>
    <row r="35484">
      <c r="B35484" s="32"/>
    </row>
    <row r="35485">
      <c r="B35485" s="32"/>
    </row>
    <row r="35486">
      <c r="B35486" s="32"/>
    </row>
    <row r="35487">
      <c r="B35487" s="32"/>
    </row>
    <row r="35488">
      <c r="B35488" s="32"/>
    </row>
    <row r="35489">
      <c r="B35489" s="32"/>
    </row>
    <row r="35490">
      <c r="B35490" s="32"/>
    </row>
    <row r="35491">
      <c r="B35491" s="32"/>
    </row>
    <row r="35492">
      <c r="B35492" s="32"/>
    </row>
    <row r="35493">
      <c r="B35493" s="32"/>
    </row>
    <row r="35494">
      <c r="B35494" s="32"/>
    </row>
    <row r="35495">
      <c r="B35495" s="32"/>
    </row>
    <row r="35496">
      <c r="B35496" s="32"/>
    </row>
    <row r="35497">
      <c r="B35497" s="32"/>
    </row>
    <row r="35498">
      <c r="B35498" s="32"/>
    </row>
    <row r="35499">
      <c r="B35499" s="32"/>
    </row>
    <row r="35500">
      <c r="B35500" s="32"/>
    </row>
    <row r="35501">
      <c r="B35501" s="32"/>
    </row>
    <row r="35502">
      <c r="B35502" s="32"/>
    </row>
    <row r="35503">
      <c r="B35503" s="32"/>
    </row>
    <row r="35504">
      <c r="B35504" s="32"/>
    </row>
    <row r="35505">
      <c r="B35505" s="32"/>
    </row>
    <row r="35506">
      <c r="B35506" s="32"/>
    </row>
    <row r="35507">
      <c r="B35507" s="32"/>
    </row>
    <row r="35508">
      <c r="B35508" s="32"/>
    </row>
    <row r="35509">
      <c r="B35509" s="32"/>
    </row>
    <row r="35510">
      <c r="B35510" s="32"/>
    </row>
    <row r="35511">
      <c r="B35511" s="32"/>
    </row>
    <row r="35512">
      <c r="B35512" s="32"/>
    </row>
    <row r="35513">
      <c r="B35513" s="32"/>
    </row>
    <row r="35514">
      <c r="B35514" s="32"/>
    </row>
    <row r="35515">
      <c r="B35515" s="32"/>
    </row>
    <row r="35516">
      <c r="B35516" s="32"/>
    </row>
    <row r="35517">
      <c r="B35517" s="32"/>
    </row>
    <row r="35518">
      <c r="B35518" s="32"/>
    </row>
    <row r="35519">
      <c r="B35519" s="32"/>
    </row>
    <row r="35520">
      <c r="B35520" s="32"/>
    </row>
    <row r="35521">
      <c r="B35521" s="32"/>
    </row>
    <row r="35522">
      <c r="B35522" s="32"/>
    </row>
    <row r="35523">
      <c r="B35523" s="32"/>
    </row>
    <row r="35524">
      <c r="B35524" s="32"/>
    </row>
    <row r="35525">
      <c r="B35525" s="32"/>
    </row>
    <row r="35526">
      <c r="B35526" s="32"/>
    </row>
    <row r="35527">
      <c r="B35527" s="32"/>
    </row>
    <row r="35528">
      <c r="B35528" s="32"/>
    </row>
    <row r="35529">
      <c r="B35529" s="32"/>
    </row>
    <row r="35530">
      <c r="B35530" s="32"/>
    </row>
    <row r="35531">
      <c r="B35531" s="32"/>
    </row>
    <row r="35532">
      <c r="B35532" s="32"/>
    </row>
    <row r="35533">
      <c r="B35533" s="32"/>
    </row>
    <row r="35534">
      <c r="B35534" s="32"/>
    </row>
    <row r="35535">
      <c r="B35535" s="32"/>
    </row>
    <row r="35536">
      <c r="B35536" s="32"/>
    </row>
    <row r="35537">
      <c r="B35537" s="32"/>
    </row>
    <row r="35538">
      <c r="B35538" s="32"/>
    </row>
    <row r="35539">
      <c r="B35539" s="32"/>
    </row>
    <row r="35540">
      <c r="B35540" s="32"/>
    </row>
    <row r="35541">
      <c r="B35541" s="32"/>
    </row>
    <row r="35542">
      <c r="B35542" s="32"/>
    </row>
    <row r="35543">
      <c r="B35543" s="32"/>
    </row>
    <row r="35544">
      <c r="B35544" s="32"/>
    </row>
    <row r="35545">
      <c r="B35545" s="32"/>
    </row>
    <row r="35546">
      <c r="B35546" s="32"/>
    </row>
    <row r="35547">
      <c r="B35547" s="32"/>
    </row>
    <row r="35548">
      <c r="B35548" s="32"/>
    </row>
    <row r="35549">
      <c r="B35549" s="32"/>
    </row>
    <row r="35550">
      <c r="B35550" s="32"/>
    </row>
    <row r="35551">
      <c r="B35551" s="32"/>
    </row>
    <row r="35552">
      <c r="B35552" s="32"/>
    </row>
    <row r="35553">
      <c r="B35553" s="32"/>
    </row>
    <row r="35554">
      <c r="B35554" s="32"/>
    </row>
    <row r="35555">
      <c r="B35555" s="32"/>
    </row>
    <row r="35556">
      <c r="B35556" s="32"/>
    </row>
    <row r="35557">
      <c r="B35557" s="32"/>
    </row>
    <row r="35558">
      <c r="B35558" s="32"/>
    </row>
    <row r="35559">
      <c r="B35559" s="32"/>
    </row>
    <row r="35560">
      <c r="B35560" s="32"/>
    </row>
    <row r="35561">
      <c r="B35561" s="32"/>
    </row>
    <row r="35562">
      <c r="B35562" s="32"/>
    </row>
    <row r="35563">
      <c r="B35563" s="32"/>
    </row>
    <row r="35564">
      <c r="B35564" s="32"/>
    </row>
    <row r="35565">
      <c r="B35565" s="32"/>
    </row>
    <row r="35566">
      <c r="B35566" s="32"/>
    </row>
    <row r="35567">
      <c r="B35567" s="32"/>
    </row>
    <row r="35568">
      <c r="B35568" s="32"/>
    </row>
    <row r="35569">
      <c r="B35569" s="32"/>
    </row>
    <row r="35570">
      <c r="B35570" s="32"/>
    </row>
    <row r="35571">
      <c r="B35571" s="32"/>
    </row>
    <row r="35572">
      <c r="B35572" s="32"/>
    </row>
    <row r="35573">
      <c r="B35573" s="32"/>
    </row>
    <row r="35574">
      <c r="B35574" s="32"/>
    </row>
    <row r="35575">
      <c r="B35575" s="32"/>
    </row>
    <row r="35576">
      <c r="B35576" s="32"/>
    </row>
    <row r="35577">
      <c r="B35577" s="32"/>
    </row>
    <row r="35578">
      <c r="B35578" s="32"/>
    </row>
    <row r="35579">
      <c r="B35579" s="32"/>
    </row>
    <row r="35580">
      <c r="B35580" s="32"/>
    </row>
    <row r="35581">
      <c r="B35581" s="32"/>
    </row>
    <row r="35582">
      <c r="B35582" s="32"/>
    </row>
    <row r="35583">
      <c r="B35583" s="32"/>
    </row>
    <row r="35584">
      <c r="B35584" s="32"/>
    </row>
    <row r="35585">
      <c r="B35585" s="32"/>
    </row>
    <row r="35586">
      <c r="B35586" s="32"/>
    </row>
    <row r="35587">
      <c r="B35587" s="32"/>
    </row>
    <row r="35588">
      <c r="B35588" s="32"/>
    </row>
    <row r="35589">
      <c r="B35589" s="32"/>
    </row>
    <row r="35590">
      <c r="B35590" s="32"/>
    </row>
    <row r="35591">
      <c r="B35591" s="32"/>
    </row>
    <row r="35592">
      <c r="B35592" s="32"/>
    </row>
    <row r="35593">
      <c r="B35593" s="32"/>
    </row>
    <row r="35594">
      <c r="B35594" s="32"/>
    </row>
    <row r="35595">
      <c r="B35595" s="32"/>
    </row>
    <row r="35596">
      <c r="B35596" s="32"/>
    </row>
    <row r="35597">
      <c r="B35597" s="32"/>
    </row>
    <row r="35598">
      <c r="B35598" s="32"/>
    </row>
    <row r="35599">
      <c r="B35599" s="32"/>
    </row>
    <row r="35600">
      <c r="B35600" s="32"/>
    </row>
    <row r="35601">
      <c r="B35601" s="32"/>
    </row>
    <row r="35602">
      <c r="B35602" s="32"/>
    </row>
    <row r="35603">
      <c r="B35603" s="32"/>
    </row>
    <row r="35604">
      <c r="B35604" s="32"/>
    </row>
    <row r="35605">
      <c r="B35605" s="32"/>
    </row>
    <row r="35606">
      <c r="B35606" s="32"/>
    </row>
    <row r="35607">
      <c r="B35607" s="32"/>
    </row>
    <row r="35608">
      <c r="B35608" s="32"/>
    </row>
    <row r="35609">
      <c r="B35609" s="32"/>
    </row>
    <row r="35610">
      <c r="B35610" s="32"/>
    </row>
    <row r="35611">
      <c r="B35611" s="32"/>
    </row>
    <row r="35612">
      <c r="B35612" s="32"/>
    </row>
    <row r="35613">
      <c r="B35613" s="32"/>
    </row>
    <row r="35614">
      <c r="B35614" s="32"/>
    </row>
    <row r="35615">
      <c r="B35615" s="32"/>
    </row>
    <row r="35616">
      <c r="B35616" s="32"/>
    </row>
    <row r="35617">
      <c r="B35617" s="32"/>
    </row>
    <row r="35618">
      <c r="B35618" s="32"/>
    </row>
    <row r="35619">
      <c r="B35619" s="32"/>
    </row>
    <row r="35620">
      <c r="B35620" s="32"/>
    </row>
    <row r="35621">
      <c r="B35621" s="32"/>
    </row>
    <row r="35622">
      <c r="B35622" s="32"/>
    </row>
    <row r="35623">
      <c r="B35623" s="32"/>
    </row>
    <row r="35624">
      <c r="B35624" s="32"/>
    </row>
    <row r="35625">
      <c r="B35625" s="32"/>
    </row>
    <row r="35626">
      <c r="B35626" s="32"/>
    </row>
    <row r="35627">
      <c r="B35627" s="32"/>
    </row>
    <row r="35628">
      <c r="B35628" s="32"/>
    </row>
    <row r="35629">
      <c r="B35629" s="32"/>
    </row>
    <row r="35630">
      <c r="B35630" s="32"/>
    </row>
    <row r="35631">
      <c r="B35631" s="32"/>
    </row>
    <row r="35632">
      <c r="B35632" s="32"/>
    </row>
    <row r="35633">
      <c r="B35633" s="32"/>
    </row>
    <row r="35634">
      <c r="B35634" s="32"/>
    </row>
    <row r="35635">
      <c r="B35635" s="32"/>
    </row>
    <row r="35636">
      <c r="B35636" s="32"/>
    </row>
    <row r="35637">
      <c r="B35637" s="32"/>
    </row>
    <row r="35638">
      <c r="B35638" s="32"/>
    </row>
    <row r="35639">
      <c r="B35639" s="32"/>
    </row>
    <row r="35640">
      <c r="B35640" s="32"/>
    </row>
    <row r="35641">
      <c r="B35641" s="32"/>
    </row>
    <row r="35642">
      <c r="B35642" s="32"/>
    </row>
    <row r="35643">
      <c r="B35643" s="32"/>
    </row>
    <row r="35644">
      <c r="B35644" s="32"/>
    </row>
    <row r="35645">
      <c r="B35645" s="32"/>
    </row>
    <row r="35646">
      <c r="B35646" s="32"/>
    </row>
    <row r="35647">
      <c r="B35647" s="32"/>
    </row>
    <row r="35648">
      <c r="B35648" s="32"/>
    </row>
    <row r="35649">
      <c r="B35649" s="32"/>
    </row>
    <row r="35650">
      <c r="B35650" s="32"/>
    </row>
    <row r="35651">
      <c r="B35651" s="32"/>
    </row>
    <row r="35652">
      <c r="B35652" s="32"/>
    </row>
    <row r="35653">
      <c r="B35653" s="32"/>
    </row>
    <row r="35654">
      <c r="B35654" s="32"/>
    </row>
    <row r="35655">
      <c r="B35655" s="32"/>
    </row>
    <row r="35656">
      <c r="B35656" s="32"/>
    </row>
    <row r="35657">
      <c r="B35657" s="32"/>
    </row>
    <row r="35658">
      <c r="B35658" s="32"/>
    </row>
    <row r="35659">
      <c r="B35659" s="32"/>
    </row>
    <row r="35660">
      <c r="B35660" s="32"/>
    </row>
    <row r="35661">
      <c r="B35661" s="32"/>
    </row>
    <row r="35662">
      <c r="B35662" s="32"/>
    </row>
    <row r="35663">
      <c r="B35663" s="32"/>
    </row>
    <row r="35664">
      <c r="B35664" s="32"/>
    </row>
    <row r="35665">
      <c r="B35665" s="32"/>
    </row>
    <row r="35666">
      <c r="B35666" s="32"/>
    </row>
    <row r="35667">
      <c r="B35667" s="32"/>
    </row>
    <row r="35668">
      <c r="B35668" s="32"/>
    </row>
    <row r="35669">
      <c r="B35669" s="32"/>
    </row>
    <row r="35670">
      <c r="B35670" s="32"/>
    </row>
    <row r="35671">
      <c r="B35671" s="32"/>
    </row>
    <row r="35672">
      <c r="B35672" s="32"/>
    </row>
    <row r="35673">
      <c r="B35673" s="32"/>
    </row>
    <row r="35674">
      <c r="B35674" s="32"/>
    </row>
    <row r="35675">
      <c r="B35675" s="32"/>
    </row>
    <row r="35676">
      <c r="B35676" s="32"/>
    </row>
    <row r="35677">
      <c r="B35677" s="32"/>
    </row>
    <row r="35678">
      <c r="B35678" s="32"/>
    </row>
    <row r="35679">
      <c r="B35679" s="32"/>
    </row>
    <row r="35680">
      <c r="B35680" s="32"/>
    </row>
    <row r="35681">
      <c r="B35681" s="32"/>
    </row>
    <row r="35682">
      <c r="B35682" s="32"/>
    </row>
    <row r="35683">
      <c r="B35683" s="32"/>
    </row>
    <row r="35684">
      <c r="B35684" s="32"/>
    </row>
    <row r="35685">
      <c r="B35685" s="32"/>
    </row>
    <row r="35686">
      <c r="B35686" s="32"/>
    </row>
    <row r="35687">
      <c r="B35687" s="32"/>
    </row>
    <row r="35688">
      <c r="B35688" s="32"/>
    </row>
    <row r="35689">
      <c r="B35689" s="32"/>
    </row>
    <row r="35690">
      <c r="B35690" s="32"/>
    </row>
    <row r="35691">
      <c r="B35691" s="32"/>
    </row>
    <row r="35692">
      <c r="B35692" s="32"/>
    </row>
    <row r="35693">
      <c r="B35693" s="32"/>
    </row>
    <row r="35694">
      <c r="B35694" s="32"/>
    </row>
    <row r="35695">
      <c r="B35695" s="32"/>
    </row>
    <row r="35696">
      <c r="B35696" s="32"/>
    </row>
    <row r="35697">
      <c r="B35697" s="32"/>
    </row>
    <row r="35698">
      <c r="B35698" s="32"/>
    </row>
    <row r="35699">
      <c r="B35699" s="32"/>
    </row>
    <row r="35700">
      <c r="B35700" s="32"/>
    </row>
    <row r="35701">
      <c r="B35701" s="32"/>
    </row>
    <row r="35702">
      <c r="B35702" s="32"/>
    </row>
    <row r="35703">
      <c r="B35703" s="32"/>
    </row>
    <row r="35704">
      <c r="B35704" s="32"/>
    </row>
    <row r="35705">
      <c r="B35705" s="32"/>
    </row>
    <row r="35706">
      <c r="B35706" s="32"/>
    </row>
    <row r="35707">
      <c r="B35707" s="32"/>
    </row>
    <row r="35708">
      <c r="B35708" s="32"/>
    </row>
    <row r="35709">
      <c r="B35709" s="32"/>
    </row>
    <row r="35710">
      <c r="B35710" s="32"/>
    </row>
    <row r="35711">
      <c r="B35711" s="32"/>
    </row>
    <row r="35712">
      <c r="B35712" s="32"/>
    </row>
    <row r="35713">
      <c r="B35713" s="32"/>
    </row>
    <row r="35714">
      <c r="B35714" s="32"/>
    </row>
    <row r="35715">
      <c r="B35715" s="32"/>
    </row>
    <row r="35716">
      <c r="B35716" s="32"/>
    </row>
    <row r="35717">
      <c r="B35717" s="32"/>
    </row>
    <row r="35718">
      <c r="B35718" s="32"/>
    </row>
    <row r="35719">
      <c r="B35719" s="32"/>
    </row>
    <row r="35720">
      <c r="B35720" s="32"/>
    </row>
    <row r="35721">
      <c r="B35721" s="32"/>
    </row>
    <row r="35722">
      <c r="B35722" s="32"/>
    </row>
    <row r="35723">
      <c r="B35723" s="32"/>
    </row>
    <row r="35724">
      <c r="B35724" s="32"/>
    </row>
    <row r="35725">
      <c r="B35725" s="32"/>
    </row>
    <row r="35726">
      <c r="B35726" s="32"/>
    </row>
    <row r="35727">
      <c r="B35727" s="32"/>
    </row>
    <row r="35728">
      <c r="B35728" s="32"/>
    </row>
    <row r="35729">
      <c r="B35729" s="32"/>
    </row>
    <row r="35730">
      <c r="B35730" s="32"/>
    </row>
    <row r="35731">
      <c r="B35731" s="32"/>
    </row>
    <row r="35732">
      <c r="B35732" s="32"/>
    </row>
    <row r="35733">
      <c r="B35733" s="32"/>
    </row>
    <row r="35734">
      <c r="B35734" s="32"/>
    </row>
    <row r="35735">
      <c r="B35735" s="32"/>
    </row>
    <row r="35736">
      <c r="B35736" s="32"/>
    </row>
    <row r="35737">
      <c r="B35737" s="32"/>
    </row>
    <row r="35738">
      <c r="B35738" s="32"/>
    </row>
    <row r="35739">
      <c r="B35739" s="32"/>
    </row>
    <row r="35740">
      <c r="B35740" s="32"/>
    </row>
    <row r="35741">
      <c r="B35741" s="32"/>
    </row>
    <row r="35742">
      <c r="B35742" s="32"/>
    </row>
    <row r="35743">
      <c r="B35743" s="32"/>
    </row>
    <row r="35744">
      <c r="B35744" s="32"/>
    </row>
    <row r="35745">
      <c r="B35745" s="32"/>
    </row>
    <row r="35746">
      <c r="B35746" s="32"/>
    </row>
    <row r="35747">
      <c r="B35747" s="32"/>
    </row>
    <row r="35748">
      <c r="B35748" s="32"/>
    </row>
    <row r="35749">
      <c r="B35749" s="32"/>
    </row>
    <row r="35750">
      <c r="B35750" s="32"/>
    </row>
    <row r="35751">
      <c r="B35751" s="32"/>
    </row>
    <row r="35752">
      <c r="B35752" s="32"/>
    </row>
    <row r="35753">
      <c r="B35753" s="32"/>
    </row>
    <row r="35754">
      <c r="B35754" s="32"/>
    </row>
    <row r="35755">
      <c r="B35755" s="32"/>
    </row>
    <row r="35756">
      <c r="B35756" s="32"/>
    </row>
    <row r="35757">
      <c r="B35757" s="32"/>
    </row>
    <row r="35758">
      <c r="B35758" s="32"/>
    </row>
    <row r="35759">
      <c r="B35759" s="32"/>
    </row>
    <row r="35760">
      <c r="B35760" s="32"/>
    </row>
    <row r="35761">
      <c r="B35761" s="32"/>
    </row>
    <row r="35762">
      <c r="B35762" s="32"/>
    </row>
    <row r="35763">
      <c r="B35763" s="32"/>
    </row>
    <row r="35764">
      <c r="B35764" s="32"/>
    </row>
    <row r="35765">
      <c r="B35765" s="32"/>
    </row>
    <row r="35766">
      <c r="B35766" s="32"/>
    </row>
    <row r="35767">
      <c r="B35767" s="32"/>
    </row>
    <row r="35768">
      <c r="B35768" s="32"/>
    </row>
    <row r="35769">
      <c r="B35769" s="32"/>
    </row>
    <row r="35770">
      <c r="B35770" s="32"/>
    </row>
    <row r="35771">
      <c r="B35771" s="32"/>
    </row>
    <row r="35772">
      <c r="B35772" s="32"/>
    </row>
    <row r="35773">
      <c r="B35773" s="32"/>
    </row>
    <row r="35774">
      <c r="B35774" s="32"/>
    </row>
    <row r="35775">
      <c r="B35775" s="32"/>
    </row>
    <row r="35776">
      <c r="B35776" s="32"/>
    </row>
    <row r="35777">
      <c r="B35777" s="32"/>
    </row>
    <row r="35778">
      <c r="B35778" s="32"/>
    </row>
    <row r="35779">
      <c r="B35779" s="32"/>
    </row>
    <row r="35780">
      <c r="B35780" s="32"/>
    </row>
    <row r="35781">
      <c r="B35781" s="32"/>
    </row>
    <row r="35782">
      <c r="B35782" s="32"/>
    </row>
    <row r="35783">
      <c r="B35783" s="32"/>
    </row>
    <row r="35784">
      <c r="B35784" s="32"/>
    </row>
    <row r="35785">
      <c r="B35785" s="32"/>
    </row>
    <row r="35786">
      <c r="B35786" s="32"/>
    </row>
    <row r="35787">
      <c r="B35787" s="32"/>
    </row>
    <row r="35788">
      <c r="B35788" s="32"/>
    </row>
    <row r="35789">
      <c r="B35789" s="32"/>
    </row>
    <row r="35790">
      <c r="B35790" s="32"/>
    </row>
    <row r="35791">
      <c r="B35791" s="32"/>
    </row>
    <row r="35792">
      <c r="B35792" s="32"/>
    </row>
    <row r="35793">
      <c r="B35793" s="32"/>
    </row>
    <row r="35794">
      <c r="B35794" s="32"/>
    </row>
    <row r="35795">
      <c r="B35795" s="32"/>
    </row>
    <row r="35796">
      <c r="B35796" s="32"/>
    </row>
    <row r="35797">
      <c r="B35797" s="32"/>
    </row>
    <row r="35798">
      <c r="B35798" s="32"/>
    </row>
    <row r="35799">
      <c r="B35799" s="32"/>
    </row>
    <row r="35800">
      <c r="B35800" s="32"/>
    </row>
    <row r="35801">
      <c r="B35801" s="32"/>
    </row>
    <row r="35802">
      <c r="B35802" s="32"/>
    </row>
    <row r="35803">
      <c r="B35803" s="32"/>
    </row>
    <row r="35804">
      <c r="B35804" s="32"/>
    </row>
    <row r="35805">
      <c r="B35805" s="32"/>
    </row>
    <row r="35806">
      <c r="B35806" s="32"/>
    </row>
    <row r="35807">
      <c r="B35807" s="32"/>
    </row>
    <row r="35808">
      <c r="B35808" s="32"/>
    </row>
    <row r="35809">
      <c r="B35809" s="32"/>
    </row>
    <row r="35810">
      <c r="B35810" s="32"/>
    </row>
    <row r="35811">
      <c r="B35811" s="32"/>
    </row>
    <row r="35812">
      <c r="B35812" s="32"/>
    </row>
    <row r="35813">
      <c r="B35813" s="32"/>
    </row>
    <row r="35814">
      <c r="B35814" s="32"/>
    </row>
    <row r="35815">
      <c r="B35815" s="32"/>
    </row>
    <row r="35816">
      <c r="B35816" s="32"/>
    </row>
    <row r="35817">
      <c r="B35817" s="32"/>
    </row>
    <row r="35818">
      <c r="B35818" s="32"/>
    </row>
    <row r="35819">
      <c r="B35819" s="32"/>
    </row>
    <row r="35820">
      <c r="B35820" s="32"/>
    </row>
    <row r="35821">
      <c r="B35821" s="32"/>
    </row>
    <row r="35822">
      <c r="B35822" s="32"/>
    </row>
    <row r="35823">
      <c r="B35823" s="32"/>
    </row>
    <row r="35824">
      <c r="B35824" s="32"/>
    </row>
    <row r="35825">
      <c r="B35825" s="32"/>
    </row>
    <row r="35826">
      <c r="B35826" s="32"/>
    </row>
    <row r="35827">
      <c r="B35827" s="32"/>
    </row>
    <row r="35828">
      <c r="B35828" s="32"/>
    </row>
    <row r="35829">
      <c r="B35829" s="32"/>
    </row>
    <row r="35830">
      <c r="B35830" s="32"/>
    </row>
    <row r="35831">
      <c r="B35831" s="32"/>
    </row>
    <row r="35832">
      <c r="B35832" s="32"/>
    </row>
    <row r="35833">
      <c r="B35833" s="32"/>
    </row>
    <row r="35834">
      <c r="B35834" s="32"/>
    </row>
    <row r="35835">
      <c r="B35835" s="32"/>
    </row>
    <row r="35836">
      <c r="B35836" s="32"/>
    </row>
    <row r="35837">
      <c r="B35837" s="32"/>
    </row>
    <row r="35838">
      <c r="B35838" s="32"/>
    </row>
    <row r="35839">
      <c r="B35839" s="32"/>
    </row>
    <row r="35840">
      <c r="B35840" s="32"/>
    </row>
    <row r="35841">
      <c r="B35841" s="32"/>
    </row>
    <row r="35842">
      <c r="B35842" s="32"/>
    </row>
    <row r="35843">
      <c r="B35843" s="32"/>
    </row>
    <row r="35844">
      <c r="B35844" s="32"/>
    </row>
    <row r="35845">
      <c r="B35845" s="32"/>
    </row>
    <row r="35846">
      <c r="B35846" s="32"/>
    </row>
    <row r="35847">
      <c r="B35847" s="32"/>
    </row>
    <row r="35848">
      <c r="B35848" s="32"/>
    </row>
    <row r="35849">
      <c r="B35849" s="32"/>
    </row>
    <row r="35850">
      <c r="B35850" s="32"/>
    </row>
    <row r="35851">
      <c r="B35851" s="32"/>
    </row>
    <row r="35852">
      <c r="B35852" s="32"/>
    </row>
    <row r="35853">
      <c r="B35853" s="32"/>
    </row>
    <row r="35854">
      <c r="B35854" s="32"/>
    </row>
    <row r="35855">
      <c r="B35855" s="32"/>
    </row>
    <row r="35856">
      <c r="B35856" s="32"/>
    </row>
    <row r="35857">
      <c r="B35857" s="32"/>
    </row>
    <row r="35858">
      <c r="B35858" s="32"/>
    </row>
    <row r="35859">
      <c r="B35859" s="32"/>
    </row>
    <row r="35860">
      <c r="B35860" s="32"/>
    </row>
    <row r="35861">
      <c r="B35861" s="32"/>
    </row>
    <row r="35862">
      <c r="B35862" s="32"/>
    </row>
    <row r="35863">
      <c r="B35863" s="32"/>
    </row>
    <row r="35864">
      <c r="B35864" s="32"/>
    </row>
    <row r="35865">
      <c r="B35865" s="32"/>
    </row>
    <row r="35866">
      <c r="B35866" s="32"/>
    </row>
    <row r="35867">
      <c r="B35867" s="32"/>
    </row>
    <row r="35868">
      <c r="B35868" s="32"/>
    </row>
    <row r="35869">
      <c r="B35869" s="32"/>
    </row>
    <row r="35870">
      <c r="B35870" s="32"/>
    </row>
    <row r="35871">
      <c r="B35871" s="32"/>
    </row>
    <row r="35872">
      <c r="B35872" s="32"/>
    </row>
    <row r="35873">
      <c r="B35873" s="32"/>
    </row>
    <row r="35874">
      <c r="B35874" s="32"/>
    </row>
    <row r="35875">
      <c r="B35875" s="32"/>
    </row>
    <row r="35876">
      <c r="B35876" s="32"/>
    </row>
    <row r="35877">
      <c r="B35877" s="32"/>
    </row>
    <row r="35878">
      <c r="B35878" s="32"/>
    </row>
    <row r="35879">
      <c r="B35879" s="32"/>
    </row>
    <row r="35880">
      <c r="B35880" s="32"/>
    </row>
    <row r="35881">
      <c r="B35881" s="32"/>
    </row>
    <row r="35882">
      <c r="B35882" s="32"/>
    </row>
    <row r="35883">
      <c r="B35883" s="32"/>
    </row>
    <row r="35884">
      <c r="B35884" s="32"/>
    </row>
    <row r="35885">
      <c r="B35885" s="32"/>
    </row>
    <row r="35886">
      <c r="B35886" s="32"/>
    </row>
    <row r="35887">
      <c r="B35887" s="32"/>
    </row>
    <row r="35888">
      <c r="B35888" s="32"/>
    </row>
    <row r="35889">
      <c r="B35889" s="32"/>
    </row>
    <row r="35890">
      <c r="B35890" s="32"/>
    </row>
    <row r="35891">
      <c r="B35891" s="32"/>
    </row>
    <row r="35892">
      <c r="B35892" s="32"/>
    </row>
    <row r="35893">
      <c r="B35893" s="32"/>
    </row>
    <row r="35894">
      <c r="B35894" s="32"/>
    </row>
    <row r="35895">
      <c r="B35895" s="32"/>
    </row>
    <row r="35896">
      <c r="B35896" s="32"/>
    </row>
    <row r="35897">
      <c r="B35897" s="32"/>
    </row>
    <row r="35898">
      <c r="B35898" s="32"/>
    </row>
    <row r="35899">
      <c r="B35899" s="32"/>
    </row>
    <row r="35900">
      <c r="B35900" s="32"/>
    </row>
    <row r="35901">
      <c r="B35901" s="32"/>
    </row>
    <row r="35902">
      <c r="B35902" s="32"/>
    </row>
    <row r="35903">
      <c r="B35903" s="32"/>
    </row>
    <row r="35904">
      <c r="B35904" s="32"/>
    </row>
    <row r="35905">
      <c r="B35905" s="32"/>
    </row>
    <row r="35906">
      <c r="B35906" s="32"/>
    </row>
    <row r="35907">
      <c r="B35907" s="32"/>
    </row>
    <row r="35908">
      <c r="B35908" s="32"/>
    </row>
    <row r="35909">
      <c r="B35909" s="32"/>
    </row>
    <row r="35910">
      <c r="B35910" s="32"/>
    </row>
    <row r="35911">
      <c r="B35911" s="32"/>
    </row>
    <row r="35912">
      <c r="B35912" s="32"/>
    </row>
    <row r="35913">
      <c r="B35913" s="32"/>
    </row>
    <row r="35914">
      <c r="B35914" s="32"/>
    </row>
    <row r="35915">
      <c r="B35915" s="32"/>
    </row>
    <row r="35916">
      <c r="B35916" s="32"/>
    </row>
    <row r="35917">
      <c r="B35917" s="32"/>
    </row>
    <row r="35918">
      <c r="B35918" s="32"/>
    </row>
    <row r="35919">
      <c r="B35919" s="32"/>
    </row>
    <row r="35920">
      <c r="B35920" s="32"/>
    </row>
    <row r="35921">
      <c r="B35921" s="32"/>
    </row>
    <row r="35922">
      <c r="B35922" s="32"/>
    </row>
    <row r="35923">
      <c r="B35923" s="32"/>
    </row>
    <row r="35924">
      <c r="B35924" s="32"/>
    </row>
    <row r="35925">
      <c r="B35925" s="32"/>
    </row>
    <row r="35926">
      <c r="B35926" s="32"/>
    </row>
    <row r="35927">
      <c r="B35927" s="32"/>
    </row>
    <row r="35928">
      <c r="B35928" s="32"/>
    </row>
    <row r="35929">
      <c r="B35929" s="32"/>
    </row>
    <row r="35930">
      <c r="B35930" s="32"/>
    </row>
    <row r="35931">
      <c r="B35931" s="32"/>
    </row>
    <row r="35932">
      <c r="B35932" s="32"/>
    </row>
    <row r="35933">
      <c r="B35933" s="32"/>
    </row>
    <row r="35934">
      <c r="B35934" s="32"/>
    </row>
    <row r="35935">
      <c r="B35935" s="32"/>
    </row>
    <row r="35936">
      <c r="B35936" s="32"/>
    </row>
    <row r="35937">
      <c r="B35937" s="32"/>
    </row>
    <row r="35938">
      <c r="B35938" s="32"/>
    </row>
    <row r="35939">
      <c r="B35939" s="32"/>
    </row>
    <row r="35940">
      <c r="B35940" s="32"/>
    </row>
    <row r="35941">
      <c r="B35941" s="32"/>
    </row>
    <row r="35942">
      <c r="B35942" s="32"/>
    </row>
    <row r="35943">
      <c r="B35943" s="32"/>
    </row>
    <row r="35944">
      <c r="B35944" s="32"/>
    </row>
    <row r="35945">
      <c r="B35945" s="32"/>
    </row>
    <row r="35946">
      <c r="B35946" s="32"/>
    </row>
    <row r="35947">
      <c r="B35947" s="32"/>
    </row>
    <row r="35948">
      <c r="B35948" s="32"/>
    </row>
    <row r="35949">
      <c r="B35949" s="32"/>
    </row>
    <row r="35950">
      <c r="B35950" s="32"/>
    </row>
    <row r="35951">
      <c r="B35951" s="32"/>
    </row>
    <row r="35952">
      <c r="B35952" s="32"/>
    </row>
    <row r="35953">
      <c r="B35953" s="32"/>
    </row>
    <row r="35954">
      <c r="B35954" s="32"/>
    </row>
    <row r="35955">
      <c r="B35955" s="32"/>
    </row>
    <row r="35956">
      <c r="B35956" s="32"/>
    </row>
    <row r="35957">
      <c r="B35957" s="32"/>
    </row>
    <row r="35958">
      <c r="B35958" s="32"/>
    </row>
    <row r="35959">
      <c r="B35959" s="32"/>
    </row>
    <row r="35960">
      <c r="B35960" s="32"/>
    </row>
    <row r="35961">
      <c r="B35961" s="32"/>
    </row>
    <row r="35962">
      <c r="B35962" s="32"/>
    </row>
    <row r="35963">
      <c r="B35963" s="32"/>
    </row>
    <row r="35964">
      <c r="B35964" s="32"/>
    </row>
    <row r="35965">
      <c r="B35965" s="32"/>
    </row>
    <row r="35966">
      <c r="B35966" s="32"/>
    </row>
    <row r="35967">
      <c r="B35967" s="32"/>
    </row>
    <row r="35968">
      <c r="B35968" s="32"/>
    </row>
    <row r="35969">
      <c r="B35969" s="32"/>
    </row>
    <row r="35970">
      <c r="B35970" s="32"/>
    </row>
    <row r="35971">
      <c r="B35971" s="32"/>
    </row>
    <row r="35972">
      <c r="B35972" s="32"/>
    </row>
    <row r="35973">
      <c r="B35973" s="32"/>
    </row>
    <row r="35974">
      <c r="B35974" s="32"/>
    </row>
    <row r="35975">
      <c r="B35975" s="32"/>
    </row>
    <row r="35976">
      <c r="B35976" s="32"/>
    </row>
    <row r="35977">
      <c r="B35977" s="32"/>
    </row>
    <row r="35978">
      <c r="B35978" s="32"/>
    </row>
    <row r="35979">
      <c r="B35979" s="32"/>
    </row>
    <row r="35980">
      <c r="B35980" s="32"/>
    </row>
    <row r="35981">
      <c r="B35981" s="32"/>
    </row>
    <row r="35982">
      <c r="B35982" s="32"/>
    </row>
    <row r="35983">
      <c r="B35983" s="32"/>
    </row>
    <row r="35984">
      <c r="B35984" s="32"/>
    </row>
    <row r="35985">
      <c r="B35985" s="32"/>
    </row>
    <row r="35986">
      <c r="B35986" s="32"/>
    </row>
    <row r="35987">
      <c r="B35987" s="32"/>
    </row>
    <row r="35988">
      <c r="B35988" s="32"/>
    </row>
    <row r="35989">
      <c r="B35989" s="32"/>
    </row>
    <row r="35990">
      <c r="B35990" s="32"/>
    </row>
    <row r="35991">
      <c r="B35991" s="32"/>
    </row>
    <row r="35992">
      <c r="B35992" s="32"/>
    </row>
    <row r="35993">
      <c r="B35993" s="32"/>
    </row>
    <row r="35994">
      <c r="B35994" s="32"/>
    </row>
    <row r="35995">
      <c r="B35995" s="32"/>
    </row>
    <row r="35996">
      <c r="B35996" s="32"/>
    </row>
    <row r="35997">
      <c r="B35997" s="32"/>
    </row>
    <row r="35998">
      <c r="B35998" s="32"/>
    </row>
    <row r="35999">
      <c r="B35999" s="32"/>
    </row>
    <row r="36000">
      <c r="B36000" s="32"/>
    </row>
    <row r="36001">
      <c r="B36001" s="32"/>
    </row>
    <row r="36002">
      <c r="B36002" s="32"/>
    </row>
    <row r="36003">
      <c r="B36003" s="32"/>
    </row>
    <row r="36004">
      <c r="B36004" s="32"/>
    </row>
    <row r="36005">
      <c r="B36005" s="32"/>
    </row>
    <row r="36006">
      <c r="B36006" s="32"/>
    </row>
    <row r="36007">
      <c r="B36007" s="32"/>
    </row>
    <row r="36008">
      <c r="B36008" s="32"/>
    </row>
    <row r="36009">
      <c r="B36009" s="32"/>
    </row>
    <row r="36010">
      <c r="B36010" s="32"/>
    </row>
    <row r="36011">
      <c r="B36011" s="32"/>
    </row>
    <row r="36012">
      <c r="B36012" s="32"/>
    </row>
    <row r="36013">
      <c r="B36013" s="32"/>
    </row>
    <row r="36014">
      <c r="B36014" s="32"/>
    </row>
    <row r="36015">
      <c r="B36015" s="32"/>
    </row>
    <row r="36016">
      <c r="B36016" s="32"/>
    </row>
    <row r="36017">
      <c r="B36017" s="32"/>
    </row>
    <row r="36018">
      <c r="B36018" s="32"/>
    </row>
    <row r="36019">
      <c r="B36019" s="32"/>
    </row>
    <row r="36020">
      <c r="B36020" s="32"/>
    </row>
    <row r="36021">
      <c r="B36021" s="32"/>
    </row>
    <row r="36022">
      <c r="B36022" s="32"/>
    </row>
    <row r="36023">
      <c r="B36023" s="32"/>
    </row>
    <row r="36024">
      <c r="B36024" s="32"/>
    </row>
    <row r="36025">
      <c r="B36025" s="32"/>
    </row>
    <row r="36026">
      <c r="B36026" s="32"/>
    </row>
    <row r="36027">
      <c r="B36027" s="32"/>
    </row>
    <row r="36028">
      <c r="B36028" s="32"/>
    </row>
    <row r="36029">
      <c r="B36029" s="32"/>
    </row>
    <row r="36030">
      <c r="B36030" s="32"/>
    </row>
    <row r="36031">
      <c r="B36031" s="32"/>
    </row>
    <row r="36032">
      <c r="B36032" s="32"/>
    </row>
    <row r="36033">
      <c r="B36033" s="32"/>
    </row>
    <row r="36034">
      <c r="B36034" s="32"/>
    </row>
    <row r="36035">
      <c r="B36035" s="32"/>
    </row>
    <row r="36036">
      <c r="B36036" s="32"/>
    </row>
    <row r="36037">
      <c r="B36037" s="32"/>
    </row>
    <row r="36038">
      <c r="B36038" s="32"/>
    </row>
    <row r="36039">
      <c r="B36039" s="32"/>
    </row>
    <row r="36040">
      <c r="B36040" s="32"/>
    </row>
    <row r="36041">
      <c r="B36041" s="32"/>
    </row>
    <row r="36042">
      <c r="B36042" s="32"/>
    </row>
    <row r="36043">
      <c r="B36043" s="32"/>
    </row>
    <row r="36044">
      <c r="B36044" s="32"/>
    </row>
    <row r="36045">
      <c r="B36045" s="32"/>
    </row>
    <row r="36046">
      <c r="B36046" s="32"/>
    </row>
    <row r="36047">
      <c r="B36047" s="32"/>
    </row>
    <row r="36048">
      <c r="B36048" s="32"/>
    </row>
    <row r="36049">
      <c r="B36049" s="32"/>
    </row>
    <row r="36050">
      <c r="B36050" s="32"/>
    </row>
    <row r="36051">
      <c r="B36051" s="32"/>
    </row>
    <row r="36052">
      <c r="B36052" s="32"/>
    </row>
    <row r="36053">
      <c r="B36053" s="32"/>
    </row>
    <row r="36054">
      <c r="B36054" s="32"/>
    </row>
    <row r="36055">
      <c r="B36055" s="32"/>
    </row>
    <row r="36056">
      <c r="B36056" s="32"/>
    </row>
    <row r="36057">
      <c r="B36057" s="32"/>
    </row>
    <row r="36058">
      <c r="B36058" s="32"/>
    </row>
    <row r="36059">
      <c r="B36059" s="32"/>
    </row>
    <row r="36060">
      <c r="B36060" s="32"/>
    </row>
    <row r="36061">
      <c r="B36061" s="32"/>
    </row>
    <row r="36062">
      <c r="B36062" s="32"/>
    </row>
    <row r="36063">
      <c r="B36063" s="32"/>
    </row>
    <row r="36064">
      <c r="B36064" s="32"/>
    </row>
    <row r="36065">
      <c r="B36065" s="32"/>
    </row>
    <row r="36066">
      <c r="B36066" s="32"/>
    </row>
    <row r="36067">
      <c r="B36067" s="32"/>
    </row>
    <row r="36068">
      <c r="B36068" s="32"/>
    </row>
    <row r="36069">
      <c r="B36069" s="32"/>
    </row>
    <row r="36070">
      <c r="B36070" s="32"/>
    </row>
    <row r="36071">
      <c r="B36071" s="32"/>
    </row>
    <row r="36072">
      <c r="B36072" s="32"/>
    </row>
    <row r="36073">
      <c r="B36073" s="32"/>
    </row>
    <row r="36074">
      <c r="B36074" s="32"/>
    </row>
    <row r="36075">
      <c r="B36075" s="32"/>
    </row>
    <row r="36076">
      <c r="B36076" s="32"/>
    </row>
    <row r="36077">
      <c r="B36077" s="32"/>
    </row>
    <row r="36078">
      <c r="B36078" s="32"/>
    </row>
    <row r="36079">
      <c r="B36079" s="32"/>
    </row>
    <row r="36080">
      <c r="B36080" s="32"/>
    </row>
    <row r="36081">
      <c r="B36081" s="32"/>
    </row>
    <row r="36082">
      <c r="B36082" s="32"/>
    </row>
    <row r="36083">
      <c r="B36083" s="32"/>
    </row>
    <row r="36084">
      <c r="B36084" s="32"/>
    </row>
    <row r="36085">
      <c r="B36085" s="32"/>
    </row>
    <row r="36086">
      <c r="B36086" s="32"/>
    </row>
    <row r="36087">
      <c r="B36087" s="32"/>
    </row>
    <row r="36088">
      <c r="B36088" s="32"/>
    </row>
    <row r="36089">
      <c r="B36089" s="32"/>
    </row>
    <row r="36090">
      <c r="B36090" s="32"/>
    </row>
    <row r="36091">
      <c r="B36091" s="32"/>
    </row>
    <row r="36092">
      <c r="B36092" s="32"/>
    </row>
    <row r="36093">
      <c r="B36093" s="32"/>
    </row>
    <row r="36094">
      <c r="B36094" s="32"/>
    </row>
    <row r="36095">
      <c r="B36095" s="32"/>
    </row>
    <row r="36096">
      <c r="B36096" s="32"/>
    </row>
    <row r="36097">
      <c r="B36097" s="32"/>
    </row>
    <row r="36098">
      <c r="B36098" s="32"/>
    </row>
    <row r="36099">
      <c r="B36099" s="32"/>
    </row>
    <row r="36100">
      <c r="B36100" s="32"/>
    </row>
    <row r="36101">
      <c r="B36101" s="32"/>
    </row>
    <row r="36102">
      <c r="B36102" s="32"/>
    </row>
    <row r="36103">
      <c r="B36103" s="32"/>
    </row>
    <row r="36104">
      <c r="B36104" s="32"/>
    </row>
    <row r="36105">
      <c r="B36105" s="32"/>
    </row>
    <row r="36106">
      <c r="B36106" s="32"/>
    </row>
    <row r="36107">
      <c r="B36107" s="32"/>
    </row>
    <row r="36108">
      <c r="B36108" s="32"/>
    </row>
    <row r="36109">
      <c r="B36109" s="32"/>
    </row>
    <row r="36110">
      <c r="B36110" s="32"/>
    </row>
    <row r="36111">
      <c r="B36111" s="32"/>
    </row>
    <row r="36112">
      <c r="B36112" s="32"/>
    </row>
    <row r="36113">
      <c r="B36113" s="32"/>
    </row>
    <row r="36114">
      <c r="B36114" s="32"/>
    </row>
    <row r="36115">
      <c r="B36115" s="32"/>
    </row>
    <row r="36116">
      <c r="B36116" s="32"/>
    </row>
    <row r="36117">
      <c r="B36117" s="32"/>
    </row>
    <row r="36118">
      <c r="B36118" s="32"/>
    </row>
    <row r="36119">
      <c r="B36119" s="32"/>
    </row>
    <row r="36120">
      <c r="B36120" s="32"/>
    </row>
    <row r="36121">
      <c r="B36121" s="32"/>
    </row>
    <row r="36122">
      <c r="B36122" s="32"/>
    </row>
    <row r="36123">
      <c r="B36123" s="32"/>
    </row>
    <row r="36124">
      <c r="B36124" s="32"/>
    </row>
    <row r="36125">
      <c r="B36125" s="32"/>
    </row>
    <row r="36126">
      <c r="B36126" s="32"/>
    </row>
    <row r="36127">
      <c r="B36127" s="32"/>
    </row>
    <row r="36128">
      <c r="B36128" s="32"/>
    </row>
    <row r="36129">
      <c r="B36129" s="32"/>
    </row>
    <row r="36130">
      <c r="B36130" s="32"/>
    </row>
    <row r="36131">
      <c r="B36131" s="32"/>
    </row>
    <row r="36132">
      <c r="B36132" s="32"/>
    </row>
    <row r="36133">
      <c r="B36133" s="32"/>
    </row>
    <row r="36134">
      <c r="B36134" s="32"/>
    </row>
    <row r="36135">
      <c r="B36135" s="32"/>
    </row>
    <row r="36136">
      <c r="B36136" s="32"/>
    </row>
    <row r="36137">
      <c r="B36137" s="32"/>
    </row>
    <row r="36138">
      <c r="B36138" s="32"/>
    </row>
    <row r="36139">
      <c r="B36139" s="32"/>
    </row>
    <row r="36140">
      <c r="B36140" s="32"/>
    </row>
    <row r="36141">
      <c r="B36141" s="32"/>
    </row>
    <row r="36142">
      <c r="B36142" s="32"/>
    </row>
    <row r="36143">
      <c r="B36143" s="32"/>
    </row>
    <row r="36144">
      <c r="B36144" s="32"/>
    </row>
    <row r="36145">
      <c r="B36145" s="32"/>
    </row>
    <row r="36146">
      <c r="B36146" s="32"/>
    </row>
    <row r="36147">
      <c r="B36147" s="32"/>
    </row>
    <row r="36148">
      <c r="B36148" s="32"/>
    </row>
    <row r="36149">
      <c r="B36149" s="32"/>
    </row>
    <row r="36150">
      <c r="B36150" s="32"/>
    </row>
    <row r="36151">
      <c r="B36151" s="32"/>
    </row>
    <row r="36152">
      <c r="B36152" s="32"/>
    </row>
    <row r="36153">
      <c r="B36153" s="32"/>
    </row>
    <row r="36154">
      <c r="B36154" s="32"/>
    </row>
    <row r="36155">
      <c r="B36155" s="32"/>
    </row>
    <row r="36156">
      <c r="B36156" s="32"/>
    </row>
    <row r="36157">
      <c r="B36157" s="32"/>
    </row>
    <row r="36158">
      <c r="B36158" s="32"/>
    </row>
    <row r="36159">
      <c r="B36159" s="32"/>
    </row>
    <row r="36160">
      <c r="B36160" s="32"/>
    </row>
    <row r="36161">
      <c r="B36161" s="32"/>
    </row>
    <row r="36162">
      <c r="B36162" s="32"/>
    </row>
    <row r="36163">
      <c r="B36163" s="32"/>
    </row>
    <row r="36164">
      <c r="B36164" s="32"/>
    </row>
    <row r="36165">
      <c r="B36165" s="32"/>
    </row>
    <row r="36166">
      <c r="B36166" s="32"/>
    </row>
    <row r="36167">
      <c r="B36167" s="32"/>
    </row>
    <row r="36168">
      <c r="B36168" s="32"/>
    </row>
    <row r="36169">
      <c r="B36169" s="32"/>
    </row>
    <row r="36170">
      <c r="B36170" s="32"/>
    </row>
    <row r="36171">
      <c r="B36171" s="32"/>
    </row>
    <row r="36172">
      <c r="B36172" s="32"/>
    </row>
    <row r="36173">
      <c r="B36173" s="32"/>
    </row>
    <row r="36174">
      <c r="B36174" s="32"/>
    </row>
    <row r="36175">
      <c r="B36175" s="32"/>
    </row>
    <row r="36176">
      <c r="B36176" s="32"/>
    </row>
    <row r="36177">
      <c r="B36177" s="32"/>
    </row>
    <row r="36178">
      <c r="B36178" s="32"/>
    </row>
    <row r="36179">
      <c r="B36179" s="32"/>
    </row>
    <row r="36180">
      <c r="B36180" s="32"/>
    </row>
    <row r="36181">
      <c r="B36181" s="32"/>
    </row>
    <row r="36182">
      <c r="B36182" s="32"/>
    </row>
    <row r="36183">
      <c r="B36183" s="32"/>
    </row>
    <row r="36184">
      <c r="B36184" s="32"/>
    </row>
    <row r="36185">
      <c r="B36185" s="32"/>
    </row>
    <row r="36186">
      <c r="B36186" s="32"/>
    </row>
    <row r="36187">
      <c r="B36187" s="32"/>
    </row>
    <row r="36188">
      <c r="B36188" s="32"/>
    </row>
    <row r="36189">
      <c r="B36189" s="32"/>
    </row>
    <row r="36190">
      <c r="B36190" s="32"/>
    </row>
    <row r="36191">
      <c r="B36191" s="32"/>
    </row>
    <row r="36192">
      <c r="B36192" s="32"/>
    </row>
    <row r="36193">
      <c r="B36193" s="32"/>
    </row>
    <row r="36194">
      <c r="B36194" s="32"/>
    </row>
    <row r="36195">
      <c r="B36195" s="32"/>
    </row>
    <row r="36196">
      <c r="B36196" s="32"/>
    </row>
    <row r="36197">
      <c r="B36197" s="32"/>
    </row>
    <row r="36198">
      <c r="B36198" s="32"/>
    </row>
    <row r="36199">
      <c r="B36199" s="32"/>
    </row>
    <row r="36200">
      <c r="B36200" s="32"/>
    </row>
    <row r="36201">
      <c r="B36201" s="32"/>
    </row>
    <row r="36202">
      <c r="B36202" s="32"/>
    </row>
    <row r="36203">
      <c r="B36203" s="32"/>
    </row>
    <row r="36204">
      <c r="B36204" s="32"/>
    </row>
    <row r="36205">
      <c r="B36205" s="32"/>
    </row>
    <row r="36206">
      <c r="B36206" s="32"/>
    </row>
    <row r="36207">
      <c r="B36207" s="32"/>
    </row>
    <row r="36208">
      <c r="B36208" s="32"/>
    </row>
    <row r="36209">
      <c r="B36209" s="32"/>
    </row>
    <row r="36210">
      <c r="B36210" s="32"/>
    </row>
    <row r="36211">
      <c r="B36211" s="32"/>
    </row>
    <row r="36212">
      <c r="B36212" s="32"/>
    </row>
    <row r="36213">
      <c r="B36213" s="32"/>
    </row>
    <row r="36214">
      <c r="B36214" s="32"/>
    </row>
    <row r="36215">
      <c r="B36215" s="32"/>
    </row>
    <row r="36216">
      <c r="B36216" s="32"/>
    </row>
    <row r="36217">
      <c r="B36217" s="32"/>
    </row>
    <row r="36218">
      <c r="B36218" s="32"/>
    </row>
    <row r="36219">
      <c r="B36219" s="32"/>
    </row>
    <row r="36220">
      <c r="B36220" s="32"/>
    </row>
    <row r="36221">
      <c r="B36221" s="32"/>
    </row>
    <row r="36222">
      <c r="B36222" s="32"/>
    </row>
    <row r="36223">
      <c r="B36223" s="32"/>
    </row>
    <row r="36224">
      <c r="B36224" s="32"/>
    </row>
    <row r="36225">
      <c r="B36225" s="32"/>
    </row>
    <row r="36226">
      <c r="B36226" s="32"/>
    </row>
    <row r="36227">
      <c r="B36227" s="32"/>
    </row>
    <row r="36228">
      <c r="B36228" s="32"/>
    </row>
    <row r="36229">
      <c r="B36229" s="32"/>
    </row>
    <row r="36230">
      <c r="B36230" s="32"/>
    </row>
    <row r="36231">
      <c r="B36231" s="32"/>
    </row>
    <row r="36232">
      <c r="B36232" s="32"/>
    </row>
    <row r="36233">
      <c r="B36233" s="32"/>
    </row>
    <row r="36234">
      <c r="B36234" s="32"/>
    </row>
    <row r="36235">
      <c r="B36235" s="32"/>
    </row>
    <row r="36236">
      <c r="B36236" s="32"/>
    </row>
    <row r="36237">
      <c r="B36237" s="32"/>
    </row>
    <row r="36238">
      <c r="B36238" s="32"/>
    </row>
    <row r="36239">
      <c r="B36239" s="32"/>
    </row>
    <row r="36240">
      <c r="B36240" s="32"/>
    </row>
    <row r="36241">
      <c r="B36241" s="32"/>
    </row>
    <row r="36242">
      <c r="B36242" s="32"/>
    </row>
    <row r="36243">
      <c r="B36243" s="32"/>
    </row>
    <row r="36244">
      <c r="B36244" s="32"/>
    </row>
    <row r="36245">
      <c r="B36245" s="32"/>
    </row>
    <row r="36246">
      <c r="B36246" s="32"/>
    </row>
    <row r="36247">
      <c r="B36247" s="32"/>
    </row>
    <row r="36248">
      <c r="B36248" s="32"/>
    </row>
    <row r="36249">
      <c r="B36249" s="32"/>
    </row>
    <row r="36250">
      <c r="B36250" s="32"/>
    </row>
    <row r="36251">
      <c r="B36251" s="32"/>
    </row>
    <row r="36252">
      <c r="B36252" s="32"/>
    </row>
    <row r="36253">
      <c r="B36253" s="32"/>
    </row>
    <row r="36254">
      <c r="B36254" s="32"/>
    </row>
    <row r="36255">
      <c r="B36255" s="32"/>
    </row>
    <row r="36256">
      <c r="B36256" s="32"/>
    </row>
    <row r="36257">
      <c r="B36257" s="32"/>
    </row>
    <row r="36258">
      <c r="B36258" s="32"/>
    </row>
    <row r="36259">
      <c r="B36259" s="32"/>
    </row>
    <row r="36260">
      <c r="B36260" s="32"/>
    </row>
    <row r="36261">
      <c r="B36261" s="32"/>
    </row>
    <row r="36262">
      <c r="B36262" s="32"/>
    </row>
    <row r="36263">
      <c r="B36263" s="32"/>
    </row>
    <row r="36264">
      <c r="B36264" s="32"/>
    </row>
    <row r="36265">
      <c r="B36265" s="32"/>
    </row>
    <row r="36266">
      <c r="B36266" s="32"/>
    </row>
    <row r="36267">
      <c r="B36267" s="32"/>
    </row>
    <row r="36268">
      <c r="B36268" s="32"/>
    </row>
    <row r="36269">
      <c r="B36269" s="32"/>
    </row>
    <row r="36270">
      <c r="B36270" s="32"/>
    </row>
    <row r="36271">
      <c r="B36271" s="32"/>
    </row>
    <row r="36272">
      <c r="B36272" s="32"/>
    </row>
    <row r="36273">
      <c r="B36273" s="32"/>
    </row>
    <row r="36274">
      <c r="B36274" s="32"/>
    </row>
    <row r="36275">
      <c r="B36275" s="32"/>
    </row>
    <row r="36276">
      <c r="B36276" s="32"/>
    </row>
    <row r="36277">
      <c r="B36277" s="32"/>
    </row>
    <row r="36278">
      <c r="B36278" s="32"/>
    </row>
    <row r="36279">
      <c r="B36279" s="32"/>
    </row>
    <row r="36280">
      <c r="B36280" s="32"/>
    </row>
    <row r="36281">
      <c r="B36281" s="32"/>
    </row>
    <row r="36282">
      <c r="B36282" s="32"/>
    </row>
    <row r="36283">
      <c r="B36283" s="32"/>
    </row>
    <row r="36284">
      <c r="B36284" s="32"/>
    </row>
    <row r="36285">
      <c r="B36285" s="32"/>
    </row>
    <row r="36286">
      <c r="B36286" s="32"/>
    </row>
    <row r="36287">
      <c r="B36287" s="32"/>
    </row>
    <row r="36288">
      <c r="B36288" s="32"/>
    </row>
    <row r="36289">
      <c r="B36289" s="32"/>
    </row>
    <row r="36290">
      <c r="B36290" s="32"/>
    </row>
    <row r="36291">
      <c r="B36291" s="32"/>
    </row>
    <row r="36292">
      <c r="B36292" s="32"/>
    </row>
    <row r="36293">
      <c r="B36293" s="32"/>
    </row>
    <row r="36294">
      <c r="B36294" s="32"/>
    </row>
    <row r="36295">
      <c r="B36295" s="32"/>
    </row>
    <row r="36296">
      <c r="B36296" s="32"/>
    </row>
    <row r="36297">
      <c r="B36297" s="32"/>
    </row>
    <row r="36298">
      <c r="B36298" s="32"/>
    </row>
    <row r="36299">
      <c r="B36299" s="32"/>
    </row>
    <row r="36300">
      <c r="B36300" s="32"/>
    </row>
    <row r="36301">
      <c r="B36301" s="32"/>
    </row>
    <row r="36302">
      <c r="B36302" s="32"/>
    </row>
    <row r="36303">
      <c r="B36303" s="32"/>
    </row>
    <row r="36304">
      <c r="B36304" s="32"/>
    </row>
    <row r="36305">
      <c r="B36305" s="32"/>
    </row>
    <row r="36306">
      <c r="B36306" s="32"/>
    </row>
    <row r="36307">
      <c r="B36307" s="32"/>
    </row>
    <row r="36308">
      <c r="B36308" s="32"/>
    </row>
    <row r="36309">
      <c r="B36309" s="32"/>
    </row>
    <row r="36310">
      <c r="B36310" s="32"/>
    </row>
    <row r="36311">
      <c r="B36311" s="32"/>
    </row>
    <row r="36312">
      <c r="B36312" s="32"/>
    </row>
    <row r="36313">
      <c r="B36313" s="32"/>
    </row>
    <row r="36314">
      <c r="B36314" s="32"/>
    </row>
    <row r="36315">
      <c r="B36315" s="32"/>
    </row>
    <row r="36316">
      <c r="B36316" s="32"/>
    </row>
    <row r="36317">
      <c r="B36317" s="32"/>
    </row>
    <row r="36318">
      <c r="B36318" s="32"/>
    </row>
    <row r="36319">
      <c r="B36319" s="32"/>
    </row>
    <row r="36320">
      <c r="B36320" s="32"/>
    </row>
    <row r="36321">
      <c r="B36321" s="32"/>
    </row>
    <row r="36322">
      <c r="B36322" s="32"/>
    </row>
    <row r="36323">
      <c r="B36323" s="32"/>
    </row>
    <row r="36324">
      <c r="B36324" s="32"/>
    </row>
    <row r="36325">
      <c r="B36325" s="32"/>
    </row>
    <row r="36326">
      <c r="B36326" s="32"/>
    </row>
    <row r="36327">
      <c r="B36327" s="32"/>
    </row>
    <row r="36328">
      <c r="B36328" s="32"/>
    </row>
    <row r="36329">
      <c r="B36329" s="32"/>
    </row>
    <row r="36330">
      <c r="B36330" s="32"/>
    </row>
    <row r="36331">
      <c r="B36331" s="32"/>
    </row>
    <row r="36332">
      <c r="B36332" s="32"/>
    </row>
    <row r="36333">
      <c r="B36333" s="32"/>
    </row>
    <row r="36334">
      <c r="B36334" s="32"/>
    </row>
    <row r="36335">
      <c r="B36335" s="32"/>
    </row>
    <row r="36336">
      <c r="B36336" s="32"/>
    </row>
    <row r="36337">
      <c r="B36337" s="32"/>
    </row>
    <row r="36338">
      <c r="B36338" s="32"/>
    </row>
    <row r="36339">
      <c r="B36339" s="32"/>
    </row>
    <row r="36340">
      <c r="B36340" s="32"/>
    </row>
    <row r="36341">
      <c r="B36341" s="32"/>
    </row>
    <row r="36342">
      <c r="B36342" s="32"/>
    </row>
    <row r="36343">
      <c r="B36343" s="32"/>
    </row>
    <row r="36344">
      <c r="B36344" s="32"/>
    </row>
    <row r="36345">
      <c r="B36345" s="32"/>
    </row>
    <row r="36346">
      <c r="B36346" s="32"/>
    </row>
    <row r="36347">
      <c r="B36347" s="32"/>
    </row>
    <row r="36348">
      <c r="B36348" s="32"/>
    </row>
    <row r="36349">
      <c r="B36349" s="32"/>
    </row>
    <row r="36350">
      <c r="B36350" s="32"/>
    </row>
    <row r="36351">
      <c r="B36351" s="32"/>
    </row>
    <row r="36352">
      <c r="B36352" s="32"/>
    </row>
    <row r="36353">
      <c r="B36353" s="32"/>
    </row>
    <row r="36354">
      <c r="B36354" s="32"/>
    </row>
    <row r="36355">
      <c r="B36355" s="32"/>
    </row>
    <row r="36356">
      <c r="B36356" s="32"/>
    </row>
    <row r="36357">
      <c r="B36357" s="32"/>
    </row>
    <row r="36358">
      <c r="B36358" s="32"/>
    </row>
    <row r="36359">
      <c r="B36359" s="32"/>
    </row>
    <row r="36360">
      <c r="B36360" s="32"/>
    </row>
    <row r="36361">
      <c r="B36361" s="32"/>
    </row>
    <row r="36362">
      <c r="B36362" s="32"/>
    </row>
    <row r="36363">
      <c r="B36363" s="32"/>
    </row>
    <row r="36364">
      <c r="B36364" s="32"/>
    </row>
    <row r="36365">
      <c r="B36365" s="32"/>
    </row>
    <row r="36366">
      <c r="B36366" s="32"/>
    </row>
    <row r="36367">
      <c r="B36367" s="32"/>
    </row>
    <row r="36368">
      <c r="B36368" s="32"/>
    </row>
    <row r="36369">
      <c r="B36369" s="32"/>
    </row>
    <row r="36370">
      <c r="B36370" s="32"/>
    </row>
    <row r="36371">
      <c r="B36371" s="32"/>
    </row>
    <row r="36372">
      <c r="B36372" s="32"/>
    </row>
    <row r="36373">
      <c r="B36373" s="32"/>
    </row>
    <row r="36374">
      <c r="B36374" s="32"/>
    </row>
    <row r="36375">
      <c r="B36375" s="32"/>
    </row>
    <row r="36376">
      <c r="B36376" s="32"/>
    </row>
    <row r="36377">
      <c r="B36377" s="32"/>
    </row>
    <row r="36378">
      <c r="B36378" s="32"/>
    </row>
    <row r="36379">
      <c r="B36379" s="32"/>
    </row>
    <row r="36380">
      <c r="B36380" s="32"/>
    </row>
    <row r="36381">
      <c r="B36381" s="32"/>
    </row>
    <row r="36382">
      <c r="B36382" s="32"/>
    </row>
    <row r="36383">
      <c r="B36383" s="32"/>
    </row>
    <row r="36384">
      <c r="B36384" s="32"/>
    </row>
    <row r="36385">
      <c r="B36385" s="32"/>
    </row>
    <row r="36386">
      <c r="B36386" s="32"/>
    </row>
    <row r="36387">
      <c r="B36387" s="32"/>
    </row>
    <row r="36388">
      <c r="B36388" s="32"/>
    </row>
    <row r="36389">
      <c r="B36389" s="32"/>
    </row>
    <row r="36390">
      <c r="B36390" s="32"/>
    </row>
    <row r="36391">
      <c r="B36391" s="32"/>
    </row>
    <row r="36392">
      <c r="B36392" s="32"/>
    </row>
    <row r="36393">
      <c r="B36393" s="32"/>
    </row>
    <row r="36394">
      <c r="B36394" s="32"/>
    </row>
    <row r="36395">
      <c r="B36395" s="32"/>
    </row>
    <row r="36396">
      <c r="B36396" s="32"/>
    </row>
    <row r="36397">
      <c r="B36397" s="32"/>
    </row>
    <row r="36398">
      <c r="B36398" s="32"/>
    </row>
    <row r="36399">
      <c r="B36399" s="32"/>
    </row>
    <row r="36400">
      <c r="B36400" s="32"/>
    </row>
    <row r="36401">
      <c r="B36401" s="32"/>
    </row>
    <row r="36402">
      <c r="B36402" s="32"/>
    </row>
    <row r="36403">
      <c r="B36403" s="32"/>
    </row>
    <row r="36404">
      <c r="B36404" s="32"/>
    </row>
    <row r="36405">
      <c r="B36405" s="32"/>
    </row>
    <row r="36406">
      <c r="B36406" s="32"/>
    </row>
    <row r="36407">
      <c r="B36407" s="32"/>
    </row>
    <row r="36408">
      <c r="B36408" s="32"/>
    </row>
    <row r="36409">
      <c r="B36409" s="32"/>
    </row>
    <row r="36410">
      <c r="B36410" s="32"/>
    </row>
    <row r="36411">
      <c r="B36411" s="32"/>
    </row>
    <row r="36412">
      <c r="B36412" s="32"/>
    </row>
    <row r="36413">
      <c r="B36413" s="32"/>
    </row>
    <row r="36414">
      <c r="B36414" s="32"/>
    </row>
    <row r="36415">
      <c r="B36415" s="32"/>
    </row>
    <row r="36416">
      <c r="B36416" s="32"/>
    </row>
    <row r="36417">
      <c r="B36417" s="32"/>
    </row>
    <row r="36418">
      <c r="B36418" s="32"/>
    </row>
    <row r="36419">
      <c r="B36419" s="32"/>
    </row>
    <row r="36420">
      <c r="B36420" s="32"/>
    </row>
    <row r="36421">
      <c r="B36421" s="32"/>
    </row>
    <row r="36422">
      <c r="B36422" s="32"/>
    </row>
    <row r="36423">
      <c r="B36423" s="32"/>
    </row>
    <row r="36424">
      <c r="B36424" s="32"/>
    </row>
    <row r="36425">
      <c r="B36425" s="32"/>
    </row>
    <row r="36426">
      <c r="B36426" s="32"/>
    </row>
    <row r="36427">
      <c r="B36427" s="32"/>
    </row>
    <row r="36428">
      <c r="B36428" s="32"/>
    </row>
    <row r="36429">
      <c r="B36429" s="32"/>
    </row>
    <row r="36430">
      <c r="B36430" s="32"/>
    </row>
    <row r="36431">
      <c r="B36431" s="32"/>
    </row>
    <row r="36432">
      <c r="B36432" s="32"/>
    </row>
    <row r="36433">
      <c r="B36433" s="32"/>
    </row>
    <row r="36434">
      <c r="B36434" s="32"/>
    </row>
    <row r="36435">
      <c r="B36435" s="32"/>
    </row>
    <row r="36436">
      <c r="B36436" s="32"/>
    </row>
    <row r="36437">
      <c r="B36437" s="32"/>
    </row>
    <row r="36438">
      <c r="B36438" s="32"/>
    </row>
    <row r="36439">
      <c r="B36439" s="32"/>
    </row>
    <row r="36440">
      <c r="B36440" s="32"/>
    </row>
    <row r="36441">
      <c r="B36441" s="32"/>
    </row>
    <row r="36442">
      <c r="B36442" s="32"/>
    </row>
    <row r="36443">
      <c r="B36443" s="32"/>
    </row>
    <row r="36444">
      <c r="B36444" s="32"/>
    </row>
    <row r="36445">
      <c r="B36445" s="32"/>
    </row>
    <row r="36446">
      <c r="B36446" s="32"/>
    </row>
    <row r="36447">
      <c r="B36447" s="32"/>
    </row>
    <row r="36448">
      <c r="B36448" s="32"/>
    </row>
    <row r="36449">
      <c r="B36449" s="32"/>
    </row>
    <row r="36450">
      <c r="B36450" s="32"/>
    </row>
    <row r="36451">
      <c r="B36451" s="32"/>
    </row>
    <row r="36452">
      <c r="B36452" s="32"/>
    </row>
    <row r="36453">
      <c r="B36453" s="32"/>
    </row>
    <row r="36454">
      <c r="B36454" s="32"/>
    </row>
    <row r="36455">
      <c r="B36455" s="32"/>
    </row>
    <row r="36456">
      <c r="B36456" s="32"/>
    </row>
    <row r="36457">
      <c r="B36457" s="32"/>
    </row>
    <row r="36458">
      <c r="B36458" s="32"/>
    </row>
    <row r="36459">
      <c r="B36459" s="32"/>
    </row>
    <row r="36460">
      <c r="B36460" s="32"/>
    </row>
    <row r="36461">
      <c r="B36461" s="32"/>
    </row>
    <row r="36462">
      <c r="B36462" s="32"/>
    </row>
    <row r="36463">
      <c r="B36463" s="32"/>
    </row>
    <row r="36464">
      <c r="B36464" s="32"/>
    </row>
    <row r="36465">
      <c r="B36465" s="32"/>
    </row>
    <row r="36466">
      <c r="B36466" s="32"/>
    </row>
    <row r="36467">
      <c r="B36467" s="32"/>
    </row>
    <row r="36468">
      <c r="B36468" s="32"/>
    </row>
    <row r="36469">
      <c r="B36469" s="32"/>
    </row>
    <row r="36470">
      <c r="B36470" s="32"/>
    </row>
    <row r="36471">
      <c r="B36471" s="32"/>
    </row>
    <row r="36472">
      <c r="B36472" s="32"/>
    </row>
    <row r="36473">
      <c r="B36473" s="32"/>
    </row>
    <row r="36474">
      <c r="B36474" s="32"/>
    </row>
    <row r="36475">
      <c r="B36475" s="32"/>
    </row>
    <row r="36476">
      <c r="B36476" s="32"/>
    </row>
    <row r="36477">
      <c r="B36477" s="32"/>
    </row>
    <row r="36478">
      <c r="B36478" s="32"/>
    </row>
    <row r="36479">
      <c r="B36479" s="32"/>
    </row>
    <row r="36480">
      <c r="B36480" s="32"/>
    </row>
    <row r="36481">
      <c r="B36481" s="32"/>
    </row>
    <row r="36482">
      <c r="B36482" s="32"/>
    </row>
    <row r="36483">
      <c r="B36483" s="32"/>
    </row>
    <row r="36484">
      <c r="B36484" s="32"/>
    </row>
    <row r="36485">
      <c r="B36485" s="32"/>
    </row>
    <row r="36486">
      <c r="B36486" s="32"/>
    </row>
    <row r="36487">
      <c r="B36487" s="32"/>
    </row>
    <row r="36488">
      <c r="B36488" s="32"/>
    </row>
    <row r="36489">
      <c r="B36489" s="32"/>
    </row>
    <row r="36490">
      <c r="B36490" s="32"/>
    </row>
    <row r="36491">
      <c r="B36491" s="32"/>
    </row>
    <row r="36492">
      <c r="B36492" s="32"/>
    </row>
    <row r="36493">
      <c r="B36493" s="32"/>
    </row>
    <row r="36494">
      <c r="B36494" s="32"/>
    </row>
    <row r="36495">
      <c r="B36495" s="32"/>
    </row>
    <row r="36496">
      <c r="B36496" s="32"/>
    </row>
    <row r="36497">
      <c r="B36497" s="32"/>
    </row>
    <row r="36498">
      <c r="B36498" s="32"/>
    </row>
    <row r="36499">
      <c r="B36499" s="32"/>
    </row>
    <row r="36500">
      <c r="B36500" s="32"/>
    </row>
    <row r="36501">
      <c r="B36501" s="32"/>
    </row>
    <row r="36502">
      <c r="B36502" s="32"/>
    </row>
    <row r="36503">
      <c r="B36503" s="32"/>
    </row>
    <row r="36504">
      <c r="B36504" s="32"/>
    </row>
    <row r="36505">
      <c r="B36505" s="32"/>
    </row>
    <row r="36506">
      <c r="B36506" s="32"/>
    </row>
    <row r="36507">
      <c r="B36507" s="32"/>
    </row>
    <row r="36508">
      <c r="B36508" s="32"/>
    </row>
    <row r="36509">
      <c r="B36509" s="32"/>
    </row>
    <row r="36510">
      <c r="B36510" s="32"/>
    </row>
    <row r="36511">
      <c r="B36511" s="32"/>
    </row>
    <row r="36512">
      <c r="B36512" s="32"/>
    </row>
    <row r="36513">
      <c r="B36513" s="32"/>
    </row>
    <row r="36514">
      <c r="B36514" s="32"/>
    </row>
    <row r="36515">
      <c r="B36515" s="32"/>
    </row>
    <row r="36516">
      <c r="B36516" s="32"/>
    </row>
    <row r="36517">
      <c r="B36517" s="32"/>
    </row>
    <row r="36518">
      <c r="B36518" s="32"/>
    </row>
    <row r="36519">
      <c r="B36519" s="32"/>
    </row>
    <row r="36520">
      <c r="B36520" s="32"/>
    </row>
    <row r="36521">
      <c r="B36521" s="32"/>
    </row>
    <row r="36522">
      <c r="B36522" s="32"/>
    </row>
    <row r="36523">
      <c r="B36523" s="32"/>
    </row>
    <row r="36524">
      <c r="B36524" s="32"/>
    </row>
    <row r="36525">
      <c r="B36525" s="32"/>
    </row>
    <row r="36526">
      <c r="B36526" s="32"/>
    </row>
    <row r="36527">
      <c r="B36527" s="32"/>
    </row>
    <row r="36528">
      <c r="B36528" s="32"/>
    </row>
    <row r="36529">
      <c r="B36529" s="32"/>
    </row>
    <row r="36530">
      <c r="B36530" s="32"/>
    </row>
    <row r="36531">
      <c r="B36531" s="32"/>
    </row>
    <row r="36532">
      <c r="B36532" s="32"/>
    </row>
    <row r="36533">
      <c r="B36533" s="32"/>
    </row>
    <row r="36534">
      <c r="B36534" s="32"/>
    </row>
    <row r="36535">
      <c r="B36535" s="32"/>
    </row>
    <row r="36536">
      <c r="B36536" s="32"/>
    </row>
    <row r="36537">
      <c r="B36537" s="32"/>
    </row>
    <row r="36538">
      <c r="B36538" s="32"/>
    </row>
    <row r="36539">
      <c r="B36539" s="32"/>
    </row>
    <row r="36540">
      <c r="B36540" s="32"/>
    </row>
    <row r="36541">
      <c r="B36541" s="32"/>
    </row>
    <row r="36542">
      <c r="B36542" s="32"/>
    </row>
    <row r="36543">
      <c r="B36543" s="32"/>
    </row>
    <row r="36544">
      <c r="B36544" s="32"/>
    </row>
    <row r="36545">
      <c r="B36545" s="32"/>
    </row>
    <row r="36546">
      <c r="B36546" s="32"/>
    </row>
    <row r="36547">
      <c r="B36547" s="32"/>
    </row>
    <row r="36548">
      <c r="B36548" s="32"/>
    </row>
    <row r="36549">
      <c r="B36549" s="32"/>
    </row>
    <row r="36550">
      <c r="B36550" s="32"/>
    </row>
    <row r="36551">
      <c r="B36551" s="32"/>
    </row>
    <row r="36552">
      <c r="B36552" s="32"/>
    </row>
    <row r="36553">
      <c r="B36553" s="32"/>
    </row>
    <row r="36554">
      <c r="B36554" s="32"/>
    </row>
    <row r="36555">
      <c r="B36555" s="32"/>
    </row>
    <row r="36556">
      <c r="B36556" s="32"/>
    </row>
    <row r="36557">
      <c r="B36557" s="32"/>
    </row>
    <row r="36558">
      <c r="B36558" s="32"/>
    </row>
    <row r="36559">
      <c r="B36559" s="32"/>
    </row>
    <row r="36560">
      <c r="B36560" s="32"/>
    </row>
    <row r="36561">
      <c r="B36561" s="32"/>
    </row>
    <row r="36562">
      <c r="B36562" s="32"/>
    </row>
    <row r="36563">
      <c r="B36563" s="32"/>
    </row>
    <row r="36564">
      <c r="B36564" s="32"/>
    </row>
    <row r="36565">
      <c r="B36565" s="32"/>
    </row>
    <row r="36566">
      <c r="B36566" s="32"/>
    </row>
    <row r="36567">
      <c r="B36567" s="32"/>
    </row>
    <row r="36568">
      <c r="B36568" s="32"/>
    </row>
    <row r="36569">
      <c r="B36569" s="32"/>
    </row>
    <row r="36570">
      <c r="B36570" s="32"/>
    </row>
    <row r="36571">
      <c r="B36571" s="32"/>
    </row>
    <row r="36572">
      <c r="B36572" s="32"/>
    </row>
    <row r="36573">
      <c r="B36573" s="32"/>
    </row>
    <row r="36574">
      <c r="B36574" s="32"/>
    </row>
    <row r="36575">
      <c r="B36575" s="32"/>
    </row>
    <row r="36576">
      <c r="B36576" s="32"/>
    </row>
    <row r="36577">
      <c r="B36577" s="32"/>
    </row>
    <row r="36578">
      <c r="B36578" s="32"/>
    </row>
    <row r="36579">
      <c r="B36579" s="32"/>
    </row>
    <row r="36580">
      <c r="B36580" s="32"/>
    </row>
    <row r="36581">
      <c r="B36581" s="32"/>
    </row>
    <row r="36582">
      <c r="B36582" s="32"/>
    </row>
    <row r="36583">
      <c r="B36583" s="32"/>
    </row>
    <row r="36584">
      <c r="B36584" s="32"/>
    </row>
    <row r="36585">
      <c r="B36585" s="32"/>
    </row>
    <row r="36586">
      <c r="B36586" s="32"/>
    </row>
    <row r="36587">
      <c r="B36587" s="32"/>
    </row>
    <row r="36588">
      <c r="B36588" s="32"/>
    </row>
    <row r="36589">
      <c r="B36589" s="32"/>
    </row>
    <row r="36590">
      <c r="B36590" s="32"/>
    </row>
    <row r="36591">
      <c r="B36591" s="32"/>
    </row>
    <row r="36592">
      <c r="B36592" s="32"/>
    </row>
    <row r="36593">
      <c r="B36593" s="32"/>
    </row>
    <row r="36594">
      <c r="B36594" s="32"/>
    </row>
    <row r="36595">
      <c r="B36595" s="32"/>
    </row>
    <row r="36596">
      <c r="B36596" s="32"/>
    </row>
    <row r="36597">
      <c r="B36597" s="32"/>
    </row>
    <row r="36598">
      <c r="B36598" s="32"/>
    </row>
    <row r="36599">
      <c r="B36599" s="32"/>
    </row>
    <row r="36600">
      <c r="B36600" s="32"/>
    </row>
    <row r="36601">
      <c r="B36601" s="32"/>
    </row>
    <row r="36602">
      <c r="B36602" s="32"/>
    </row>
    <row r="36603">
      <c r="B36603" s="32"/>
    </row>
    <row r="36604">
      <c r="B36604" s="32"/>
    </row>
    <row r="36605">
      <c r="B36605" s="32"/>
    </row>
    <row r="36606">
      <c r="B36606" s="32"/>
    </row>
    <row r="36607">
      <c r="B36607" s="32"/>
    </row>
    <row r="36608">
      <c r="B36608" s="32"/>
    </row>
    <row r="36609">
      <c r="B36609" s="32"/>
    </row>
    <row r="36610">
      <c r="B36610" s="32"/>
    </row>
    <row r="36611">
      <c r="B36611" s="32"/>
    </row>
    <row r="36612">
      <c r="B36612" s="32"/>
    </row>
    <row r="36613">
      <c r="B36613" s="32"/>
    </row>
    <row r="36614">
      <c r="B36614" s="32"/>
    </row>
    <row r="36615">
      <c r="B36615" s="32"/>
    </row>
    <row r="36616">
      <c r="B36616" s="32"/>
    </row>
    <row r="36617">
      <c r="B36617" s="32"/>
    </row>
    <row r="36618">
      <c r="B36618" s="32"/>
    </row>
    <row r="36619">
      <c r="B36619" s="32"/>
    </row>
    <row r="36620">
      <c r="B36620" s="32"/>
    </row>
    <row r="36621">
      <c r="B36621" s="32"/>
    </row>
    <row r="36622">
      <c r="B36622" s="32"/>
    </row>
    <row r="36623">
      <c r="B36623" s="32"/>
    </row>
    <row r="36624">
      <c r="B36624" s="32"/>
    </row>
    <row r="36625">
      <c r="B36625" s="32"/>
    </row>
    <row r="36626">
      <c r="B36626" s="32"/>
    </row>
    <row r="36627">
      <c r="B36627" s="32"/>
    </row>
    <row r="36628">
      <c r="B36628" s="32"/>
    </row>
    <row r="36629">
      <c r="B36629" s="32"/>
    </row>
    <row r="36630">
      <c r="B36630" s="32"/>
    </row>
    <row r="36631">
      <c r="B36631" s="32"/>
    </row>
    <row r="36632">
      <c r="B36632" s="32"/>
    </row>
    <row r="36633">
      <c r="B36633" s="32"/>
    </row>
    <row r="36634">
      <c r="B36634" s="32"/>
    </row>
    <row r="36635">
      <c r="B36635" s="32"/>
    </row>
    <row r="36636">
      <c r="B36636" s="32"/>
    </row>
    <row r="36637">
      <c r="B36637" s="32"/>
    </row>
    <row r="36638">
      <c r="B36638" s="32"/>
    </row>
    <row r="36639">
      <c r="B36639" s="32"/>
    </row>
    <row r="36640">
      <c r="B36640" s="32"/>
    </row>
    <row r="36641">
      <c r="B36641" s="32"/>
    </row>
    <row r="36642">
      <c r="B36642" s="32"/>
    </row>
    <row r="36643">
      <c r="B36643" s="32"/>
    </row>
    <row r="36644">
      <c r="B36644" s="32"/>
    </row>
    <row r="36645">
      <c r="B36645" s="32"/>
    </row>
    <row r="36646">
      <c r="B36646" s="32"/>
    </row>
    <row r="36647">
      <c r="B36647" s="32"/>
    </row>
    <row r="36648">
      <c r="B36648" s="32"/>
    </row>
    <row r="36649">
      <c r="B36649" s="32"/>
    </row>
    <row r="36650">
      <c r="B36650" s="32"/>
    </row>
    <row r="36651">
      <c r="B36651" s="32"/>
    </row>
    <row r="36652">
      <c r="B36652" s="32"/>
    </row>
    <row r="36653">
      <c r="B36653" s="32"/>
    </row>
    <row r="36654">
      <c r="B36654" s="32"/>
    </row>
    <row r="36655">
      <c r="B36655" s="32"/>
    </row>
    <row r="36656">
      <c r="B36656" s="32"/>
    </row>
    <row r="36657">
      <c r="B36657" s="32"/>
    </row>
    <row r="36658">
      <c r="B36658" s="32"/>
    </row>
    <row r="36659">
      <c r="B36659" s="32"/>
    </row>
    <row r="36660">
      <c r="B36660" s="32"/>
    </row>
    <row r="36661">
      <c r="B36661" s="32"/>
    </row>
    <row r="36662">
      <c r="B36662" s="32"/>
    </row>
    <row r="36663">
      <c r="B36663" s="32"/>
    </row>
    <row r="36664">
      <c r="B36664" s="32"/>
    </row>
    <row r="36665">
      <c r="B36665" s="32"/>
    </row>
    <row r="36666">
      <c r="B36666" s="32"/>
    </row>
    <row r="36667">
      <c r="B36667" s="32"/>
    </row>
    <row r="36668">
      <c r="B36668" s="32"/>
    </row>
    <row r="36669">
      <c r="B36669" s="32"/>
    </row>
    <row r="36670">
      <c r="B36670" s="32"/>
    </row>
    <row r="36671">
      <c r="B36671" s="32"/>
    </row>
    <row r="36672">
      <c r="B36672" s="32"/>
    </row>
    <row r="36673">
      <c r="B36673" s="32"/>
    </row>
    <row r="36674">
      <c r="B36674" s="32"/>
    </row>
    <row r="36675">
      <c r="B36675" s="32"/>
    </row>
    <row r="36676">
      <c r="B36676" s="32"/>
    </row>
    <row r="36677">
      <c r="B36677" s="32"/>
    </row>
    <row r="36678">
      <c r="B36678" s="32"/>
    </row>
    <row r="36679">
      <c r="B36679" s="32"/>
    </row>
    <row r="36680">
      <c r="B36680" s="32"/>
    </row>
    <row r="36681">
      <c r="B36681" s="32"/>
    </row>
    <row r="36682">
      <c r="B36682" s="32"/>
    </row>
    <row r="36683">
      <c r="B36683" s="32"/>
    </row>
    <row r="36684">
      <c r="B36684" s="32"/>
    </row>
    <row r="36685">
      <c r="B36685" s="32"/>
    </row>
    <row r="36686">
      <c r="B36686" s="32"/>
    </row>
    <row r="36687">
      <c r="B36687" s="32"/>
    </row>
    <row r="36688">
      <c r="B36688" s="32"/>
    </row>
    <row r="36689">
      <c r="B36689" s="32"/>
    </row>
    <row r="36690">
      <c r="B36690" s="32"/>
    </row>
    <row r="36691">
      <c r="B36691" s="32"/>
    </row>
    <row r="36692">
      <c r="B36692" s="32"/>
    </row>
    <row r="36693">
      <c r="B36693" s="32"/>
    </row>
    <row r="36694">
      <c r="B36694" s="32"/>
    </row>
    <row r="36695">
      <c r="B36695" s="32"/>
    </row>
    <row r="36696">
      <c r="B36696" s="32"/>
    </row>
    <row r="36697">
      <c r="B36697" s="32"/>
    </row>
    <row r="36698">
      <c r="B36698" s="32"/>
    </row>
    <row r="36699">
      <c r="B36699" s="32"/>
    </row>
    <row r="36700">
      <c r="B36700" s="32"/>
    </row>
    <row r="36701">
      <c r="B36701" s="32"/>
    </row>
    <row r="36702">
      <c r="B36702" s="32"/>
    </row>
    <row r="36703">
      <c r="B36703" s="32"/>
    </row>
    <row r="36704">
      <c r="B36704" s="32"/>
    </row>
    <row r="36705">
      <c r="B36705" s="32"/>
    </row>
    <row r="36706">
      <c r="B36706" s="32"/>
    </row>
    <row r="36707">
      <c r="B36707" s="32"/>
    </row>
    <row r="36708">
      <c r="B36708" s="32"/>
    </row>
    <row r="36709">
      <c r="B36709" s="32"/>
    </row>
    <row r="36710">
      <c r="B36710" s="32"/>
    </row>
    <row r="36711">
      <c r="B36711" s="32"/>
    </row>
    <row r="36712">
      <c r="B36712" s="32"/>
    </row>
    <row r="36713">
      <c r="B36713" s="32"/>
    </row>
    <row r="36714">
      <c r="B36714" s="32"/>
    </row>
    <row r="36715">
      <c r="B36715" s="32"/>
    </row>
    <row r="36716">
      <c r="B36716" s="32"/>
    </row>
    <row r="36717">
      <c r="B36717" s="32"/>
    </row>
    <row r="36718">
      <c r="B36718" s="32"/>
    </row>
    <row r="36719">
      <c r="B36719" s="32"/>
    </row>
    <row r="36720">
      <c r="B36720" s="32"/>
    </row>
    <row r="36721">
      <c r="B36721" s="32"/>
    </row>
    <row r="36722">
      <c r="B36722" s="32"/>
    </row>
    <row r="36723">
      <c r="B36723" s="32"/>
    </row>
    <row r="36724">
      <c r="B36724" s="32"/>
    </row>
    <row r="36725">
      <c r="B36725" s="32"/>
    </row>
    <row r="36726">
      <c r="B36726" s="32"/>
    </row>
    <row r="36727">
      <c r="B36727" s="32"/>
    </row>
    <row r="36728">
      <c r="B36728" s="32"/>
    </row>
    <row r="36729">
      <c r="B36729" s="32"/>
    </row>
    <row r="36730">
      <c r="B36730" s="32"/>
    </row>
    <row r="36731">
      <c r="B36731" s="32"/>
    </row>
    <row r="36732">
      <c r="B36732" s="32"/>
    </row>
    <row r="36733">
      <c r="B36733" s="32"/>
    </row>
    <row r="36734">
      <c r="B36734" s="32"/>
    </row>
    <row r="36735">
      <c r="B36735" s="32"/>
    </row>
    <row r="36736">
      <c r="B36736" s="32"/>
    </row>
    <row r="36737">
      <c r="B36737" s="32"/>
    </row>
    <row r="36738">
      <c r="B36738" s="32"/>
    </row>
    <row r="36739">
      <c r="B36739" s="32"/>
    </row>
    <row r="36740">
      <c r="B36740" s="32"/>
    </row>
    <row r="36741">
      <c r="B36741" s="32"/>
    </row>
    <row r="36742">
      <c r="B36742" s="32"/>
    </row>
    <row r="36743">
      <c r="B36743" s="32"/>
    </row>
    <row r="36744">
      <c r="B36744" s="32"/>
    </row>
    <row r="36745">
      <c r="B36745" s="32"/>
    </row>
    <row r="36746">
      <c r="B36746" s="32"/>
    </row>
    <row r="36747">
      <c r="B36747" s="32"/>
    </row>
    <row r="36748">
      <c r="B36748" s="32"/>
    </row>
    <row r="36749">
      <c r="B36749" s="32"/>
    </row>
    <row r="36750">
      <c r="B36750" s="32"/>
    </row>
    <row r="36751">
      <c r="B36751" s="32"/>
    </row>
    <row r="36752">
      <c r="B36752" s="32"/>
    </row>
    <row r="36753">
      <c r="B36753" s="32"/>
    </row>
    <row r="36754">
      <c r="B36754" s="32"/>
    </row>
    <row r="36755">
      <c r="B36755" s="32"/>
    </row>
    <row r="36756">
      <c r="B36756" s="32"/>
    </row>
    <row r="36757">
      <c r="B36757" s="32"/>
    </row>
    <row r="36758">
      <c r="B36758" s="32"/>
    </row>
    <row r="36759">
      <c r="B36759" s="32"/>
    </row>
    <row r="36760">
      <c r="B36760" s="32"/>
    </row>
    <row r="36761">
      <c r="B36761" s="32"/>
    </row>
    <row r="36762">
      <c r="B36762" s="32"/>
    </row>
    <row r="36763">
      <c r="B36763" s="32"/>
    </row>
    <row r="36764">
      <c r="B36764" s="32"/>
    </row>
    <row r="36765">
      <c r="B36765" s="32"/>
    </row>
    <row r="36766">
      <c r="B36766" s="32"/>
    </row>
    <row r="36767">
      <c r="B36767" s="32"/>
    </row>
    <row r="36768">
      <c r="B36768" s="32"/>
    </row>
    <row r="36769">
      <c r="B36769" s="32"/>
    </row>
    <row r="36770">
      <c r="B36770" s="32"/>
    </row>
    <row r="36771">
      <c r="B36771" s="32"/>
    </row>
    <row r="36772">
      <c r="B36772" s="32"/>
    </row>
    <row r="36773">
      <c r="B36773" s="32"/>
    </row>
    <row r="36774">
      <c r="B36774" s="32"/>
    </row>
    <row r="36775">
      <c r="B36775" s="32"/>
    </row>
    <row r="36776">
      <c r="B36776" s="32"/>
    </row>
    <row r="36777">
      <c r="B36777" s="32"/>
    </row>
    <row r="36778">
      <c r="B36778" s="32"/>
    </row>
    <row r="36779">
      <c r="B36779" s="32"/>
    </row>
    <row r="36780">
      <c r="B36780" s="32"/>
    </row>
    <row r="36781">
      <c r="B36781" s="32"/>
    </row>
    <row r="36782">
      <c r="B36782" s="32"/>
    </row>
    <row r="36783">
      <c r="B36783" s="32"/>
    </row>
    <row r="36784">
      <c r="B36784" s="32"/>
    </row>
    <row r="36785">
      <c r="B36785" s="32"/>
    </row>
    <row r="36786">
      <c r="B36786" s="32"/>
    </row>
    <row r="36787">
      <c r="B36787" s="32"/>
    </row>
    <row r="36788">
      <c r="B36788" s="32"/>
    </row>
    <row r="36789">
      <c r="B36789" s="32"/>
    </row>
    <row r="36790">
      <c r="B36790" s="32"/>
    </row>
    <row r="36791">
      <c r="B36791" s="32"/>
    </row>
    <row r="36792">
      <c r="B36792" s="32"/>
    </row>
    <row r="36793">
      <c r="B36793" s="32"/>
    </row>
    <row r="36794">
      <c r="B36794" s="32"/>
    </row>
    <row r="36795">
      <c r="B36795" s="32"/>
    </row>
    <row r="36796">
      <c r="B36796" s="32"/>
    </row>
    <row r="36797">
      <c r="B36797" s="32"/>
    </row>
    <row r="36798">
      <c r="B36798" s="32"/>
    </row>
    <row r="36799">
      <c r="B36799" s="32"/>
    </row>
    <row r="36800">
      <c r="B36800" s="32"/>
    </row>
    <row r="36801">
      <c r="B36801" s="32"/>
    </row>
    <row r="36802">
      <c r="B36802" s="32"/>
    </row>
    <row r="36803">
      <c r="B36803" s="32"/>
    </row>
    <row r="36804">
      <c r="B36804" s="32"/>
    </row>
    <row r="36805">
      <c r="B36805" s="32"/>
    </row>
    <row r="36806">
      <c r="B36806" s="32"/>
    </row>
    <row r="36807">
      <c r="B36807" s="32"/>
    </row>
    <row r="36808">
      <c r="B36808" s="32"/>
    </row>
    <row r="36809">
      <c r="B36809" s="32"/>
    </row>
    <row r="36810">
      <c r="B36810" s="32"/>
    </row>
    <row r="36811">
      <c r="B36811" s="32"/>
    </row>
    <row r="36812">
      <c r="B36812" s="32"/>
    </row>
    <row r="36813">
      <c r="B36813" s="32"/>
    </row>
    <row r="36814">
      <c r="B36814" s="32"/>
    </row>
    <row r="36815">
      <c r="B36815" s="32"/>
    </row>
    <row r="36816">
      <c r="B36816" s="32"/>
    </row>
    <row r="36817">
      <c r="B36817" s="32"/>
    </row>
    <row r="36818">
      <c r="B36818" s="32"/>
    </row>
    <row r="36819">
      <c r="B36819" s="32"/>
    </row>
    <row r="36820">
      <c r="B36820" s="32"/>
    </row>
    <row r="36821">
      <c r="B36821" s="32"/>
    </row>
    <row r="36822">
      <c r="B36822" s="32"/>
    </row>
    <row r="36823">
      <c r="B36823" s="32"/>
    </row>
    <row r="36824">
      <c r="B36824" s="32"/>
    </row>
    <row r="36825">
      <c r="B36825" s="32"/>
    </row>
    <row r="36826">
      <c r="B36826" s="32"/>
    </row>
    <row r="36827">
      <c r="B36827" s="32"/>
    </row>
    <row r="36828">
      <c r="B36828" s="32"/>
    </row>
    <row r="36829">
      <c r="B36829" s="32"/>
    </row>
    <row r="36830">
      <c r="B36830" s="32"/>
    </row>
    <row r="36831">
      <c r="B36831" s="32"/>
    </row>
    <row r="36832">
      <c r="B36832" s="32"/>
    </row>
    <row r="36833">
      <c r="B36833" s="32"/>
    </row>
    <row r="36834">
      <c r="B36834" s="32"/>
    </row>
    <row r="36835">
      <c r="B36835" s="32"/>
    </row>
    <row r="36836">
      <c r="B36836" s="32"/>
    </row>
    <row r="36837">
      <c r="B36837" s="32"/>
    </row>
    <row r="36838">
      <c r="B36838" s="32"/>
    </row>
    <row r="36839">
      <c r="B36839" s="32"/>
    </row>
    <row r="36840">
      <c r="B36840" s="32"/>
    </row>
    <row r="36841">
      <c r="B36841" s="32"/>
    </row>
    <row r="36842">
      <c r="B36842" s="32"/>
    </row>
    <row r="36843">
      <c r="B36843" s="32"/>
    </row>
    <row r="36844">
      <c r="B36844" s="32"/>
    </row>
    <row r="36845">
      <c r="B36845" s="32"/>
    </row>
    <row r="36846">
      <c r="B36846" s="32"/>
    </row>
    <row r="36847">
      <c r="B36847" s="32"/>
    </row>
    <row r="36848">
      <c r="B36848" s="32"/>
    </row>
    <row r="36849">
      <c r="B36849" s="32"/>
    </row>
    <row r="36850">
      <c r="B36850" s="32"/>
    </row>
    <row r="36851">
      <c r="B36851" s="32"/>
    </row>
    <row r="36852">
      <c r="B36852" s="32"/>
    </row>
    <row r="36853">
      <c r="B36853" s="32"/>
    </row>
    <row r="36854">
      <c r="B36854" s="32"/>
    </row>
    <row r="36855">
      <c r="B36855" s="32"/>
    </row>
    <row r="36856">
      <c r="B36856" s="32"/>
    </row>
    <row r="36857">
      <c r="B36857" s="32"/>
    </row>
    <row r="36858">
      <c r="B36858" s="32"/>
    </row>
    <row r="36859">
      <c r="B36859" s="32"/>
    </row>
    <row r="36860">
      <c r="B36860" s="32"/>
    </row>
    <row r="36861">
      <c r="B36861" s="32"/>
    </row>
    <row r="36862">
      <c r="B36862" s="32"/>
    </row>
    <row r="36863">
      <c r="B36863" s="32"/>
    </row>
    <row r="36864">
      <c r="B36864" s="32"/>
    </row>
    <row r="36865">
      <c r="B36865" s="32"/>
    </row>
    <row r="36866">
      <c r="B36866" s="32"/>
    </row>
    <row r="36867">
      <c r="B36867" s="32"/>
    </row>
    <row r="36868">
      <c r="B36868" s="32"/>
    </row>
    <row r="36869">
      <c r="B36869" s="32"/>
    </row>
    <row r="36870">
      <c r="B36870" s="32"/>
    </row>
    <row r="36871">
      <c r="B36871" s="32"/>
    </row>
    <row r="36872">
      <c r="B36872" s="32"/>
    </row>
    <row r="36873">
      <c r="B36873" s="32"/>
    </row>
    <row r="36874">
      <c r="B36874" s="32"/>
    </row>
    <row r="36875">
      <c r="B36875" s="32"/>
    </row>
    <row r="36876">
      <c r="B36876" s="32"/>
    </row>
    <row r="36877">
      <c r="B36877" s="32"/>
    </row>
    <row r="36878">
      <c r="B36878" s="32"/>
    </row>
    <row r="36879">
      <c r="B36879" s="32"/>
    </row>
    <row r="36880">
      <c r="B36880" s="32"/>
    </row>
    <row r="36881">
      <c r="B36881" s="32"/>
    </row>
    <row r="36882">
      <c r="B36882" s="32"/>
    </row>
    <row r="36883">
      <c r="B36883" s="32"/>
    </row>
    <row r="36884">
      <c r="B36884" s="32"/>
    </row>
    <row r="36885">
      <c r="B36885" s="32"/>
    </row>
    <row r="36886">
      <c r="B36886" s="32"/>
    </row>
    <row r="36887">
      <c r="B36887" s="32"/>
    </row>
    <row r="36888">
      <c r="B36888" s="32"/>
    </row>
    <row r="36889">
      <c r="B36889" s="32"/>
    </row>
    <row r="36890">
      <c r="B36890" s="32"/>
    </row>
    <row r="36891">
      <c r="B36891" s="32"/>
    </row>
    <row r="36892">
      <c r="B36892" s="32"/>
    </row>
    <row r="36893">
      <c r="B36893" s="32"/>
    </row>
    <row r="36894">
      <c r="B36894" s="32"/>
    </row>
    <row r="36895">
      <c r="B36895" s="32"/>
    </row>
    <row r="36896">
      <c r="B36896" s="32"/>
    </row>
    <row r="36897">
      <c r="B36897" s="32"/>
    </row>
    <row r="36898">
      <c r="B36898" s="32"/>
    </row>
    <row r="36899">
      <c r="B36899" s="32"/>
    </row>
    <row r="36900">
      <c r="B36900" s="32"/>
    </row>
    <row r="36901">
      <c r="B36901" s="32"/>
    </row>
    <row r="36902">
      <c r="B36902" s="32"/>
    </row>
    <row r="36903">
      <c r="B36903" s="32"/>
    </row>
    <row r="36904">
      <c r="B36904" s="32"/>
    </row>
    <row r="36905">
      <c r="B36905" s="32"/>
    </row>
    <row r="36906">
      <c r="B36906" s="32"/>
    </row>
    <row r="36907">
      <c r="B36907" s="32"/>
    </row>
    <row r="36908">
      <c r="B36908" s="32"/>
    </row>
    <row r="36909">
      <c r="B36909" s="32"/>
    </row>
    <row r="36910">
      <c r="B36910" s="32"/>
    </row>
    <row r="36911">
      <c r="B36911" s="32"/>
    </row>
    <row r="36912">
      <c r="B36912" s="32"/>
    </row>
    <row r="36913">
      <c r="B36913" s="32"/>
    </row>
    <row r="36914">
      <c r="B36914" s="32"/>
    </row>
    <row r="36915">
      <c r="B36915" s="32"/>
    </row>
    <row r="36916">
      <c r="B36916" s="32"/>
    </row>
    <row r="36917">
      <c r="B36917" s="32"/>
    </row>
    <row r="36918">
      <c r="B36918" s="32"/>
    </row>
    <row r="36919">
      <c r="B36919" s="32"/>
    </row>
    <row r="36920">
      <c r="B36920" s="32"/>
    </row>
    <row r="36921">
      <c r="B36921" s="32"/>
    </row>
    <row r="36922">
      <c r="B36922" s="32"/>
    </row>
    <row r="36923">
      <c r="B36923" s="32"/>
    </row>
    <row r="36924">
      <c r="B36924" s="32"/>
    </row>
    <row r="36925">
      <c r="B36925" s="32"/>
    </row>
    <row r="36926">
      <c r="B36926" s="32"/>
    </row>
    <row r="36927">
      <c r="B36927" s="32"/>
    </row>
    <row r="36928">
      <c r="B36928" s="32"/>
    </row>
    <row r="36929">
      <c r="B36929" s="32"/>
    </row>
    <row r="36930">
      <c r="B36930" s="32"/>
    </row>
    <row r="36931">
      <c r="B36931" s="32"/>
    </row>
    <row r="36932">
      <c r="B36932" s="32"/>
    </row>
    <row r="36933">
      <c r="B36933" s="32"/>
    </row>
    <row r="36934">
      <c r="B36934" s="32"/>
    </row>
    <row r="36935">
      <c r="B36935" s="32"/>
    </row>
    <row r="36936">
      <c r="B36936" s="32"/>
    </row>
    <row r="36937">
      <c r="B36937" s="32"/>
    </row>
    <row r="36938">
      <c r="B36938" s="32"/>
    </row>
    <row r="36939">
      <c r="B36939" s="32"/>
    </row>
    <row r="36940">
      <c r="B36940" s="32"/>
    </row>
    <row r="36941">
      <c r="B36941" s="32"/>
    </row>
    <row r="36942">
      <c r="B36942" s="32"/>
    </row>
    <row r="36943">
      <c r="B36943" s="32"/>
    </row>
    <row r="36944">
      <c r="B36944" s="32"/>
    </row>
    <row r="36945">
      <c r="B36945" s="32"/>
    </row>
    <row r="36946">
      <c r="B36946" s="32"/>
    </row>
    <row r="36947">
      <c r="B36947" s="32"/>
    </row>
    <row r="36948">
      <c r="B36948" s="32"/>
    </row>
    <row r="36949">
      <c r="B36949" s="32"/>
    </row>
    <row r="36950">
      <c r="B36950" s="32"/>
    </row>
    <row r="36951">
      <c r="B36951" s="32"/>
    </row>
    <row r="36952">
      <c r="B36952" s="32"/>
    </row>
    <row r="36953">
      <c r="B36953" s="32"/>
    </row>
    <row r="36954">
      <c r="B36954" s="32"/>
    </row>
    <row r="36955">
      <c r="B36955" s="32"/>
    </row>
    <row r="36956">
      <c r="B36956" s="32"/>
    </row>
    <row r="36957">
      <c r="B36957" s="32"/>
    </row>
    <row r="36958">
      <c r="B36958" s="32"/>
    </row>
    <row r="36959">
      <c r="B36959" s="32"/>
    </row>
    <row r="36960">
      <c r="B36960" s="32"/>
    </row>
    <row r="36961">
      <c r="B36961" s="32"/>
    </row>
    <row r="36962">
      <c r="B36962" s="32"/>
    </row>
    <row r="36963">
      <c r="B36963" s="32"/>
    </row>
    <row r="36964">
      <c r="B36964" s="32"/>
    </row>
    <row r="36965">
      <c r="B36965" s="32"/>
    </row>
    <row r="36966">
      <c r="B36966" s="32"/>
    </row>
    <row r="36967">
      <c r="B36967" s="32"/>
    </row>
    <row r="36968">
      <c r="B36968" s="32"/>
    </row>
    <row r="36969">
      <c r="B36969" s="32"/>
    </row>
    <row r="36970">
      <c r="B36970" s="32"/>
    </row>
    <row r="36971">
      <c r="B36971" s="32"/>
    </row>
    <row r="36972">
      <c r="B36972" s="32"/>
    </row>
    <row r="36973">
      <c r="B36973" s="32"/>
    </row>
    <row r="36974">
      <c r="B36974" s="32"/>
    </row>
    <row r="36975">
      <c r="B36975" s="32"/>
    </row>
    <row r="36976">
      <c r="B36976" s="32"/>
    </row>
    <row r="36977">
      <c r="B36977" s="32"/>
    </row>
    <row r="36978">
      <c r="B36978" s="32"/>
    </row>
    <row r="36979">
      <c r="B36979" s="32"/>
    </row>
    <row r="36980">
      <c r="B36980" s="32"/>
    </row>
    <row r="36981">
      <c r="B36981" s="32"/>
    </row>
    <row r="36982">
      <c r="B36982" s="32"/>
    </row>
    <row r="36983">
      <c r="B36983" s="32"/>
    </row>
    <row r="36984">
      <c r="B36984" s="32"/>
    </row>
    <row r="36985">
      <c r="B36985" s="32"/>
    </row>
    <row r="36986">
      <c r="B36986" s="32"/>
    </row>
    <row r="36987">
      <c r="B36987" s="32"/>
    </row>
    <row r="36988">
      <c r="B36988" s="32"/>
    </row>
    <row r="36989">
      <c r="B36989" s="32"/>
    </row>
    <row r="36990">
      <c r="B36990" s="32"/>
    </row>
    <row r="36991">
      <c r="B36991" s="32"/>
    </row>
    <row r="36992">
      <c r="B36992" s="32"/>
    </row>
    <row r="36993">
      <c r="B36993" s="32"/>
    </row>
    <row r="36994">
      <c r="B36994" s="32"/>
    </row>
    <row r="36995">
      <c r="B36995" s="32"/>
    </row>
    <row r="36996">
      <c r="B36996" s="32"/>
    </row>
    <row r="36997">
      <c r="B36997" s="32"/>
    </row>
    <row r="36998">
      <c r="B36998" s="32"/>
    </row>
    <row r="36999">
      <c r="B36999" s="32"/>
    </row>
    <row r="37000">
      <c r="B37000" s="32"/>
    </row>
    <row r="37001">
      <c r="B37001" s="32"/>
    </row>
    <row r="37002">
      <c r="B37002" s="32"/>
    </row>
    <row r="37003">
      <c r="B37003" s="32"/>
    </row>
    <row r="37004">
      <c r="B37004" s="32"/>
    </row>
    <row r="37005">
      <c r="B37005" s="32"/>
    </row>
    <row r="37006">
      <c r="B37006" s="32"/>
    </row>
    <row r="37007">
      <c r="B37007" s="32"/>
    </row>
    <row r="37008">
      <c r="B37008" s="32"/>
    </row>
    <row r="37009">
      <c r="B37009" s="32"/>
    </row>
    <row r="37010">
      <c r="B37010" s="32"/>
    </row>
    <row r="37011">
      <c r="B37011" s="32"/>
    </row>
    <row r="37012">
      <c r="B37012" s="32"/>
    </row>
    <row r="37013">
      <c r="B37013" s="32"/>
    </row>
    <row r="37014">
      <c r="B37014" s="32"/>
    </row>
    <row r="37015">
      <c r="B37015" s="32"/>
    </row>
    <row r="37016">
      <c r="B37016" s="32"/>
    </row>
    <row r="37017">
      <c r="B37017" s="32"/>
    </row>
    <row r="37018">
      <c r="B37018" s="32"/>
    </row>
    <row r="37019">
      <c r="B37019" s="32"/>
    </row>
    <row r="37020">
      <c r="B37020" s="32"/>
    </row>
    <row r="37021">
      <c r="B37021" s="32"/>
    </row>
    <row r="37022">
      <c r="B37022" s="32"/>
    </row>
    <row r="37023">
      <c r="B37023" s="32"/>
    </row>
    <row r="37024">
      <c r="B37024" s="32"/>
    </row>
    <row r="37025">
      <c r="B37025" s="32"/>
    </row>
    <row r="37026">
      <c r="B37026" s="32"/>
    </row>
    <row r="37027">
      <c r="B37027" s="32"/>
    </row>
    <row r="37028">
      <c r="B37028" s="32"/>
    </row>
    <row r="37029">
      <c r="B37029" s="32"/>
    </row>
    <row r="37030">
      <c r="B37030" s="32"/>
    </row>
    <row r="37031">
      <c r="B37031" s="32"/>
    </row>
    <row r="37032">
      <c r="B37032" s="32"/>
    </row>
    <row r="37033">
      <c r="B37033" s="32"/>
    </row>
    <row r="37034">
      <c r="B37034" s="32"/>
    </row>
    <row r="37035">
      <c r="B37035" s="32"/>
    </row>
    <row r="37036">
      <c r="B37036" s="32"/>
    </row>
    <row r="37037">
      <c r="B37037" s="32"/>
    </row>
    <row r="37038">
      <c r="B37038" s="32"/>
    </row>
    <row r="37039">
      <c r="B37039" s="32"/>
    </row>
    <row r="37040">
      <c r="B37040" s="32"/>
    </row>
    <row r="37041">
      <c r="B37041" s="32"/>
    </row>
    <row r="37042">
      <c r="B37042" s="32"/>
    </row>
    <row r="37043">
      <c r="B37043" s="32"/>
    </row>
    <row r="37044">
      <c r="B37044" s="32"/>
    </row>
    <row r="37045">
      <c r="B37045" s="32"/>
    </row>
    <row r="37046">
      <c r="B37046" s="32"/>
    </row>
    <row r="37047">
      <c r="B37047" s="32"/>
    </row>
    <row r="37048">
      <c r="B37048" s="32"/>
    </row>
    <row r="37049">
      <c r="B37049" s="32"/>
    </row>
    <row r="37050">
      <c r="B37050" s="32"/>
    </row>
    <row r="37051">
      <c r="B37051" s="32"/>
    </row>
    <row r="37052">
      <c r="B37052" s="32"/>
    </row>
    <row r="37053">
      <c r="B37053" s="32"/>
    </row>
    <row r="37054">
      <c r="B37054" s="32"/>
    </row>
    <row r="37055">
      <c r="B37055" s="32"/>
    </row>
    <row r="37056">
      <c r="B37056" s="32"/>
    </row>
    <row r="37057">
      <c r="B37057" s="32"/>
    </row>
    <row r="37058">
      <c r="B37058" s="32"/>
    </row>
    <row r="37059">
      <c r="B37059" s="32"/>
    </row>
    <row r="37060">
      <c r="B37060" s="32"/>
    </row>
    <row r="37061">
      <c r="B37061" s="32"/>
    </row>
    <row r="37062">
      <c r="B37062" s="32"/>
    </row>
    <row r="37063">
      <c r="B37063" s="32"/>
    </row>
    <row r="37064">
      <c r="B37064" s="32"/>
    </row>
    <row r="37065">
      <c r="B37065" s="32"/>
    </row>
    <row r="37066">
      <c r="B37066" s="32"/>
    </row>
    <row r="37067">
      <c r="B37067" s="32"/>
    </row>
    <row r="37068">
      <c r="B37068" s="32"/>
    </row>
    <row r="37069">
      <c r="B37069" s="32"/>
    </row>
    <row r="37070">
      <c r="B37070" s="32"/>
    </row>
    <row r="37071">
      <c r="B37071" s="32"/>
    </row>
    <row r="37072">
      <c r="B37072" s="32"/>
    </row>
    <row r="37073">
      <c r="B37073" s="32"/>
    </row>
    <row r="37074">
      <c r="B37074" s="32"/>
    </row>
    <row r="37075">
      <c r="B37075" s="32"/>
    </row>
    <row r="37076">
      <c r="B37076" s="32"/>
    </row>
    <row r="37077">
      <c r="B37077" s="32"/>
    </row>
    <row r="37078">
      <c r="B37078" s="32"/>
    </row>
    <row r="37079">
      <c r="B37079" s="32"/>
    </row>
    <row r="37080">
      <c r="B37080" s="32"/>
    </row>
    <row r="37081">
      <c r="B37081" s="32"/>
    </row>
    <row r="37082">
      <c r="B37082" s="32"/>
    </row>
    <row r="37083">
      <c r="B37083" s="32"/>
    </row>
    <row r="37084">
      <c r="B37084" s="32"/>
    </row>
    <row r="37085">
      <c r="B37085" s="32"/>
    </row>
    <row r="37086">
      <c r="B37086" s="32"/>
    </row>
    <row r="37087">
      <c r="B37087" s="32"/>
    </row>
    <row r="37088">
      <c r="B37088" s="32"/>
    </row>
    <row r="37089">
      <c r="B37089" s="32"/>
    </row>
    <row r="37090">
      <c r="B37090" s="32"/>
    </row>
    <row r="37091">
      <c r="B37091" s="32"/>
    </row>
    <row r="37092">
      <c r="B37092" s="32"/>
    </row>
    <row r="37093">
      <c r="B37093" s="32"/>
    </row>
    <row r="37094">
      <c r="B37094" s="32"/>
    </row>
    <row r="37095">
      <c r="B37095" s="32"/>
    </row>
    <row r="37096">
      <c r="B37096" s="32"/>
    </row>
    <row r="37097">
      <c r="B37097" s="32"/>
    </row>
    <row r="37098">
      <c r="B37098" s="32"/>
    </row>
    <row r="37099">
      <c r="B37099" s="32"/>
    </row>
    <row r="37100">
      <c r="B37100" s="32"/>
    </row>
    <row r="37101">
      <c r="B37101" s="32"/>
    </row>
    <row r="37102">
      <c r="B37102" s="32"/>
    </row>
    <row r="37103">
      <c r="B37103" s="32"/>
    </row>
    <row r="37104">
      <c r="B37104" s="32"/>
    </row>
    <row r="37105">
      <c r="B37105" s="32"/>
    </row>
    <row r="37106">
      <c r="B37106" s="32"/>
    </row>
    <row r="37107">
      <c r="B37107" s="32"/>
    </row>
    <row r="37108">
      <c r="B37108" s="32"/>
    </row>
    <row r="37109">
      <c r="B37109" s="32"/>
    </row>
    <row r="37110">
      <c r="B37110" s="32"/>
    </row>
    <row r="37111">
      <c r="B37111" s="32"/>
    </row>
    <row r="37112">
      <c r="B37112" s="32"/>
    </row>
    <row r="37113">
      <c r="B37113" s="32"/>
    </row>
    <row r="37114">
      <c r="B37114" s="32"/>
    </row>
    <row r="37115">
      <c r="B37115" s="32"/>
    </row>
    <row r="37116">
      <c r="B37116" s="32"/>
    </row>
    <row r="37117">
      <c r="B37117" s="32"/>
    </row>
    <row r="37118">
      <c r="B37118" s="32"/>
    </row>
    <row r="37119">
      <c r="B37119" s="32"/>
    </row>
    <row r="37120">
      <c r="B37120" s="32"/>
    </row>
    <row r="37121">
      <c r="B37121" s="32"/>
    </row>
    <row r="37122">
      <c r="B37122" s="32"/>
    </row>
    <row r="37123">
      <c r="B37123" s="32"/>
    </row>
    <row r="37124">
      <c r="B37124" s="32"/>
    </row>
    <row r="37125">
      <c r="B37125" s="32"/>
    </row>
    <row r="37126">
      <c r="B37126" s="32"/>
    </row>
    <row r="37127">
      <c r="B37127" s="32"/>
    </row>
    <row r="37128">
      <c r="B37128" s="32"/>
    </row>
    <row r="37129">
      <c r="B37129" s="32"/>
    </row>
    <row r="37130">
      <c r="B37130" s="32"/>
    </row>
    <row r="37131">
      <c r="B37131" s="32"/>
    </row>
    <row r="37132">
      <c r="B37132" s="32"/>
    </row>
    <row r="37133">
      <c r="B37133" s="32"/>
    </row>
    <row r="37134">
      <c r="B37134" s="32"/>
    </row>
    <row r="37135">
      <c r="B37135" s="32"/>
    </row>
    <row r="37136">
      <c r="B37136" s="32"/>
    </row>
    <row r="37137">
      <c r="B37137" s="32"/>
    </row>
    <row r="37138">
      <c r="B37138" s="32"/>
    </row>
    <row r="37139">
      <c r="B37139" s="32"/>
    </row>
    <row r="37140">
      <c r="B37140" s="32"/>
    </row>
    <row r="37141">
      <c r="B37141" s="32"/>
    </row>
    <row r="37142">
      <c r="B37142" s="32"/>
    </row>
    <row r="37143">
      <c r="B37143" s="32"/>
    </row>
    <row r="37144">
      <c r="B37144" s="32"/>
    </row>
    <row r="37145">
      <c r="B37145" s="32"/>
    </row>
    <row r="37146">
      <c r="B37146" s="32"/>
    </row>
    <row r="37147">
      <c r="B37147" s="32"/>
    </row>
    <row r="37148">
      <c r="B37148" s="32"/>
    </row>
    <row r="37149">
      <c r="B37149" s="32"/>
    </row>
    <row r="37150">
      <c r="B37150" s="32"/>
    </row>
    <row r="37151">
      <c r="B37151" s="32"/>
    </row>
    <row r="37152">
      <c r="B37152" s="32"/>
    </row>
    <row r="37153">
      <c r="B37153" s="32"/>
    </row>
    <row r="37154">
      <c r="B37154" s="32"/>
    </row>
    <row r="37155">
      <c r="B37155" s="32"/>
    </row>
    <row r="37156">
      <c r="B37156" s="32"/>
    </row>
    <row r="37157">
      <c r="B37157" s="32"/>
    </row>
    <row r="37158">
      <c r="B37158" s="32"/>
    </row>
    <row r="37159">
      <c r="B37159" s="32"/>
    </row>
    <row r="37160">
      <c r="B37160" s="32"/>
    </row>
    <row r="37161">
      <c r="B37161" s="32"/>
    </row>
    <row r="37162">
      <c r="B37162" s="32"/>
    </row>
    <row r="37163">
      <c r="B37163" s="32"/>
    </row>
    <row r="37164">
      <c r="B37164" s="32"/>
    </row>
    <row r="37165">
      <c r="B37165" s="32"/>
    </row>
    <row r="37166">
      <c r="B37166" s="32"/>
    </row>
    <row r="37167">
      <c r="B37167" s="32"/>
    </row>
    <row r="37168">
      <c r="B37168" s="32"/>
    </row>
    <row r="37169">
      <c r="B37169" s="32"/>
    </row>
    <row r="37170">
      <c r="B37170" s="32"/>
    </row>
    <row r="37171">
      <c r="B37171" s="32"/>
    </row>
    <row r="37172">
      <c r="B37172" s="32"/>
    </row>
    <row r="37173">
      <c r="B37173" s="32"/>
    </row>
    <row r="37174">
      <c r="B37174" s="32"/>
    </row>
    <row r="37175">
      <c r="B37175" s="32"/>
    </row>
    <row r="37176">
      <c r="B37176" s="32"/>
    </row>
    <row r="37177">
      <c r="B37177" s="32"/>
    </row>
    <row r="37178">
      <c r="B37178" s="32"/>
    </row>
    <row r="37179">
      <c r="B37179" s="32"/>
    </row>
    <row r="37180">
      <c r="B37180" s="32"/>
    </row>
    <row r="37181">
      <c r="B37181" s="32"/>
    </row>
    <row r="37182">
      <c r="B37182" s="32"/>
    </row>
    <row r="37183">
      <c r="B37183" s="32"/>
    </row>
    <row r="37184">
      <c r="B37184" s="32"/>
    </row>
    <row r="37185">
      <c r="B37185" s="32"/>
    </row>
    <row r="37186">
      <c r="B37186" s="32"/>
    </row>
    <row r="37187">
      <c r="B37187" s="32"/>
    </row>
    <row r="37188">
      <c r="B37188" s="32"/>
    </row>
    <row r="37189">
      <c r="B37189" s="32"/>
    </row>
    <row r="37190">
      <c r="B37190" s="32"/>
    </row>
    <row r="37191">
      <c r="B37191" s="32"/>
    </row>
    <row r="37192">
      <c r="B37192" s="32"/>
    </row>
    <row r="37193">
      <c r="B37193" s="32"/>
    </row>
    <row r="37194">
      <c r="B37194" s="32"/>
    </row>
    <row r="37195">
      <c r="B37195" s="32"/>
    </row>
    <row r="37196">
      <c r="B37196" s="32"/>
    </row>
    <row r="37197">
      <c r="B37197" s="32"/>
    </row>
    <row r="37198">
      <c r="B37198" s="32"/>
    </row>
    <row r="37199">
      <c r="B37199" s="32"/>
    </row>
    <row r="37200">
      <c r="B37200" s="32"/>
    </row>
    <row r="37201">
      <c r="B37201" s="32"/>
    </row>
    <row r="37202">
      <c r="B37202" s="32"/>
    </row>
    <row r="37203">
      <c r="B37203" s="32"/>
    </row>
    <row r="37204">
      <c r="B37204" s="32"/>
    </row>
    <row r="37205">
      <c r="B37205" s="32"/>
    </row>
    <row r="37206">
      <c r="B37206" s="32"/>
    </row>
    <row r="37207">
      <c r="B37207" s="32"/>
    </row>
    <row r="37208">
      <c r="B37208" s="32"/>
    </row>
    <row r="37209">
      <c r="B37209" s="32"/>
    </row>
    <row r="37210">
      <c r="B37210" s="32"/>
    </row>
    <row r="37211">
      <c r="B37211" s="32"/>
    </row>
    <row r="37212">
      <c r="B37212" s="32"/>
    </row>
    <row r="37213">
      <c r="B37213" s="32"/>
    </row>
    <row r="37214">
      <c r="B37214" s="32"/>
    </row>
    <row r="37215">
      <c r="B37215" s="32"/>
    </row>
    <row r="37216">
      <c r="B37216" s="32"/>
    </row>
    <row r="37217">
      <c r="B37217" s="32"/>
    </row>
    <row r="37218">
      <c r="B37218" s="32"/>
    </row>
    <row r="37219">
      <c r="B37219" s="32"/>
    </row>
    <row r="37220">
      <c r="B37220" s="32"/>
    </row>
    <row r="37221">
      <c r="B37221" s="32"/>
    </row>
    <row r="37222">
      <c r="B37222" s="32"/>
    </row>
    <row r="37223">
      <c r="B37223" s="32"/>
    </row>
    <row r="37224">
      <c r="B37224" s="32"/>
    </row>
    <row r="37225">
      <c r="B37225" s="32"/>
    </row>
    <row r="37226">
      <c r="B37226" s="32"/>
    </row>
    <row r="37227">
      <c r="B37227" s="32"/>
    </row>
    <row r="37228">
      <c r="B37228" s="32"/>
    </row>
    <row r="37229">
      <c r="B37229" s="32"/>
    </row>
    <row r="37230">
      <c r="B37230" s="32"/>
    </row>
    <row r="37231">
      <c r="B37231" s="32"/>
    </row>
    <row r="37232">
      <c r="B37232" s="32"/>
    </row>
    <row r="37233">
      <c r="B37233" s="32"/>
    </row>
    <row r="37234">
      <c r="B37234" s="32"/>
    </row>
    <row r="37235">
      <c r="B37235" s="32"/>
    </row>
    <row r="37236">
      <c r="B37236" s="32"/>
    </row>
    <row r="37237">
      <c r="B37237" s="32"/>
    </row>
    <row r="37238">
      <c r="B37238" s="32"/>
    </row>
    <row r="37239">
      <c r="B37239" s="32"/>
    </row>
    <row r="37240">
      <c r="B37240" s="32"/>
    </row>
    <row r="37241">
      <c r="B37241" s="32"/>
    </row>
    <row r="37242">
      <c r="B37242" s="32"/>
    </row>
    <row r="37243">
      <c r="B37243" s="32"/>
    </row>
    <row r="37244">
      <c r="B37244" s="32"/>
    </row>
    <row r="37245">
      <c r="B37245" s="32"/>
    </row>
    <row r="37246">
      <c r="B37246" s="32"/>
    </row>
    <row r="37247">
      <c r="B37247" s="32"/>
    </row>
    <row r="37248">
      <c r="B37248" s="32"/>
    </row>
    <row r="37249">
      <c r="B37249" s="32"/>
    </row>
    <row r="37250">
      <c r="B37250" s="32"/>
    </row>
    <row r="37251">
      <c r="B37251" s="32"/>
    </row>
    <row r="37252">
      <c r="B37252" s="32"/>
    </row>
    <row r="37253">
      <c r="B37253" s="32"/>
    </row>
    <row r="37254">
      <c r="B37254" s="32"/>
    </row>
    <row r="37255">
      <c r="B37255" s="32"/>
    </row>
    <row r="37256">
      <c r="B37256" s="32"/>
    </row>
    <row r="37257">
      <c r="B37257" s="32"/>
    </row>
    <row r="37258">
      <c r="B37258" s="32"/>
    </row>
    <row r="37259">
      <c r="B37259" s="32"/>
    </row>
    <row r="37260">
      <c r="B37260" s="32"/>
    </row>
    <row r="37261">
      <c r="B37261" s="32"/>
    </row>
    <row r="37262">
      <c r="B37262" s="32"/>
    </row>
    <row r="37263">
      <c r="B37263" s="32"/>
    </row>
    <row r="37264">
      <c r="B37264" s="32"/>
    </row>
    <row r="37265">
      <c r="B37265" s="32"/>
    </row>
    <row r="37266">
      <c r="B37266" s="32"/>
    </row>
    <row r="37267">
      <c r="B37267" s="32"/>
    </row>
    <row r="37268">
      <c r="B37268" s="32"/>
    </row>
    <row r="37269">
      <c r="B37269" s="32"/>
    </row>
    <row r="37270">
      <c r="B37270" s="32"/>
    </row>
    <row r="37271">
      <c r="B37271" s="32"/>
    </row>
    <row r="37272">
      <c r="B37272" s="32"/>
    </row>
    <row r="37273">
      <c r="B37273" s="32"/>
    </row>
    <row r="37274">
      <c r="B37274" s="32"/>
    </row>
    <row r="37275">
      <c r="B37275" s="32"/>
    </row>
    <row r="37276">
      <c r="B37276" s="32"/>
    </row>
    <row r="37277">
      <c r="B37277" s="32"/>
    </row>
    <row r="37278">
      <c r="B37278" s="32"/>
    </row>
    <row r="37279">
      <c r="B37279" s="32"/>
    </row>
    <row r="37280">
      <c r="B37280" s="32"/>
    </row>
    <row r="37281">
      <c r="B37281" s="32"/>
    </row>
    <row r="37282">
      <c r="B37282" s="32"/>
    </row>
    <row r="37283">
      <c r="B37283" s="32"/>
    </row>
    <row r="37284">
      <c r="B37284" s="32"/>
    </row>
    <row r="37285">
      <c r="B37285" s="32"/>
    </row>
    <row r="37286">
      <c r="B37286" s="32"/>
    </row>
    <row r="37287">
      <c r="B37287" s="32"/>
    </row>
    <row r="37288">
      <c r="B37288" s="32"/>
    </row>
    <row r="37289">
      <c r="B37289" s="32"/>
    </row>
    <row r="37290">
      <c r="B37290" s="32"/>
    </row>
    <row r="37291">
      <c r="B37291" s="32"/>
    </row>
    <row r="37292">
      <c r="B37292" s="32"/>
    </row>
    <row r="37293">
      <c r="B37293" s="32"/>
    </row>
    <row r="37294">
      <c r="B37294" s="32"/>
    </row>
    <row r="37295">
      <c r="B37295" s="32"/>
    </row>
    <row r="37296">
      <c r="B37296" s="32"/>
    </row>
    <row r="37297">
      <c r="B37297" s="32"/>
    </row>
    <row r="37298">
      <c r="B37298" s="32"/>
    </row>
    <row r="37299">
      <c r="B37299" s="32"/>
    </row>
    <row r="37300">
      <c r="B37300" s="32"/>
    </row>
    <row r="37301">
      <c r="B37301" s="32"/>
    </row>
    <row r="37302">
      <c r="B37302" s="32"/>
    </row>
    <row r="37303">
      <c r="B37303" s="32"/>
    </row>
    <row r="37304">
      <c r="B37304" s="32"/>
    </row>
    <row r="37305">
      <c r="B37305" s="32"/>
    </row>
    <row r="37306">
      <c r="B37306" s="32"/>
    </row>
    <row r="37307">
      <c r="B37307" s="32"/>
    </row>
    <row r="37308">
      <c r="B37308" s="32"/>
    </row>
    <row r="37309">
      <c r="B37309" s="32"/>
    </row>
    <row r="37310">
      <c r="B37310" s="32"/>
    </row>
    <row r="37311">
      <c r="B37311" s="32"/>
    </row>
    <row r="37312">
      <c r="B37312" s="32"/>
    </row>
    <row r="37313">
      <c r="B37313" s="32"/>
    </row>
    <row r="37314">
      <c r="B37314" s="32"/>
    </row>
    <row r="37315">
      <c r="B37315" s="32"/>
    </row>
    <row r="37316">
      <c r="B37316" s="32"/>
    </row>
    <row r="37317">
      <c r="B37317" s="32"/>
    </row>
    <row r="37318">
      <c r="B37318" s="32"/>
    </row>
    <row r="37319">
      <c r="B37319" s="32"/>
    </row>
    <row r="37320">
      <c r="B37320" s="32"/>
    </row>
    <row r="37321">
      <c r="B37321" s="32"/>
    </row>
    <row r="37322">
      <c r="B37322" s="32"/>
    </row>
    <row r="37323">
      <c r="B37323" s="32"/>
    </row>
    <row r="37324">
      <c r="B37324" s="32"/>
    </row>
    <row r="37325">
      <c r="B37325" s="32"/>
    </row>
    <row r="37326">
      <c r="B37326" s="32"/>
    </row>
    <row r="37327">
      <c r="B37327" s="32"/>
    </row>
    <row r="37328">
      <c r="B37328" s="32"/>
    </row>
    <row r="37329">
      <c r="B37329" s="32"/>
    </row>
    <row r="37330">
      <c r="B37330" s="32"/>
    </row>
    <row r="37331">
      <c r="B37331" s="32"/>
    </row>
    <row r="37332">
      <c r="B37332" s="32"/>
    </row>
    <row r="37333">
      <c r="B37333" s="32"/>
    </row>
    <row r="37334">
      <c r="B37334" s="32"/>
    </row>
    <row r="37335">
      <c r="B37335" s="32"/>
    </row>
    <row r="37336">
      <c r="B37336" s="32"/>
    </row>
    <row r="37337">
      <c r="B37337" s="32"/>
    </row>
    <row r="37338">
      <c r="B37338" s="32"/>
    </row>
    <row r="37339">
      <c r="B37339" s="32"/>
    </row>
    <row r="37340">
      <c r="B37340" s="32"/>
    </row>
    <row r="37341">
      <c r="B37341" s="32"/>
    </row>
    <row r="37342">
      <c r="B37342" s="32"/>
    </row>
    <row r="37343">
      <c r="B37343" s="32"/>
    </row>
    <row r="37344">
      <c r="B37344" s="32"/>
    </row>
    <row r="37345">
      <c r="B37345" s="32"/>
    </row>
    <row r="37346">
      <c r="B37346" s="32"/>
    </row>
    <row r="37347">
      <c r="B37347" s="32"/>
    </row>
    <row r="37348">
      <c r="B37348" s="32"/>
    </row>
    <row r="37349">
      <c r="B37349" s="32"/>
    </row>
    <row r="37350">
      <c r="B37350" s="32"/>
    </row>
    <row r="37351">
      <c r="B37351" s="32"/>
    </row>
    <row r="37352">
      <c r="B37352" s="32"/>
    </row>
    <row r="37353">
      <c r="B37353" s="32"/>
    </row>
    <row r="37354">
      <c r="B37354" s="32"/>
    </row>
    <row r="37355">
      <c r="B37355" s="32"/>
    </row>
    <row r="37356">
      <c r="B37356" s="32"/>
    </row>
    <row r="37357">
      <c r="B37357" s="32"/>
    </row>
    <row r="37358">
      <c r="B37358" s="32"/>
    </row>
    <row r="37359">
      <c r="B37359" s="32"/>
    </row>
    <row r="37360">
      <c r="B37360" s="32"/>
    </row>
    <row r="37361">
      <c r="B37361" s="32"/>
    </row>
    <row r="37362">
      <c r="B37362" s="32"/>
    </row>
    <row r="37363">
      <c r="B37363" s="32"/>
    </row>
    <row r="37364">
      <c r="B37364" s="32"/>
    </row>
    <row r="37365">
      <c r="B37365" s="32"/>
    </row>
    <row r="37366">
      <c r="B37366" s="32"/>
    </row>
    <row r="37367">
      <c r="B37367" s="32"/>
    </row>
    <row r="37368">
      <c r="B37368" s="32"/>
    </row>
    <row r="37369">
      <c r="B37369" s="32"/>
    </row>
    <row r="37370">
      <c r="B37370" s="32"/>
    </row>
    <row r="37371">
      <c r="B37371" s="32"/>
    </row>
    <row r="37372">
      <c r="B37372" s="32"/>
    </row>
    <row r="37373">
      <c r="B37373" s="32"/>
    </row>
    <row r="37374">
      <c r="B37374" s="32"/>
    </row>
    <row r="37375">
      <c r="B37375" s="32"/>
    </row>
    <row r="37376">
      <c r="B37376" s="32"/>
    </row>
    <row r="37377">
      <c r="B37377" s="32"/>
    </row>
    <row r="37378">
      <c r="B37378" s="32"/>
    </row>
    <row r="37379">
      <c r="B37379" s="32"/>
    </row>
    <row r="37380">
      <c r="B37380" s="32"/>
    </row>
    <row r="37381">
      <c r="B37381" s="32"/>
    </row>
    <row r="37382">
      <c r="B37382" s="32"/>
    </row>
    <row r="37383">
      <c r="B37383" s="32"/>
    </row>
    <row r="37384">
      <c r="B37384" s="32"/>
    </row>
    <row r="37385">
      <c r="B37385" s="32"/>
    </row>
    <row r="37386">
      <c r="B37386" s="32"/>
    </row>
    <row r="37387">
      <c r="B37387" s="32"/>
    </row>
    <row r="37388">
      <c r="B37388" s="32"/>
    </row>
    <row r="37389">
      <c r="B37389" s="32"/>
    </row>
    <row r="37390">
      <c r="B37390" s="32"/>
    </row>
    <row r="37391">
      <c r="B37391" s="32"/>
    </row>
    <row r="37392">
      <c r="B37392" s="32"/>
    </row>
    <row r="37393">
      <c r="B37393" s="32"/>
    </row>
    <row r="37394">
      <c r="B37394" s="32"/>
    </row>
    <row r="37395">
      <c r="B37395" s="32"/>
    </row>
    <row r="37396">
      <c r="B37396" s="32"/>
    </row>
    <row r="37397">
      <c r="B37397" s="32"/>
    </row>
    <row r="37398">
      <c r="B37398" s="32"/>
    </row>
    <row r="37399">
      <c r="B37399" s="32"/>
    </row>
    <row r="37400">
      <c r="B37400" s="32"/>
    </row>
    <row r="37401">
      <c r="B37401" s="32"/>
    </row>
    <row r="37402">
      <c r="B37402" s="32"/>
    </row>
    <row r="37403">
      <c r="B37403" s="32"/>
    </row>
    <row r="37404">
      <c r="B37404" s="32"/>
    </row>
    <row r="37405">
      <c r="B37405" s="32"/>
    </row>
    <row r="37406">
      <c r="B37406" s="32"/>
    </row>
    <row r="37407">
      <c r="B37407" s="32"/>
    </row>
    <row r="37408">
      <c r="B37408" s="32"/>
    </row>
    <row r="37409">
      <c r="B37409" s="32"/>
    </row>
    <row r="37410">
      <c r="B37410" s="32"/>
    </row>
    <row r="37411">
      <c r="B37411" s="32"/>
    </row>
    <row r="37412">
      <c r="B37412" s="32"/>
    </row>
    <row r="37413">
      <c r="B37413" s="32"/>
    </row>
    <row r="37414">
      <c r="B37414" s="32"/>
    </row>
    <row r="37415">
      <c r="B37415" s="32"/>
    </row>
    <row r="37416">
      <c r="B37416" s="32"/>
    </row>
    <row r="37417">
      <c r="B37417" s="32"/>
    </row>
    <row r="37418">
      <c r="B37418" s="32"/>
    </row>
    <row r="37419">
      <c r="B37419" s="32"/>
    </row>
    <row r="37420">
      <c r="B37420" s="32"/>
    </row>
    <row r="37421">
      <c r="B37421" s="32"/>
    </row>
    <row r="37422">
      <c r="B37422" s="32"/>
    </row>
    <row r="37423">
      <c r="B37423" s="32"/>
    </row>
    <row r="37424">
      <c r="B37424" s="32"/>
    </row>
    <row r="37425">
      <c r="B37425" s="32"/>
    </row>
    <row r="37426">
      <c r="B37426" s="32"/>
    </row>
    <row r="37427">
      <c r="B37427" s="32"/>
    </row>
    <row r="37428">
      <c r="B37428" s="32"/>
    </row>
    <row r="37429">
      <c r="B37429" s="32"/>
    </row>
    <row r="37430">
      <c r="B37430" s="32"/>
    </row>
    <row r="37431">
      <c r="B37431" s="32"/>
    </row>
    <row r="37432">
      <c r="B37432" s="32"/>
    </row>
    <row r="37433">
      <c r="B37433" s="32"/>
    </row>
    <row r="37434">
      <c r="B37434" s="32"/>
    </row>
    <row r="37435">
      <c r="B37435" s="32"/>
    </row>
    <row r="37436">
      <c r="B37436" s="32"/>
    </row>
    <row r="37437">
      <c r="B37437" s="32"/>
    </row>
    <row r="37438">
      <c r="B37438" s="32"/>
    </row>
    <row r="37439">
      <c r="B37439" s="32"/>
    </row>
    <row r="37440">
      <c r="B37440" s="32"/>
    </row>
    <row r="37441">
      <c r="B37441" s="32"/>
    </row>
    <row r="37442">
      <c r="B37442" s="32"/>
    </row>
    <row r="37443">
      <c r="B37443" s="32"/>
    </row>
    <row r="37444">
      <c r="B37444" s="32"/>
    </row>
    <row r="37445">
      <c r="B37445" s="32"/>
    </row>
    <row r="37446">
      <c r="B37446" s="32"/>
    </row>
    <row r="37447">
      <c r="B37447" s="32"/>
    </row>
    <row r="37448">
      <c r="B37448" s="32"/>
    </row>
    <row r="37449">
      <c r="B37449" s="32"/>
    </row>
    <row r="37450">
      <c r="B37450" s="32"/>
    </row>
    <row r="37451">
      <c r="B37451" s="32"/>
    </row>
    <row r="37452">
      <c r="B37452" s="32"/>
    </row>
    <row r="37453">
      <c r="B37453" s="32"/>
    </row>
    <row r="37454">
      <c r="B37454" s="32"/>
    </row>
    <row r="37455">
      <c r="B37455" s="32"/>
    </row>
    <row r="37456">
      <c r="B37456" s="32"/>
    </row>
    <row r="37457">
      <c r="B37457" s="32"/>
    </row>
    <row r="37458">
      <c r="B37458" s="32"/>
    </row>
    <row r="37459">
      <c r="B37459" s="32"/>
    </row>
    <row r="37460">
      <c r="B37460" s="32"/>
    </row>
    <row r="37461">
      <c r="B37461" s="32"/>
    </row>
    <row r="37462">
      <c r="B37462" s="32"/>
    </row>
    <row r="37463">
      <c r="B37463" s="32"/>
    </row>
    <row r="37464">
      <c r="B37464" s="32"/>
    </row>
    <row r="37465">
      <c r="B37465" s="32"/>
    </row>
    <row r="37466">
      <c r="B37466" s="32"/>
    </row>
    <row r="37467">
      <c r="B37467" s="32"/>
    </row>
    <row r="37468">
      <c r="B37468" s="32"/>
    </row>
    <row r="37469">
      <c r="B37469" s="32"/>
    </row>
    <row r="37470">
      <c r="B37470" s="32"/>
    </row>
    <row r="37471">
      <c r="B37471" s="32"/>
    </row>
    <row r="37472">
      <c r="B37472" s="32"/>
    </row>
    <row r="37473">
      <c r="B37473" s="32"/>
    </row>
    <row r="37474">
      <c r="B37474" s="32"/>
    </row>
    <row r="37475">
      <c r="B37475" s="32"/>
    </row>
    <row r="37476">
      <c r="B37476" s="32"/>
    </row>
    <row r="37477">
      <c r="B37477" s="32"/>
    </row>
    <row r="37478">
      <c r="B37478" s="32"/>
    </row>
    <row r="37479">
      <c r="B37479" s="32"/>
    </row>
    <row r="37480">
      <c r="B37480" s="32"/>
    </row>
    <row r="37481">
      <c r="B37481" s="32"/>
    </row>
    <row r="37482">
      <c r="B37482" s="32"/>
    </row>
    <row r="37483">
      <c r="B37483" s="32"/>
    </row>
    <row r="37484">
      <c r="B37484" s="32"/>
    </row>
    <row r="37485">
      <c r="B37485" s="32"/>
    </row>
    <row r="37486">
      <c r="B37486" s="32"/>
    </row>
    <row r="37487">
      <c r="B37487" s="32"/>
    </row>
    <row r="37488">
      <c r="B37488" s="32"/>
    </row>
    <row r="37489">
      <c r="B37489" s="32"/>
    </row>
    <row r="37490">
      <c r="B37490" s="32"/>
    </row>
    <row r="37491">
      <c r="B37491" s="32"/>
    </row>
    <row r="37492">
      <c r="B37492" s="32"/>
    </row>
    <row r="37493">
      <c r="B37493" s="32"/>
    </row>
    <row r="37494">
      <c r="B37494" s="32"/>
    </row>
    <row r="37495">
      <c r="B37495" s="32"/>
    </row>
    <row r="37496">
      <c r="B37496" s="32"/>
    </row>
    <row r="37497">
      <c r="B37497" s="32"/>
    </row>
    <row r="37498">
      <c r="B37498" s="32"/>
    </row>
    <row r="37499">
      <c r="B37499" s="32"/>
    </row>
    <row r="37500">
      <c r="B37500" s="32"/>
    </row>
    <row r="37501">
      <c r="B37501" s="32"/>
    </row>
    <row r="37502">
      <c r="B37502" s="32"/>
    </row>
    <row r="37503">
      <c r="B37503" s="32"/>
    </row>
    <row r="37504">
      <c r="B37504" s="32"/>
    </row>
    <row r="37505">
      <c r="B37505" s="32"/>
    </row>
    <row r="37506">
      <c r="B37506" s="32"/>
    </row>
    <row r="37507">
      <c r="B37507" s="32"/>
    </row>
    <row r="37508">
      <c r="B37508" s="32"/>
    </row>
    <row r="37509">
      <c r="B37509" s="32"/>
    </row>
    <row r="37510">
      <c r="B37510" s="32"/>
    </row>
    <row r="37511">
      <c r="B37511" s="32"/>
    </row>
    <row r="37512">
      <c r="B37512" s="32"/>
    </row>
    <row r="37513">
      <c r="B37513" s="32"/>
    </row>
    <row r="37514">
      <c r="B37514" s="32"/>
    </row>
    <row r="37515">
      <c r="B37515" s="32"/>
    </row>
    <row r="37516">
      <c r="B37516" s="32"/>
    </row>
    <row r="37517">
      <c r="B37517" s="32"/>
    </row>
    <row r="37518">
      <c r="B37518" s="32"/>
    </row>
    <row r="37519">
      <c r="B37519" s="32"/>
    </row>
    <row r="37520">
      <c r="B37520" s="32"/>
    </row>
    <row r="37521">
      <c r="B37521" s="32"/>
    </row>
    <row r="37522">
      <c r="B37522" s="32"/>
    </row>
    <row r="37523">
      <c r="B37523" s="32"/>
    </row>
    <row r="37524">
      <c r="B37524" s="32"/>
    </row>
    <row r="37525">
      <c r="B37525" s="32"/>
    </row>
    <row r="37526">
      <c r="B37526" s="32"/>
    </row>
    <row r="37527">
      <c r="B37527" s="32"/>
    </row>
    <row r="37528">
      <c r="B37528" s="32"/>
    </row>
    <row r="37529">
      <c r="B37529" s="32"/>
    </row>
    <row r="37530">
      <c r="B37530" s="32"/>
    </row>
    <row r="37531">
      <c r="B37531" s="32"/>
    </row>
    <row r="37532">
      <c r="B37532" s="32"/>
    </row>
    <row r="37533">
      <c r="B37533" s="32"/>
    </row>
    <row r="37534">
      <c r="B37534" s="32"/>
    </row>
    <row r="37535">
      <c r="B37535" s="32"/>
    </row>
    <row r="37536">
      <c r="B37536" s="32"/>
    </row>
    <row r="37537">
      <c r="B37537" s="32"/>
    </row>
    <row r="37538">
      <c r="B37538" s="32"/>
    </row>
    <row r="37539">
      <c r="B37539" s="32"/>
    </row>
    <row r="37540">
      <c r="B37540" s="32"/>
    </row>
    <row r="37541">
      <c r="B37541" s="32"/>
    </row>
    <row r="37542">
      <c r="B37542" s="32"/>
    </row>
    <row r="37543">
      <c r="B37543" s="32"/>
    </row>
    <row r="37544">
      <c r="B37544" s="32"/>
    </row>
    <row r="37545">
      <c r="B37545" s="32"/>
    </row>
    <row r="37546">
      <c r="B37546" s="32"/>
    </row>
    <row r="37547">
      <c r="B37547" s="32"/>
    </row>
    <row r="37548">
      <c r="B37548" s="32"/>
    </row>
    <row r="37549">
      <c r="B37549" s="32"/>
    </row>
    <row r="37550">
      <c r="B37550" s="32"/>
    </row>
    <row r="37551">
      <c r="B37551" s="32"/>
    </row>
    <row r="37552">
      <c r="B37552" s="32"/>
    </row>
    <row r="37553">
      <c r="B37553" s="32"/>
    </row>
    <row r="37554">
      <c r="B37554" s="32"/>
    </row>
    <row r="37555">
      <c r="B37555" s="32"/>
    </row>
    <row r="37556">
      <c r="B37556" s="32"/>
    </row>
    <row r="37557">
      <c r="B37557" s="32"/>
    </row>
    <row r="37558">
      <c r="B37558" s="32"/>
    </row>
    <row r="37559">
      <c r="B37559" s="32"/>
    </row>
    <row r="37560">
      <c r="B37560" s="32"/>
    </row>
    <row r="37561">
      <c r="B37561" s="32"/>
    </row>
    <row r="37562">
      <c r="B37562" s="32"/>
    </row>
    <row r="37563">
      <c r="B37563" s="32"/>
    </row>
    <row r="37564">
      <c r="B37564" s="32"/>
    </row>
    <row r="37565">
      <c r="B37565" s="32"/>
    </row>
    <row r="37566">
      <c r="B37566" s="32"/>
    </row>
    <row r="37567">
      <c r="B37567" s="32"/>
    </row>
    <row r="37568">
      <c r="B37568" s="32"/>
    </row>
    <row r="37569">
      <c r="B37569" s="32"/>
    </row>
    <row r="37570">
      <c r="B37570" s="32"/>
    </row>
    <row r="37571">
      <c r="B37571" s="32"/>
    </row>
    <row r="37572">
      <c r="B37572" s="32"/>
    </row>
    <row r="37573">
      <c r="B37573" s="32"/>
    </row>
    <row r="37574">
      <c r="B37574" s="32"/>
    </row>
    <row r="37575">
      <c r="B37575" s="32"/>
    </row>
    <row r="37576">
      <c r="B37576" s="32"/>
    </row>
    <row r="37577">
      <c r="B37577" s="32"/>
    </row>
    <row r="37578">
      <c r="B37578" s="32"/>
    </row>
    <row r="37579">
      <c r="B37579" s="32"/>
    </row>
    <row r="37580">
      <c r="B37580" s="32"/>
    </row>
    <row r="37581">
      <c r="B37581" s="32"/>
    </row>
    <row r="37582">
      <c r="B37582" s="32"/>
    </row>
    <row r="37583">
      <c r="B37583" s="32"/>
    </row>
    <row r="37584">
      <c r="B37584" s="32"/>
    </row>
    <row r="37585">
      <c r="B37585" s="32"/>
    </row>
    <row r="37586">
      <c r="B37586" s="32"/>
    </row>
    <row r="37587">
      <c r="B37587" s="32"/>
    </row>
    <row r="37588">
      <c r="B37588" s="32"/>
    </row>
    <row r="37589">
      <c r="B37589" s="32"/>
    </row>
    <row r="37590">
      <c r="B37590" s="32"/>
    </row>
    <row r="37591">
      <c r="B37591" s="32"/>
    </row>
    <row r="37592">
      <c r="B37592" s="32"/>
    </row>
    <row r="37593">
      <c r="B37593" s="32"/>
    </row>
    <row r="37594">
      <c r="B37594" s="32"/>
    </row>
    <row r="37595">
      <c r="B37595" s="32"/>
    </row>
    <row r="37596">
      <c r="B37596" s="32"/>
    </row>
    <row r="37597">
      <c r="B37597" s="32"/>
    </row>
    <row r="37598">
      <c r="B37598" s="32"/>
    </row>
    <row r="37599">
      <c r="B37599" s="32"/>
    </row>
    <row r="37600">
      <c r="B37600" s="32"/>
    </row>
    <row r="37601">
      <c r="B37601" s="32"/>
    </row>
    <row r="37602">
      <c r="B37602" s="32"/>
    </row>
    <row r="37603">
      <c r="B37603" s="32"/>
    </row>
    <row r="37604">
      <c r="B37604" s="32"/>
    </row>
    <row r="37605">
      <c r="B37605" s="32"/>
    </row>
    <row r="37606">
      <c r="B37606" s="32"/>
    </row>
    <row r="37607">
      <c r="B37607" s="32"/>
    </row>
    <row r="37608">
      <c r="B37608" s="32"/>
    </row>
    <row r="37609">
      <c r="B37609" s="32"/>
    </row>
    <row r="37610">
      <c r="B37610" s="32"/>
    </row>
    <row r="37611">
      <c r="B37611" s="32"/>
    </row>
    <row r="37612">
      <c r="B37612" s="32"/>
    </row>
    <row r="37613">
      <c r="B37613" s="32"/>
    </row>
    <row r="37614">
      <c r="B37614" s="32"/>
    </row>
    <row r="37615">
      <c r="B37615" s="32"/>
    </row>
    <row r="37616">
      <c r="B37616" s="32"/>
    </row>
    <row r="37617">
      <c r="B37617" s="32"/>
    </row>
    <row r="37618">
      <c r="B37618" s="32"/>
    </row>
    <row r="37619">
      <c r="B37619" s="32"/>
    </row>
    <row r="37620">
      <c r="B37620" s="32"/>
    </row>
    <row r="37621">
      <c r="B37621" s="32"/>
    </row>
    <row r="37622">
      <c r="B37622" s="32"/>
    </row>
    <row r="37623">
      <c r="B37623" s="32"/>
    </row>
    <row r="37624">
      <c r="B37624" s="32"/>
    </row>
    <row r="37625">
      <c r="B37625" s="32"/>
    </row>
    <row r="37626">
      <c r="B37626" s="32"/>
    </row>
    <row r="37627">
      <c r="B37627" s="32"/>
    </row>
    <row r="37628">
      <c r="B37628" s="32"/>
    </row>
    <row r="37629">
      <c r="B37629" s="32"/>
    </row>
    <row r="37630">
      <c r="B37630" s="32"/>
    </row>
    <row r="37631">
      <c r="B37631" s="32"/>
    </row>
    <row r="37632">
      <c r="B37632" s="32"/>
    </row>
    <row r="37633">
      <c r="B37633" s="32"/>
    </row>
    <row r="37634">
      <c r="B37634" s="32"/>
    </row>
    <row r="37635">
      <c r="B37635" s="32"/>
    </row>
    <row r="37636">
      <c r="B37636" s="32"/>
    </row>
    <row r="37637">
      <c r="B37637" s="32"/>
    </row>
    <row r="37638">
      <c r="B37638" s="32"/>
    </row>
    <row r="37639">
      <c r="B37639" s="32"/>
    </row>
    <row r="37640">
      <c r="B37640" s="32"/>
    </row>
    <row r="37641">
      <c r="B37641" s="32"/>
    </row>
    <row r="37642">
      <c r="B37642" s="32"/>
    </row>
    <row r="37643">
      <c r="B37643" s="32"/>
    </row>
    <row r="37644">
      <c r="B37644" s="32"/>
    </row>
    <row r="37645">
      <c r="B37645" s="32"/>
    </row>
    <row r="37646">
      <c r="B37646" s="32"/>
    </row>
    <row r="37647">
      <c r="B37647" s="32"/>
    </row>
    <row r="37648">
      <c r="B37648" s="32"/>
    </row>
    <row r="37649">
      <c r="B37649" s="32"/>
    </row>
    <row r="37650">
      <c r="B37650" s="32"/>
    </row>
    <row r="37651">
      <c r="B37651" s="32"/>
    </row>
    <row r="37652">
      <c r="B37652" s="32"/>
    </row>
    <row r="37653">
      <c r="B37653" s="32"/>
    </row>
    <row r="37654">
      <c r="B37654" s="32"/>
    </row>
    <row r="37655">
      <c r="B37655" s="32"/>
    </row>
    <row r="37656">
      <c r="B37656" s="32"/>
    </row>
    <row r="37657">
      <c r="B37657" s="32"/>
    </row>
    <row r="37658">
      <c r="B37658" s="32"/>
    </row>
    <row r="37659">
      <c r="B37659" s="32"/>
    </row>
    <row r="37660">
      <c r="B37660" s="32"/>
    </row>
    <row r="37661">
      <c r="B37661" s="32"/>
    </row>
    <row r="37662">
      <c r="B37662" s="32"/>
    </row>
    <row r="37663">
      <c r="B37663" s="32"/>
    </row>
    <row r="37664">
      <c r="B37664" s="32"/>
    </row>
    <row r="37665">
      <c r="B37665" s="32"/>
    </row>
    <row r="37666">
      <c r="B37666" s="32"/>
    </row>
    <row r="37667">
      <c r="B37667" s="32"/>
    </row>
    <row r="37668">
      <c r="B37668" s="32"/>
    </row>
    <row r="37669">
      <c r="B37669" s="32"/>
    </row>
    <row r="37670">
      <c r="B37670" s="32"/>
    </row>
    <row r="37671">
      <c r="B37671" s="32"/>
    </row>
    <row r="37672">
      <c r="B37672" s="32"/>
    </row>
    <row r="37673">
      <c r="B37673" s="32"/>
    </row>
    <row r="37674">
      <c r="B37674" s="32"/>
    </row>
    <row r="37675">
      <c r="B37675" s="32"/>
    </row>
    <row r="37676">
      <c r="B37676" s="32"/>
    </row>
    <row r="37677">
      <c r="B37677" s="32"/>
    </row>
    <row r="37678">
      <c r="B37678" s="32"/>
    </row>
    <row r="37679">
      <c r="B37679" s="32"/>
    </row>
    <row r="37680">
      <c r="B37680" s="32"/>
    </row>
    <row r="37681">
      <c r="B37681" s="32"/>
    </row>
    <row r="37682">
      <c r="B37682" s="32"/>
    </row>
    <row r="37683">
      <c r="B37683" s="32"/>
    </row>
    <row r="37684">
      <c r="B37684" s="32"/>
    </row>
    <row r="37685">
      <c r="B37685" s="32"/>
    </row>
    <row r="37686">
      <c r="B37686" s="32"/>
    </row>
    <row r="37687">
      <c r="B37687" s="32"/>
    </row>
    <row r="37688">
      <c r="B37688" s="32"/>
    </row>
    <row r="37689">
      <c r="B37689" s="32"/>
    </row>
    <row r="37690">
      <c r="B37690" s="32"/>
    </row>
    <row r="37691">
      <c r="B37691" s="32"/>
    </row>
    <row r="37692">
      <c r="B37692" s="32"/>
    </row>
    <row r="37693">
      <c r="B37693" s="32"/>
    </row>
    <row r="37694">
      <c r="B37694" s="32"/>
    </row>
    <row r="37695">
      <c r="B37695" s="32"/>
    </row>
    <row r="37696">
      <c r="B37696" s="32"/>
    </row>
    <row r="37697">
      <c r="B37697" s="32"/>
    </row>
    <row r="37698">
      <c r="B37698" s="32"/>
    </row>
    <row r="37699">
      <c r="B37699" s="32"/>
    </row>
    <row r="37700">
      <c r="B37700" s="32"/>
    </row>
    <row r="37701">
      <c r="B37701" s="32"/>
    </row>
    <row r="37702">
      <c r="B37702" s="32"/>
    </row>
    <row r="37703">
      <c r="B37703" s="32"/>
    </row>
    <row r="37704">
      <c r="B37704" s="32"/>
    </row>
    <row r="37705">
      <c r="B37705" s="32"/>
    </row>
    <row r="37706">
      <c r="B37706" s="32"/>
    </row>
    <row r="37707">
      <c r="B37707" s="32"/>
    </row>
    <row r="37708">
      <c r="B37708" s="32"/>
    </row>
    <row r="37709">
      <c r="B37709" s="32"/>
    </row>
    <row r="37710">
      <c r="B37710" s="32"/>
    </row>
    <row r="37711">
      <c r="B37711" s="32"/>
    </row>
    <row r="37712">
      <c r="B37712" s="32"/>
    </row>
    <row r="37713">
      <c r="B37713" s="32"/>
    </row>
    <row r="37714">
      <c r="B37714" s="32"/>
    </row>
    <row r="37715">
      <c r="B37715" s="32"/>
    </row>
    <row r="37716">
      <c r="B37716" s="32"/>
    </row>
    <row r="37717">
      <c r="B37717" s="32"/>
    </row>
    <row r="37718">
      <c r="B37718" s="32"/>
    </row>
    <row r="37719">
      <c r="B37719" s="32"/>
    </row>
    <row r="37720">
      <c r="B37720" s="32"/>
    </row>
    <row r="37721">
      <c r="B37721" s="32"/>
    </row>
    <row r="37722">
      <c r="B37722" s="32"/>
    </row>
    <row r="37723">
      <c r="B37723" s="32"/>
    </row>
    <row r="37724">
      <c r="B37724" s="32"/>
    </row>
    <row r="37725">
      <c r="B37725" s="32"/>
    </row>
    <row r="37726">
      <c r="B37726" s="32"/>
    </row>
    <row r="37727">
      <c r="B37727" s="32"/>
    </row>
    <row r="37728">
      <c r="B37728" s="32"/>
    </row>
    <row r="37729">
      <c r="B37729" s="32"/>
    </row>
    <row r="37730">
      <c r="B37730" s="32"/>
    </row>
    <row r="37731">
      <c r="B37731" s="32"/>
    </row>
    <row r="37732">
      <c r="B37732" s="32"/>
    </row>
    <row r="37733">
      <c r="B37733" s="32"/>
    </row>
    <row r="37734">
      <c r="B37734" s="32"/>
    </row>
    <row r="37735">
      <c r="B37735" s="32"/>
    </row>
    <row r="37736">
      <c r="B37736" s="32"/>
    </row>
    <row r="37737">
      <c r="B37737" s="32"/>
    </row>
    <row r="37738">
      <c r="B37738" s="32"/>
    </row>
    <row r="37739">
      <c r="B37739" s="32"/>
    </row>
    <row r="37740">
      <c r="B37740" s="32"/>
    </row>
    <row r="37741">
      <c r="B37741" s="32"/>
    </row>
    <row r="37742">
      <c r="B37742" s="32"/>
    </row>
    <row r="37743">
      <c r="B37743" s="32"/>
    </row>
    <row r="37744">
      <c r="B37744" s="32"/>
    </row>
    <row r="37745">
      <c r="B37745" s="32"/>
    </row>
    <row r="37746">
      <c r="B37746" s="32"/>
    </row>
    <row r="37747">
      <c r="B37747" s="32"/>
    </row>
    <row r="37748">
      <c r="B37748" s="32"/>
    </row>
    <row r="37749">
      <c r="B37749" s="32"/>
    </row>
    <row r="37750">
      <c r="B37750" s="32"/>
    </row>
    <row r="37751">
      <c r="B37751" s="32"/>
    </row>
    <row r="37752">
      <c r="B37752" s="32"/>
    </row>
    <row r="37753">
      <c r="B37753" s="32"/>
    </row>
    <row r="37754">
      <c r="B37754" s="32"/>
    </row>
    <row r="37755">
      <c r="B37755" s="32"/>
    </row>
    <row r="37756">
      <c r="B37756" s="32"/>
    </row>
    <row r="37757">
      <c r="B37757" s="32"/>
    </row>
    <row r="37758">
      <c r="B37758" s="32"/>
    </row>
    <row r="37759">
      <c r="B37759" s="32"/>
    </row>
    <row r="37760">
      <c r="B37760" s="32"/>
    </row>
    <row r="37761">
      <c r="B37761" s="32"/>
    </row>
    <row r="37762">
      <c r="B37762" s="32"/>
    </row>
    <row r="37763">
      <c r="B37763" s="32"/>
    </row>
    <row r="37764">
      <c r="B37764" s="32"/>
    </row>
    <row r="37765">
      <c r="B37765" s="32"/>
    </row>
    <row r="37766">
      <c r="B37766" s="32"/>
    </row>
    <row r="37767">
      <c r="B37767" s="32"/>
    </row>
    <row r="37768">
      <c r="B37768" s="32"/>
    </row>
    <row r="37769">
      <c r="B37769" s="32"/>
    </row>
    <row r="37770">
      <c r="B37770" s="32"/>
    </row>
    <row r="37771">
      <c r="B37771" s="32"/>
    </row>
    <row r="37772">
      <c r="B37772" s="32"/>
    </row>
    <row r="37773">
      <c r="B37773" s="32"/>
    </row>
    <row r="37774">
      <c r="B37774" s="32"/>
    </row>
    <row r="37775">
      <c r="B37775" s="32"/>
    </row>
    <row r="37776">
      <c r="B37776" s="32"/>
    </row>
    <row r="37777">
      <c r="B37777" s="32"/>
    </row>
    <row r="37778">
      <c r="B37778" s="32"/>
    </row>
    <row r="37779">
      <c r="B37779" s="32"/>
    </row>
    <row r="37780">
      <c r="B37780" s="32"/>
    </row>
    <row r="37781">
      <c r="B37781" s="32"/>
    </row>
    <row r="37782">
      <c r="B37782" s="32"/>
    </row>
    <row r="37783">
      <c r="B37783" s="32"/>
    </row>
    <row r="37784">
      <c r="B37784" s="32"/>
    </row>
    <row r="37785">
      <c r="B37785" s="32"/>
    </row>
    <row r="37786">
      <c r="B37786" s="32"/>
    </row>
    <row r="37787">
      <c r="B37787" s="32"/>
    </row>
    <row r="37788">
      <c r="B37788" s="32"/>
    </row>
    <row r="37789">
      <c r="B37789" s="32"/>
    </row>
    <row r="37790">
      <c r="B37790" s="32"/>
    </row>
    <row r="37791">
      <c r="B37791" s="32"/>
    </row>
    <row r="37792">
      <c r="B37792" s="32"/>
    </row>
    <row r="37793">
      <c r="B37793" s="32"/>
    </row>
    <row r="37794">
      <c r="B37794" s="32"/>
    </row>
    <row r="37795">
      <c r="B37795" s="32"/>
    </row>
    <row r="37796">
      <c r="B37796" s="32"/>
    </row>
    <row r="37797">
      <c r="B37797" s="32"/>
    </row>
    <row r="37798">
      <c r="B37798" s="32"/>
    </row>
    <row r="37799">
      <c r="B37799" s="32"/>
    </row>
    <row r="37800">
      <c r="B37800" s="32"/>
    </row>
    <row r="37801">
      <c r="B37801" s="32"/>
    </row>
    <row r="37802">
      <c r="B37802" s="32"/>
    </row>
    <row r="37803">
      <c r="B37803" s="32"/>
    </row>
    <row r="37804">
      <c r="B37804" s="32"/>
    </row>
    <row r="37805">
      <c r="B37805" s="32"/>
    </row>
    <row r="37806">
      <c r="B37806" s="32"/>
    </row>
    <row r="37807">
      <c r="B37807" s="32"/>
    </row>
    <row r="37808">
      <c r="B37808" s="32"/>
    </row>
    <row r="37809">
      <c r="B37809" s="32"/>
    </row>
    <row r="37810">
      <c r="B37810" s="32"/>
    </row>
    <row r="37811">
      <c r="B37811" s="32"/>
    </row>
    <row r="37812">
      <c r="B37812" s="32"/>
    </row>
    <row r="37813">
      <c r="B37813" s="32"/>
    </row>
    <row r="37814">
      <c r="B37814" s="32"/>
    </row>
    <row r="37815">
      <c r="B37815" s="32"/>
    </row>
    <row r="37816">
      <c r="B37816" s="32"/>
    </row>
    <row r="37817">
      <c r="B37817" s="32"/>
    </row>
    <row r="37818">
      <c r="B37818" s="32"/>
    </row>
    <row r="37819">
      <c r="B37819" s="32"/>
    </row>
    <row r="37820">
      <c r="B37820" s="32"/>
    </row>
    <row r="37821">
      <c r="B37821" s="32"/>
    </row>
    <row r="37822">
      <c r="B37822" s="32"/>
    </row>
    <row r="37823">
      <c r="B37823" s="32"/>
    </row>
    <row r="37824">
      <c r="B37824" s="32"/>
    </row>
    <row r="37825">
      <c r="B37825" s="32"/>
    </row>
    <row r="37826">
      <c r="B37826" s="32"/>
    </row>
    <row r="37827">
      <c r="B37827" s="32"/>
    </row>
    <row r="37828">
      <c r="B37828" s="32"/>
    </row>
    <row r="37829">
      <c r="B37829" s="32"/>
    </row>
    <row r="37830">
      <c r="B37830" s="32"/>
    </row>
    <row r="37831">
      <c r="B37831" s="32"/>
    </row>
    <row r="37832">
      <c r="B37832" s="32"/>
    </row>
    <row r="37833">
      <c r="B37833" s="32"/>
    </row>
    <row r="37834">
      <c r="B37834" s="32"/>
    </row>
    <row r="37835">
      <c r="B37835" s="32"/>
    </row>
    <row r="37836">
      <c r="B37836" s="32"/>
    </row>
    <row r="37837">
      <c r="B37837" s="32"/>
    </row>
    <row r="37838">
      <c r="B37838" s="32"/>
    </row>
    <row r="37839">
      <c r="B37839" s="32"/>
    </row>
    <row r="37840">
      <c r="B37840" s="32"/>
    </row>
    <row r="37841">
      <c r="B37841" s="32"/>
    </row>
    <row r="37842">
      <c r="B37842" s="32"/>
    </row>
    <row r="37843">
      <c r="B37843" s="32"/>
    </row>
    <row r="37844">
      <c r="B37844" s="32"/>
    </row>
    <row r="37845">
      <c r="B37845" s="32"/>
    </row>
    <row r="37846">
      <c r="B37846" s="32"/>
    </row>
    <row r="37847">
      <c r="B37847" s="32"/>
    </row>
    <row r="37848">
      <c r="B37848" s="32"/>
    </row>
    <row r="37849">
      <c r="B37849" s="32"/>
    </row>
    <row r="37850">
      <c r="B37850" s="32"/>
    </row>
    <row r="37851">
      <c r="B37851" s="32"/>
    </row>
    <row r="37852">
      <c r="B37852" s="32"/>
    </row>
    <row r="37853">
      <c r="B37853" s="32"/>
    </row>
    <row r="37854">
      <c r="B37854" s="32"/>
    </row>
    <row r="37855">
      <c r="B37855" s="32"/>
    </row>
    <row r="37856">
      <c r="B37856" s="32"/>
    </row>
    <row r="37857">
      <c r="B37857" s="32"/>
    </row>
    <row r="37858">
      <c r="B37858" s="32"/>
    </row>
    <row r="37859">
      <c r="B37859" s="32"/>
    </row>
    <row r="37860">
      <c r="B37860" s="32"/>
    </row>
    <row r="37861">
      <c r="B37861" s="32"/>
    </row>
    <row r="37862">
      <c r="B37862" s="32"/>
    </row>
    <row r="37863">
      <c r="B37863" s="32"/>
    </row>
    <row r="37864">
      <c r="B37864" s="32"/>
    </row>
    <row r="37865">
      <c r="B37865" s="32"/>
    </row>
    <row r="37866">
      <c r="B37866" s="32"/>
    </row>
    <row r="37867">
      <c r="B37867" s="32"/>
    </row>
    <row r="37868">
      <c r="B37868" s="32"/>
    </row>
    <row r="37869">
      <c r="B37869" s="32"/>
    </row>
    <row r="37870">
      <c r="B37870" s="32"/>
    </row>
    <row r="37871">
      <c r="B37871" s="32"/>
    </row>
    <row r="37872">
      <c r="B37872" s="32"/>
    </row>
    <row r="37873">
      <c r="B37873" s="32"/>
    </row>
    <row r="37874">
      <c r="B37874" s="32"/>
    </row>
    <row r="37875">
      <c r="B37875" s="32"/>
    </row>
    <row r="37876">
      <c r="B37876" s="32"/>
    </row>
    <row r="37877">
      <c r="B37877" s="32"/>
    </row>
    <row r="37878">
      <c r="B37878" s="32"/>
    </row>
    <row r="37879">
      <c r="B37879" s="32"/>
    </row>
    <row r="37880">
      <c r="B37880" s="32"/>
    </row>
    <row r="37881">
      <c r="B37881" s="32"/>
    </row>
    <row r="37882">
      <c r="B37882" s="32"/>
    </row>
    <row r="37883">
      <c r="B37883" s="32"/>
    </row>
    <row r="37884">
      <c r="B37884" s="32"/>
    </row>
    <row r="37885">
      <c r="B37885" s="32"/>
    </row>
    <row r="37886">
      <c r="B37886" s="32"/>
    </row>
    <row r="37887">
      <c r="B37887" s="32"/>
    </row>
    <row r="37888">
      <c r="B37888" s="32"/>
    </row>
    <row r="37889">
      <c r="B37889" s="32"/>
    </row>
    <row r="37890">
      <c r="B37890" s="32"/>
    </row>
    <row r="37891">
      <c r="B37891" s="32"/>
    </row>
    <row r="37892">
      <c r="B37892" s="32"/>
    </row>
    <row r="37893">
      <c r="B37893" s="32"/>
    </row>
    <row r="37894">
      <c r="B37894" s="32"/>
    </row>
    <row r="37895">
      <c r="B37895" s="32"/>
    </row>
    <row r="37896">
      <c r="B37896" s="32"/>
    </row>
    <row r="37897">
      <c r="B37897" s="32"/>
    </row>
    <row r="37898">
      <c r="B37898" s="32"/>
    </row>
    <row r="37899">
      <c r="B37899" s="32"/>
    </row>
    <row r="37900">
      <c r="B37900" s="32"/>
    </row>
    <row r="37901">
      <c r="B37901" s="32"/>
    </row>
    <row r="37902">
      <c r="B37902" s="32"/>
    </row>
    <row r="37903">
      <c r="B37903" s="32"/>
    </row>
    <row r="37904">
      <c r="B37904" s="32"/>
    </row>
    <row r="37905">
      <c r="B37905" s="32"/>
    </row>
    <row r="37906">
      <c r="B37906" s="32"/>
    </row>
    <row r="37907">
      <c r="B37907" s="32"/>
    </row>
    <row r="37908">
      <c r="B37908" s="32"/>
    </row>
    <row r="37909">
      <c r="B37909" s="32"/>
    </row>
    <row r="37910">
      <c r="B37910" s="32"/>
    </row>
    <row r="37911">
      <c r="B37911" s="32"/>
    </row>
    <row r="37912">
      <c r="B37912" s="32"/>
    </row>
    <row r="37913">
      <c r="B37913" s="32"/>
    </row>
    <row r="37914">
      <c r="B37914" s="32"/>
    </row>
    <row r="37915">
      <c r="B37915" s="32"/>
    </row>
    <row r="37916">
      <c r="B37916" s="32"/>
    </row>
    <row r="37917">
      <c r="B37917" s="32"/>
    </row>
    <row r="37918">
      <c r="B37918" s="32"/>
    </row>
    <row r="37919">
      <c r="B37919" s="32"/>
    </row>
    <row r="37920">
      <c r="B37920" s="32"/>
    </row>
    <row r="37921">
      <c r="B37921" s="32"/>
    </row>
    <row r="37922">
      <c r="B37922" s="32"/>
    </row>
    <row r="37923">
      <c r="B37923" s="32"/>
    </row>
    <row r="37924">
      <c r="B37924" s="32"/>
    </row>
    <row r="37925">
      <c r="B37925" s="32"/>
    </row>
    <row r="37926">
      <c r="B37926" s="32"/>
    </row>
    <row r="37927">
      <c r="B37927" s="32"/>
    </row>
    <row r="37928">
      <c r="B37928" s="32"/>
    </row>
    <row r="37929">
      <c r="B37929" s="32"/>
    </row>
    <row r="37930">
      <c r="B37930" s="32"/>
    </row>
    <row r="37931">
      <c r="B37931" s="32"/>
    </row>
    <row r="37932">
      <c r="B37932" s="32"/>
    </row>
    <row r="37933">
      <c r="B37933" s="32"/>
    </row>
    <row r="37934">
      <c r="B37934" s="32"/>
    </row>
    <row r="37935">
      <c r="B37935" s="32"/>
    </row>
    <row r="37936">
      <c r="B37936" s="32"/>
    </row>
    <row r="37937">
      <c r="B37937" s="32"/>
    </row>
    <row r="37938">
      <c r="B37938" s="32"/>
    </row>
    <row r="37939">
      <c r="B37939" s="32"/>
    </row>
    <row r="37940">
      <c r="B37940" s="32"/>
    </row>
    <row r="37941">
      <c r="B37941" s="32"/>
    </row>
    <row r="37942">
      <c r="B37942" s="32"/>
    </row>
    <row r="37943">
      <c r="B37943" s="32"/>
    </row>
    <row r="37944">
      <c r="B37944" s="32"/>
    </row>
    <row r="37945">
      <c r="B37945" s="32"/>
    </row>
    <row r="37946">
      <c r="B37946" s="32"/>
    </row>
    <row r="37947">
      <c r="B37947" s="32"/>
    </row>
    <row r="37948">
      <c r="B37948" s="32"/>
    </row>
    <row r="37949">
      <c r="B37949" s="32"/>
    </row>
    <row r="37950">
      <c r="B37950" s="32"/>
    </row>
    <row r="37951">
      <c r="B37951" s="32"/>
    </row>
    <row r="37952">
      <c r="B37952" s="32"/>
    </row>
    <row r="37953">
      <c r="B37953" s="32"/>
    </row>
    <row r="37954">
      <c r="B37954" s="32"/>
    </row>
    <row r="37955">
      <c r="B37955" s="32"/>
    </row>
    <row r="37956">
      <c r="B37956" s="32"/>
    </row>
    <row r="37957">
      <c r="B37957" s="32"/>
    </row>
    <row r="37958">
      <c r="B37958" s="32"/>
    </row>
    <row r="37959">
      <c r="B37959" s="32"/>
    </row>
    <row r="37960">
      <c r="B37960" s="32"/>
    </row>
    <row r="37961">
      <c r="B37961" s="32"/>
    </row>
    <row r="37962">
      <c r="B37962" s="32"/>
    </row>
    <row r="37963">
      <c r="B37963" s="32"/>
    </row>
    <row r="37964">
      <c r="B37964" s="32"/>
    </row>
    <row r="37965">
      <c r="B37965" s="32"/>
    </row>
    <row r="37966">
      <c r="B37966" s="32"/>
    </row>
    <row r="37967">
      <c r="B37967" s="32"/>
    </row>
    <row r="37968">
      <c r="B37968" s="32"/>
    </row>
    <row r="37969">
      <c r="B37969" s="32"/>
    </row>
    <row r="37970">
      <c r="B37970" s="32"/>
    </row>
    <row r="37971">
      <c r="B37971" s="32"/>
    </row>
    <row r="37972">
      <c r="B37972" s="32"/>
    </row>
    <row r="37973">
      <c r="B37973" s="32"/>
    </row>
    <row r="37974">
      <c r="B37974" s="32"/>
    </row>
    <row r="37975">
      <c r="B37975" s="32"/>
    </row>
    <row r="37976">
      <c r="B37976" s="32"/>
    </row>
    <row r="37977">
      <c r="B37977" s="32"/>
    </row>
    <row r="37978">
      <c r="B37978" s="32"/>
    </row>
    <row r="37979">
      <c r="B37979" s="32"/>
    </row>
    <row r="37980">
      <c r="B37980" s="32"/>
    </row>
    <row r="37981">
      <c r="B37981" s="32"/>
    </row>
    <row r="37982">
      <c r="B37982" s="32"/>
    </row>
    <row r="37983">
      <c r="B37983" s="32"/>
    </row>
    <row r="37984">
      <c r="B37984" s="32"/>
    </row>
    <row r="37985">
      <c r="B37985" s="32"/>
    </row>
    <row r="37986">
      <c r="B37986" s="32"/>
    </row>
    <row r="37987">
      <c r="B37987" s="32"/>
    </row>
    <row r="37988">
      <c r="B37988" s="32"/>
    </row>
    <row r="37989">
      <c r="B37989" s="32"/>
    </row>
    <row r="37990">
      <c r="B37990" s="32"/>
    </row>
    <row r="37991">
      <c r="B37991" s="32"/>
    </row>
    <row r="37992">
      <c r="B37992" s="32"/>
    </row>
    <row r="37993">
      <c r="B37993" s="32"/>
    </row>
    <row r="37994">
      <c r="B37994" s="32"/>
    </row>
    <row r="37995">
      <c r="B37995" s="32"/>
    </row>
    <row r="37996">
      <c r="B37996" s="32"/>
    </row>
    <row r="37997">
      <c r="B37997" s="32"/>
    </row>
    <row r="37998">
      <c r="B37998" s="32"/>
    </row>
    <row r="37999">
      <c r="B37999" s="32"/>
    </row>
    <row r="38000">
      <c r="B38000" s="32"/>
    </row>
    <row r="38001">
      <c r="B38001" s="32"/>
    </row>
    <row r="38002">
      <c r="B38002" s="32"/>
    </row>
    <row r="38003">
      <c r="B38003" s="32"/>
    </row>
    <row r="38004">
      <c r="B38004" s="32"/>
    </row>
    <row r="38005">
      <c r="B38005" s="32"/>
    </row>
    <row r="38006">
      <c r="B38006" s="32"/>
    </row>
    <row r="38007">
      <c r="B38007" s="32"/>
    </row>
    <row r="38008">
      <c r="B38008" s="32"/>
    </row>
    <row r="38009">
      <c r="B38009" s="32"/>
    </row>
    <row r="38010">
      <c r="B38010" s="32"/>
    </row>
    <row r="38011">
      <c r="B38011" s="32"/>
    </row>
    <row r="38012">
      <c r="B38012" s="32"/>
    </row>
    <row r="38013">
      <c r="B38013" s="32"/>
    </row>
    <row r="38014">
      <c r="B38014" s="32"/>
    </row>
    <row r="38015">
      <c r="B38015" s="32"/>
    </row>
    <row r="38016">
      <c r="B38016" s="32"/>
    </row>
    <row r="38017">
      <c r="B38017" s="32"/>
    </row>
    <row r="38018">
      <c r="B38018" s="32"/>
    </row>
    <row r="38019">
      <c r="B38019" s="32"/>
    </row>
    <row r="38020">
      <c r="B38020" s="32"/>
    </row>
    <row r="38021">
      <c r="B38021" s="32"/>
    </row>
    <row r="38022">
      <c r="B38022" s="32"/>
    </row>
    <row r="38023">
      <c r="B38023" s="32"/>
    </row>
    <row r="38024">
      <c r="B38024" s="32"/>
    </row>
    <row r="38025">
      <c r="B38025" s="32"/>
    </row>
    <row r="38026">
      <c r="B38026" s="32"/>
    </row>
    <row r="38027">
      <c r="B38027" s="32"/>
    </row>
    <row r="38028">
      <c r="B38028" s="32"/>
    </row>
    <row r="38029">
      <c r="B38029" s="32"/>
    </row>
    <row r="38030">
      <c r="B38030" s="32"/>
    </row>
    <row r="38031">
      <c r="B38031" s="32"/>
    </row>
    <row r="38032">
      <c r="B38032" s="32"/>
    </row>
    <row r="38033">
      <c r="B38033" s="32"/>
    </row>
    <row r="38034">
      <c r="B38034" s="32"/>
    </row>
    <row r="38035">
      <c r="B38035" s="32"/>
    </row>
    <row r="38036">
      <c r="B38036" s="32"/>
    </row>
    <row r="38037">
      <c r="B38037" s="32"/>
    </row>
    <row r="38038">
      <c r="B38038" s="32"/>
    </row>
    <row r="38039">
      <c r="B38039" s="32"/>
    </row>
    <row r="38040">
      <c r="B38040" s="32"/>
    </row>
    <row r="38041">
      <c r="B38041" s="32"/>
    </row>
    <row r="38042">
      <c r="B38042" s="32"/>
    </row>
    <row r="38043">
      <c r="B38043" s="32"/>
    </row>
    <row r="38044">
      <c r="B38044" s="32"/>
    </row>
    <row r="38045">
      <c r="B38045" s="32"/>
    </row>
    <row r="38046">
      <c r="B38046" s="32"/>
    </row>
    <row r="38047">
      <c r="B38047" s="32"/>
    </row>
    <row r="38048">
      <c r="B38048" s="32"/>
    </row>
    <row r="38049">
      <c r="B38049" s="32"/>
    </row>
    <row r="38050">
      <c r="B38050" s="32"/>
    </row>
    <row r="38051">
      <c r="B38051" s="32"/>
    </row>
    <row r="38052">
      <c r="B38052" s="32"/>
    </row>
    <row r="38053">
      <c r="B38053" s="32"/>
    </row>
    <row r="38054">
      <c r="B38054" s="32"/>
    </row>
    <row r="38055">
      <c r="B38055" s="32"/>
    </row>
    <row r="38056">
      <c r="B38056" s="32"/>
    </row>
    <row r="38057">
      <c r="B38057" s="32"/>
    </row>
    <row r="38058">
      <c r="B38058" s="32"/>
    </row>
    <row r="38059">
      <c r="B38059" s="32"/>
    </row>
    <row r="38060">
      <c r="B38060" s="32"/>
    </row>
    <row r="38061">
      <c r="B38061" s="32"/>
    </row>
    <row r="38062">
      <c r="B38062" s="32"/>
    </row>
    <row r="38063">
      <c r="B38063" s="32"/>
    </row>
    <row r="38064">
      <c r="B38064" s="32"/>
    </row>
    <row r="38065">
      <c r="B38065" s="32"/>
    </row>
    <row r="38066">
      <c r="B38066" s="32"/>
    </row>
    <row r="38067">
      <c r="B38067" s="32"/>
    </row>
    <row r="38068">
      <c r="B38068" s="32"/>
    </row>
    <row r="38069">
      <c r="B38069" s="32"/>
    </row>
    <row r="38070">
      <c r="B38070" s="32"/>
    </row>
    <row r="38071">
      <c r="B38071" s="32"/>
    </row>
    <row r="38072">
      <c r="B38072" s="32"/>
    </row>
    <row r="38073">
      <c r="B38073" s="32"/>
    </row>
    <row r="38074">
      <c r="B38074" s="32"/>
    </row>
    <row r="38075">
      <c r="B38075" s="32"/>
    </row>
    <row r="38076">
      <c r="B38076" s="32"/>
    </row>
    <row r="38077">
      <c r="B38077" s="32"/>
    </row>
    <row r="38078">
      <c r="B38078" s="32"/>
    </row>
    <row r="38079">
      <c r="B38079" s="32"/>
    </row>
    <row r="38080">
      <c r="B38080" s="32"/>
    </row>
    <row r="38081">
      <c r="B38081" s="32"/>
    </row>
    <row r="38082">
      <c r="B38082" s="32"/>
    </row>
    <row r="38083">
      <c r="B38083" s="32"/>
    </row>
    <row r="38084">
      <c r="B38084" s="32"/>
    </row>
    <row r="38085">
      <c r="B38085" s="32"/>
    </row>
    <row r="38086">
      <c r="B38086" s="32"/>
    </row>
    <row r="38087">
      <c r="B38087" s="32"/>
    </row>
    <row r="38088">
      <c r="B38088" s="32"/>
    </row>
    <row r="38089">
      <c r="B38089" s="32"/>
    </row>
    <row r="38090">
      <c r="B38090" s="32"/>
    </row>
    <row r="38091">
      <c r="B38091" s="32"/>
    </row>
    <row r="38092">
      <c r="B38092" s="32"/>
    </row>
    <row r="38093">
      <c r="B38093" s="32"/>
    </row>
    <row r="38094">
      <c r="B38094" s="32"/>
    </row>
    <row r="38095">
      <c r="B38095" s="32"/>
    </row>
    <row r="38096">
      <c r="B38096" s="32"/>
    </row>
    <row r="38097">
      <c r="B38097" s="32"/>
    </row>
    <row r="38098">
      <c r="B38098" s="32"/>
    </row>
    <row r="38099">
      <c r="B38099" s="32"/>
    </row>
    <row r="38100">
      <c r="B38100" s="32"/>
    </row>
    <row r="38101">
      <c r="B38101" s="32"/>
    </row>
    <row r="38102">
      <c r="B38102" s="32"/>
    </row>
    <row r="38103">
      <c r="B38103" s="32"/>
    </row>
    <row r="38104">
      <c r="B38104" s="32"/>
    </row>
    <row r="38105">
      <c r="B38105" s="32"/>
    </row>
    <row r="38106">
      <c r="B38106" s="32"/>
    </row>
    <row r="38107">
      <c r="B38107" s="32"/>
    </row>
    <row r="38108">
      <c r="B38108" s="32"/>
    </row>
    <row r="38109">
      <c r="B38109" s="32"/>
    </row>
    <row r="38110">
      <c r="B38110" s="32"/>
    </row>
    <row r="38111">
      <c r="B38111" s="32"/>
    </row>
    <row r="38112">
      <c r="B38112" s="32"/>
    </row>
    <row r="38113">
      <c r="B38113" s="32"/>
    </row>
    <row r="38114">
      <c r="B38114" s="32"/>
    </row>
    <row r="38115">
      <c r="B38115" s="32"/>
    </row>
    <row r="38116">
      <c r="B38116" s="32"/>
    </row>
    <row r="38117">
      <c r="B38117" s="32"/>
    </row>
    <row r="38118">
      <c r="B38118" s="32"/>
    </row>
    <row r="38119">
      <c r="B38119" s="32"/>
    </row>
    <row r="38120">
      <c r="B38120" s="32"/>
    </row>
    <row r="38121">
      <c r="B38121" s="32"/>
    </row>
    <row r="38122">
      <c r="B38122" s="32"/>
    </row>
    <row r="38123">
      <c r="B38123" s="32"/>
    </row>
    <row r="38124">
      <c r="B38124" s="32"/>
    </row>
    <row r="38125">
      <c r="B38125" s="32"/>
    </row>
    <row r="38126">
      <c r="B38126" s="32"/>
    </row>
    <row r="38127">
      <c r="B38127" s="32"/>
    </row>
    <row r="38128">
      <c r="B38128" s="32"/>
    </row>
    <row r="38129">
      <c r="B38129" s="32"/>
    </row>
    <row r="38130">
      <c r="B38130" s="32"/>
    </row>
    <row r="38131">
      <c r="B38131" s="32"/>
    </row>
    <row r="38132">
      <c r="B38132" s="32"/>
    </row>
    <row r="38133">
      <c r="B38133" s="32"/>
    </row>
    <row r="38134">
      <c r="B38134" s="32"/>
    </row>
    <row r="38135">
      <c r="B38135" s="32"/>
    </row>
    <row r="38136">
      <c r="B38136" s="32"/>
    </row>
    <row r="38137">
      <c r="B38137" s="32"/>
    </row>
    <row r="38138">
      <c r="B38138" s="32"/>
    </row>
    <row r="38139">
      <c r="B38139" s="32"/>
    </row>
    <row r="38140">
      <c r="B38140" s="32"/>
    </row>
    <row r="38141">
      <c r="B38141" s="32"/>
    </row>
    <row r="38142">
      <c r="B38142" s="32"/>
    </row>
    <row r="38143">
      <c r="B38143" s="32"/>
    </row>
    <row r="38144">
      <c r="B38144" s="32"/>
    </row>
    <row r="38145">
      <c r="B38145" s="32"/>
    </row>
    <row r="38146">
      <c r="B38146" s="32"/>
    </row>
    <row r="38147">
      <c r="B38147" s="32"/>
    </row>
    <row r="38148">
      <c r="B38148" s="32"/>
    </row>
    <row r="38149">
      <c r="B38149" s="32"/>
    </row>
    <row r="38150">
      <c r="B38150" s="32"/>
    </row>
    <row r="38151">
      <c r="B38151" s="32"/>
    </row>
    <row r="38152">
      <c r="B38152" s="32"/>
    </row>
    <row r="38153">
      <c r="B38153" s="32"/>
    </row>
    <row r="38154">
      <c r="B38154" s="32"/>
    </row>
    <row r="38155">
      <c r="B38155" s="32"/>
    </row>
    <row r="38156">
      <c r="B38156" s="32"/>
    </row>
    <row r="38157">
      <c r="B38157" s="32"/>
    </row>
    <row r="38158">
      <c r="B38158" s="32"/>
    </row>
    <row r="38159">
      <c r="B38159" s="32"/>
    </row>
    <row r="38160">
      <c r="B38160" s="32"/>
    </row>
    <row r="38161">
      <c r="B38161" s="32"/>
    </row>
    <row r="38162">
      <c r="B38162" s="32"/>
    </row>
    <row r="38163">
      <c r="B38163" s="32"/>
    </row>
    <row r="38164">
      <c r="B38164" s="32"/>
    </row>
    <row r="38165">
      <c r="B38165" s="32"/>
    </row>
    <row r="38166">
      <c r="B38166" s="32"/>
    </row>
    <row r="38167">
      <c r="B38167" s="32"/>
    </row>
    <row r="38168">
      <c r="B38168" s="32"/>
    </row>
    <row r="38169">
      <c r="B38169" s="32"/>
    </row>
    <row r="38170">
      <c r="B38170" s="32"/>
    </row>
    <row r="38171">
      <c r="B38171" s="32"/>
    </row>
    <row r="38172">
      <c r="B38172" s="32"/>
    </row>
    <row r="38173">
      <c r="B38173" s="32"/>
    </row>
    <row r="38174">
      <c r="B38174" s="32"/>
    </row>
    <row r="38175">
      <c r="B38175" s="32"/>
    </row>
    <row r="38176">
      <c r="B38176" s="32"/>
    </row>
    <row r="38177">
      <c r="B38177" s="32"/>
    </row>
    <row r="38178">
      <c r="B38178" s="32"/>
    </row>
    <row r="38179">
      <c r="B38179" s="32"/>
    </row>
    <row r="38180">
      <c r="B38180" s="32"/>
    </row>
    <row r="38181">
      <c r="B38181" s="32"/>
    </row>
    <row r="38182">
      <c r="B38182" s="32"/>
    </row>
    <row r="38183">
      <c r="B38183" s="32"/>
    </row>
    <row r="38184">
      <c r="B38184" s="32"/>
    </row>
    <row r="38185">
      <c r="B38185" s="32"/>
    </row>
    <row r="38186">
      <c r="B38186" s="32"/>
    </row>
    <row r="38187">
      <c r="B38187" s="32"/>
    </row>
    <row r="38188">
      <c r="B38188" s="32"/>
    </row>
    <row r="38189">
      <c r="B38189" s="32"/>
    </row>
    <row r="38190">
      <c r="B38190" s="32"/>
    </row>
    <row r="38191">
      <c r="B38191" s="32"/>
    </row>
    <row r="38192">
      <c r="B38192" s="32"/>
    </row>
    <row r="38193">
      <c r="B38193" s="32"/>
    </row>
    <row r="38194">
      <c r="B38194" s="32"/>
    </row>
    <row r="38195">
      <c r="B38195" s="32"/>
    </row>
    <row r="38196">
      <c r="B38196" s="32"/>
    </row>
    <row r="38197">
      <c r="B38197" s="32"/>
    </row>
    <row r="38198">
      <c r="B38198" s="32"/>
    </row>
    <row r="38199">
      <c r="B38199" s="32"/>
    </row>
    <row r="38200">
      <c r="B38200" s="32"/>
    </row>
    <row r="38201">
      <c r="B38201" s="32"/>
    </row>
    <row r="38202">
      <c r="B38202" s="32"/>
    </row>
    <row r="38203">
      <c r="B38203" s="32"/>
    </row>
    <row r="38204">
      <c r="B38204" s="32"/>
    </row>
    <row r="38205">
      <c r="B38205" s="32"/>
    </row>
    <row r="38206">
      <c r="B38206" s="32"/>
    </row>
    <row r="38207">
      <c r="B38207" s="32"/>
    </row>
    <row r="38208">
      <c r="B38208" s="32"/>
    </row>
    <row r="38209">
      <c r="B38209" s="32"/>
    </row>
    <row r="38210">
      <c r="B38210" s="32"/>
    </row>
    <row r="38211">
      <c r="B38211" s="32"/>
    </row>
    <row r="38212">
      <c r="B38212" s="32"/>
    </row>
    <row r="38213">
      <c r="B38213" s="32"/>
    </row>
    <row r="38214">
      <c r="B38214" s="32"/>
    </row>
    <row r="38215">
      <c r="B38215" s="32"/>
    </row>
    <row r="38216">
      <c r="B38216" s="32"/>
    </row>
    <row r="38217">
      <c r="B38217" s="32"/>
    </row>
    <row r="38218">
      <c r="B38218" s="32"/>
    </row>
    <row r="38219">
      <c r="B38219" s="32"/>
    </row>
    <row r="38220">
      <c r="B38220" s="32"/>
    </row>
    <row r="38221">
      <c r="B38221" s="32"/>
    </row>
    <row r="38222">
      <c r="B38222" s="32"/>
    </row>
    <row r="38223">
      <c r="B38223" s="32"/>
    </row>
    <row r="38224">
      <c r="B38224" s="32"/>
    </row>
    <row r="38225">
      <c r="B38225" s="32"/>
    </row>
    <row r="38226">
      <c r="B38226" s="32"/>
    </row>
    <row r="38227">
      <c r="B38227" s="32"/>
    </row>
    <row r="38228">
      <c r="B38228" s="32"/>
    </row>
    <row r="38229">
      <c r="B38229" s="32"/>
    </row>
    <row r="38230">
      <c r="B38230" s="32"/>
    </row>
    <row r="38231">
      <c r="B38231" s="32"/>
    </row>
    <row r="38232">
      <c r="B38232" s="32"/>
    </row>
    <row r="38233">
      <c r="B38233" s="32"/>
    </row>
    <row r="38234">
      <c r="B38234" s="32"/>
    </row>
    <row r="38235">
      <c r="B38235" s="32"/>
    </row>
    <row r="38236">
      <c r="B38236" s="32"/>
    </row>
    <row r="38237">
      <c r="B38237" s="32"/>
    </row>
    <row r="38238">
      <c r="B38238" s="32"/>
    </row>
    <row r="38239">
      <c r="B38239" s="32"/>
    </row>
    <row r="38240">
      <c r="B38240" s="32"/>
    </row>
    <row r="38241">
      <c r="B38241" s="32"/>
    </row>
    <row r="38242">
      <c r="B38242" s="32"/>
    </row>
    <row r="38243">
      <c r="B38243" s="32"/>
    </row>
    <row r="38244">
      <c r="B38244" s="32"/>
    </row>
    <row r="38245">
      <c r="B38245" s="32"/>
    </row>
    <row r="38246">
      <c r="B38246" s="32"/>
    </row>
    <row r="38247">
      <c r="B38247" s="32"/>
    </row>
    <row r="38248">
      <c r="B38248" s="32"/>
    </row>
    <row r="38249">
      <c r="B38249" s="32"/>
    </row>
    <row r="38250">
      <c r="B38250" s="32"/>
    </row>
    <row r="38251">
      <c r="B38251" s="32"/>
    </row>
    <row r="38252">
      <c r="B38252" s="32"/>
    </row>
    <row r="38253">
      <c r="B38253" s="32"/>
    </row>
    <row r="38254">
      <c r="B38254" s="32"/>
    </row>
    <row r="38255">
      <c r="B38255" s="32"/>
    </row>
    <row r="38256">
      <c r="B38256" s="32"/>
    </row>
    <row r="38257">
      <c r="B38257" s="32"/>
    </row>
    <row r="38258">
      <c r="B38258" s="32"/>
    </row>
    <row r="38259">
      <c r="B38259" s="32"/>
    </row>
    <row r="38260">
      <c r="B38260" s="32"/>
    </row>
    <row r="38261">
      <c r="B38261" s="32"/>
    </row>
    <row r="38262">
      <c r="B38262" s="32"/>
    </row>
    <row r="38263">
      <c r="B38263" s="32"/>
    </row>
    <row r="38264">
      <c r="B38264" s="32"/>
    </row>
    <row r="38265">
      <c r="B38265" s="32"/>
    </row>
    <row r="38266">
      <c r="B38266" s="32"/>
    </row>
    <row r="38267">
      <c r="B38267" s="32"/>
    </row>
    <row r="38268">
      <c r="B38268" s="32"/>
    </row>
    <row r="38269">
      <c r="B38269" s="32"/>
    </row>
    <row r="38270">
      <c r="B38270" s="32"/>
    </row>
    <row r="38271">
      <c r="B38271" s="32"/>
    </row>
    <row r="38272">
      <c r="B38272" s="32"/>
    </row>
    <row r="38273">
      <c r="B38273" s="32"/>
    </row>
    <row r="38274">
      <c r="B38274" s="32"/>
    </row>
    <row r="38275">
      <c r="B38275" s="32"/>
    </row>
    <row r="38276">
      <c r="B38276" s="32"/>
    </row>
    <row r="38277">
      <c r="B38277" s="32"/>
    </row>
    <row r="38278">
      <c r="B38278" s="32"/>
    </row>
    <row r="38279">
      <c r="B38279" s="32"/>
    </row>
    <row r="38280">
      <c r="B38280" s="32"/>
    </row>
    <row r="38281">
      <c r="B38281" s="32"/>
    </row>
    <row r="38282">
      <c r="B38282" s="32"/>
    </row>
    <row r="38283">
      <c r="B38283" s="32"/>
    </row>
    <row r="38284">
      <c r="B38284" s="32"/>
    </row>
    <row r="38285">
      <c r="B38285" s="32"/>
    </row>
    <row r="38286">
      <c r="B38286" s="32"/>
    </row>
    <row r="38287">
      <c r="B38287" s="32"/>
    </row>
    <row r="38288">
      <c r="B38288" s="32"/>
    </row>
    <row r="38289">
      <c r="B38289" s="32"/>
    </row>
    <row r="38290">
      <c r="B38290" s="32"/>
    </row>
    <row r="38291">
      <c r="B38291" s="32"/>
    </row>
    <row r="38292">
      <c r="B38292" s="32"/>
    </row>
    <row r="38293">
      <c r="B38293" s="32"/>
    </row>
    <row r="38294">
      <c r="B38294" s="32"/>
    </row>
    <row r="38295">
      <c r="B38295" s="32"/>
    </row>
    <row r="38296">
      <c r="B38296" s="32"/>
    </row>
    <row r="38297">
      <c r="B38297" s="32"/>
    </row>
    <row r="38298">
      <c r="B38298" s="32"/>
    </row>
    <row r="38299">
      <c r="B38299" s="32"/>
    </row>
    <row r="38300">
      <c r="B38300" s="32"/>
    </row>
    <row r="38301">
      <c r="B38301" s="32"/>
    </row>
    <row r="38302">
      <c r="B38302" s="32"/>
    </row>
    <row r="38303">
      <c r="B38303" s="32"/>
    </row>
    <row r="38304">
      <c r="B38304" s="32"/>
    </row>
    <row r="38305">
      <c r="B38305" s="32"/>
    </row>
    <row r="38306">
      <c r="B38306" s="32"/>
    </row>
    <row r="38307">
      <c r="B38307" s="32"/>
    </row>
    <row r="38308">
      <c r="B38308" s="32"/>
    </row>
    <row r="38309">
      <c r="B38309" s="32"/>
    </row>
    <row r="38310">
      <c r="B38310" s="32"/>
    </row>
    <row r="38311">
      <c r="B38311" s="32"/>
    </row>
    <row r="38312">
      <c r="B38312" s="32"/>
    </row>
    <row r="38313">
      <c r="B38313" s="32"/>
    </row>
    <row r="38314">
      <c r="B38314" s="32"/>
    </row>
    <row r="38315">
      <c r="B38315" s="32"/>
    </row>
    <row r="38316">
      <c r="B38316" s="32"/>
    </row>
    <row r="38317">
      <c r="B38317" s="32"/>
    </row>
    <row r="38318">
      <c r="B38318" s="32"/>
    </row>
    <row r="38319">
      <c r="B38319" s="32"/>
    </row>
    <row r="38320">
      <c r="B38320" s="32"/>
    </row>
    <row r="38321">
      <c r="B38321" s="32"/>
    </row>
    <row r="38322">
      <c r="B38322" s="32"/>
    </row>
    <row r="38323">
      <c r="B38323" s="32"/>
    </row>
    <row r="38324">
      <c r="B38324" s="32"/>
    </row>
    <row r="38325">
      <c r="B38325" s="32"/>
    </row>
    <row r="38326">
      <c r="B38326" s="32"/>
    </row>
    <row r="38327">
      <c r="B38327" s="32"/>
    </row>
    <row r="38328">
      <c r="B38328" s="32"/>
    </row>
    <row r="38329">
      <c r="B38329" s="32"/>
    </row>
    <row r="38330">
      <c r="B38330" s="32"/>
    </row>
    <row r="38331">
      <c r="B38331" s="32"/>
    </row>
    <row r="38332">
      <c r="B38332" s="32"/>
    </row>
    <row r="38333">
      <c r="B38333" s="32"/>
    </row>
    <row r="38334">
      <c r="B38334" s="32"/>
    </row>
    <row r="38335">
      <c r="B38335" s="32"/>
    </row>
    <row r="38336">
      <c r="B38336" s="32"/>
    </row>
    <row r="38337">
      <c r="B38337" s="32"/>
    </row>
    <row r="38338">
      <c r="B38338" s="32"/>
    </row>
    <row r="38339">
      <c r="B38339" s="32"/>
    </row>
    <row r="38340">
      <c r="B38340" s="32"/>
    </row>
    <row r="38341">
      <c r="B38341" s="32"/>
    </row>
    <row r="38342">
      <c r="B38342" s="32"/>
    </row>
    <row r="38343">
      <c r="B38343" s="32"/>
    </row>
    <row r="38344">
      <c r="B38344" s="32"/>
    </row>
    <row r="38345">
      <c r="B38345" s="32"/>
    </row>
    <row r="38346">
      <c r="B38346" s="32"/>
    </row>
    <row r="38347">
      <c r="B38347" s="32"/>
    </row>
    <row r="38348">
      <c r="B38348" s="32"/>
    </row>
    <row r="38349">
      <c r="B38349" s="32"/>
    </row>
    <row r="38350">
      <c r="B38350" s="32"/>
    </row>
    <row r="38351">
      <c r="B38351" s="32"/>
    </row>
    <row r="38352">
      <c r="B38352" s="32"/>
    </row>
    <row r="38353">
      <c r="B38353" s="32"/>
    </row>
    <row r="38354">
      <c r="B38354" s="32"/>
    </row>
    <row r="38355">
      <c r="B38355" s="32"/>
    </row>
    <row r="38356">
      <c r="B38356" s="32"/>
    </row>
    <row r="38357">
      <c r="B38357" s="32"/>
    </row>
    <row r="38358">
      <c r="B38358" s="32"/>
    </row>
    <row r="38359">
      <c r="B38359" s="32"/>
    </row>
    <row r="38360">
      <c r="B38360" s="32"/>
    </row>
    <row r="38361">
      <c r="B38361" s="32"/>
    </row>
    <row r="38362">
      <c r="B38362" s="32"/>
    </row>
    <row r="38363">
      <c r="B38363" s="32"/>
    </row>
    <row r="38364">
      <c r="B38364" s="32"/>
    </row>
    <row r="38365">
      <c r="B38365" s="32"/>
    </row>
    <row r="38366">
      <c r="B38366" s="32"/>
    </row>
    <row r="38367">
      <c r="B38367" s="32"/>
    </row>
    <row r="38368">
      <c r="B38368" s="32"/>
    </row>
    <row r="38369">
      <c r="B38369" s="32"/>
    </row>
    <row r="38370">
      <c r="B38370" s="32"/>
    </row>
    <row r="38371">
      <c r="B38371" s="32"/>
    </row>
    <row r="38372">
      <c r="B38372" s="32"/>
    </row>
    <row r="38373">
      <c r="B38373" s="32"/>
    </row>
    <row r="38374">
      <c r="B38374" s="32"/>
    </row>
    <row r="38375">
      <c r="B38375" s="32"/>
    </row>
    <row r="38376">
      <c r="B38376" s="32"/>
    </row>
    <row r="38377">
      <c r="B38377" s="32"/>
    </row>
    <row r="38378">
      <c r="B38378" s="32"/>
    </row>
    <row r="38379">
      <c r="B38379" s="32"/>
    </row>
    <row r="38380">
      <c r="B38380" s="32"/>
    </row>
    <row r="38381">
      <c r="B38381" s="32"/>
    </row>
    <row r="38382">
      <c r="B38382" s="32"/>
    </row>
    <row r="38383">
      <c r="B38383" s="32"/>
    </row>
    <row r="38384">
      <c r="B38384" s="32"/>
    </row>
    <row r="38385">
      <c r="B38385" s="32"/>
    </row>
    <row r="38386">
      <c r="B38386" s="32"/>
    </row>
    <row r="38387">
      <c r="B38387" s="32"/>
    </row>
    <row r="38388">
      <c r="B38388" s="32"/>
    </row>
    <row r="38389">
      <c r="B38389" s="32"/>
    </row>
    <row r="38390">
      <c r="B38390" s="32"/>
    </row>
    <row r="38391">
      <c r="B38391" s="32"/>
    </row>
    <row r="38392">
      <c r="B38392" s="32"/>
    </row>
    <row r="38393">
      <c r="B38393" s="32"/>
    </row>
    <row r="38394">
      <c r="B38394" s="32"/>
    </row>
    <row r="38395">
      <c r="B38395" s="32"/>
    </row>
    <row r="38396">
      <c r="B38396" s="32"/>
    </row>
    <row r="38397">
      <c r="B38397" s="32"/>
    </row>
    <row r="38398">
      <c r="B38398" s="32"/>
    </row>
    <row r="38399">
      <c r="B38399" s="32"/>
    </row>
    <row r="38400">
      <c r="B38400" s="32"/>
    </row>
    <row r="38401">
      <c r="B38401" s="32"/>
    </row>
    <row r="38402">
      <c r="B38402" s="32"/>
    </row>
    <row r="38403">
      <c r="B38403" s="32"/>
    </row>
    <row r="38404">
      <c r="B38404" s="32"/>
    </row>
    <row r="38405">
      <c r="B38405" s="32"/>
    </row>
    <row r="38406">
      <c r="B38406" s="32"/>
    </row>
    <row r="38407">
      <c r="B38407" s="32"/>
    </row>
    <row r="38408">
      <c r="B38408" s="32"/>
    </row>
    <row r="38409">
      <c r="B38409" s="32"/>
    </row>
    <row r="38410">
      <c r="B38410" s="32"/>
    </row>
    <row r="38411">
      <c r="B38411" s="32"/>
    </row>
    <row r="38412">
      <c r="B38412" s="32"/>
    </row>
    <row r="38413">
      <c r="B38413" s="32"/>
    </row>
    <row r="38414">
      <c r="B38414" s="32"/>
    </row>
    <row r="38415">
      <c r="B38415" s="32"/>
    </row>
    <row r="38416">
      <c r="B38416" s="32"/>
    </row>
    <row r="38417">
      <c r="B38417" s="32"/>
    </row>
    <row r="38418">
      <c r="B38418" s="32"/>
    </row>
    <row r="38419">
      <c r="B38419" s="32"/>
    </row>
    <row r="38420">
      <c r="B38420" s="32"/>
    </row>
    <row r="38421">
      <c r="B38421" s="32"/>
    </row>
    <row r="38422">
      <c r="B38422" s="32"/>
    </row>
    <row r="38423">
      <c r="B38423" s="32"/>
    </row>
    <row r="38424">
      <c r="B38424" s="32"/>
    </row>
    <row r="38425">
      <c r="B38425" s="32"/>
    </row>
    <row r="38426">
      <c r="B38426" s="32"/>
    </row>
    <row r="38427">
      <c r="B38427" s="32"/>
    </row>
    <row r="38428">
      <c r="B38428" s="32"/>
    </row>
    <row r="38429">
      <c r="B38429" s="32"/>
    </row>
    <row r="38430">
      <c r="B38430" s="32"/>
    </row>
    <row r="38431">
      <c r="B38431" s="32"/>
    </row>
    <row r="38432">
      <c r="B38432" s="32"/>
    </row>
    <row r="38433">
      <c r="B38433" s="32"/>
    </row>
    <row r="38434">
      <c r="B38434" s="32"/>
    </row>
    <row r="38435">
      <c r="B38435" s="32"/>
    </row>
    <row r="38436">
      <c r="B38436" s="32"/>
    </row>
    <row r="38437">
      <c r="B38437" s="32"/>
    </row>
    <row r="38438">
      <c r="B38438" s="32"/>
    </row>
    <row r="38439">
      <c r="B38439" s="32"/>
    </row>
    <row r="38440">
      <c r="B38440" s="32"/>
    </row>
    <row r="38441">
      <c r="B38441" s="32"/>
    </row>
    <row r="38442">
      <c r="B38442" s="32"/>
    </row>
    <row r="38443">
      <c r="B38443" s="32"/>
    </row>
    <row r="38444">
      <c r="B38444" s="32"/>
    </row>
    <row r="38445">
      <c r="B38445" s="32"/>
    </row>
    <row r="38446">
      <c r="B38446" s="32"/>
    </row>
    <row r="38447">
      <c r="B38447" s="32"/>
    </row>
    <row r="38448">
      <c r="B38448" s="32"/>
    </row>
    <row r="38449">
      <c r="B38449" s="32"/>
    </row>
    <row r="38450">
      <c r="B38450" s="32"/>
    </row>
    <row r="38451">
      <c r="B38451" s="32"/>
    </row>
    <row r="38452">
      <c r="B38452" s="32"/>
    </row>
    <row r="38453">
      <c r="B38453" s="32"/>
    </row>
    <row r="38454">
      <c r="B38454" s="32"/>
    </row>
    <row r="38455">
      <c r="B38455" s="32"/>
    </row>
    <row r="38456">
      <c r="B38456" s="32"/>
    </row>
    <row r="38457">
      <c r="B38457" s="32"/>
    </row>
    <row r="38458">
      <c r="B38458" s="32"/>
    </row>
    <row r="38459">
      <c r="B38459" s="32"/>
    </row>
    <row r="38460">
      <c r="B38460" s="32"/>
    </row>
    <row r="38461">
      <c r="B38461" s="32"/>
    </row>
    <row r="38462">
      <c r="B38462" s="32"/>
    </row>
    <row r="38463">
      <c r="B38463" s="32"/>
    </row>
    <row r="38464">
      <c r="B38464" s="32"/>
    </row>
    <row r="38465">
      <c r="B38465" s="32"/>
    </row>
    <row r="38466">
      <c r="B38466" s="32"/>
    </row>
    <row r="38467">
      <c r="B38467" s="32"/>
    </row>
    <row r="38468">
      <c r="B38468" s="32"/>
    </row>
    <row r="38469">
      <c r="B38469" s="32"/>
    </row>
    <row r="38470">
      <c r="B38470" s="32"/>
    </row>
    <row r="38471">
      <c r="B38471" s="32"/>
    </row>
    <row r="38472">
      <c r="B38472" s="32"/>
    </row>
    <row r="38473">
      <c r="B38473" s="32"/>
    </row>
    <row r="38474">
      <c r="B38474" s="32"/>
    </row>
    <row r="38475">
      <c r="B38475" s="32"/>
    </row>
    <row r="38476">
      <c r="B38476" s="32"/>
    </row>
    <row r="38477">
      <c r="B38477" s="32"/>
    </row>
    <row r="38478">
      <c r="B38478" s="32"/>
    </row>
    <row r="38479">
      <c r="B38479" s="32"/>
    </row>
    <row r="38480">
      <c r="B38480" s="32"/>
    </row>
    <row r="38481">
      <c r="B38481" s="32"/>
    </row>
    <row r="38482">
      <c r="B38482" s="32"/>
    </row>
    <row r="38483">
      <c r="B38483" s="32"/>
    </row>
    <row r="38484">
      <c r="B38484" s="32"/>
    </row>
    <row r="38485">
      <c r="B38485" s="32"/>
    </row>
    <row r="38486">
      <c r="B38486" s="32"/>
    </row>
    <row r="38487">
      <c r="B38487" s="32"/>
    </row>
    <row r="38488">
      <c r="B38488" s="32"/>
    </row>
    <row r="38489">
      <c r="B38489" s="32"/>
    </row>
    <row r="38490">
      <c r="B38490" s="32"/>
    </row>
    <row r="38491">
      <c r="B38491" s="32"/>
    </row>
    <row r="38492">
      <c r="B38492" s="32"/>
    </row>
    <row r="38493">
      <c r="B38493" s="32"/>
    </row>
    <row r="38494">
      <c r="B38494" s="32"/>
    </row>
    <row r="38495">
      <c r="B38495" s="32"/>
    </row>
    <row r="38496">
      <c r="B38496" s="32"/>
    </row>
    <row r="38497">
      <c r="B38497" s="32"/>
    </row>
    <row r="38498">
      <c r="B38498" s="32"/>
    </row>
    <row r="38499">
      <c r="B38499" s="32"/>
    </row>
    <row r="38500">
      <c r="B38500" s="32"/>
    </row>
    <row r="38501">
      <c r="B38501" s="32"/>
    </row>
    <row r="38502">
      <c r="B38502" s="32"/>
    </row>
    <row r="38503">
      <c r="B38503" s="32"/>
    </row>
    <row r="38504">
      <c r="B38504" s="32"/>
    </row>
    <row r="38505">
      <c r="B38505" s="32"/>
    </row>
    <row r="38506">
      <c r="B38506" s="32"/>
    </row>
    <row r="38507">
      <c r="B38507" s="32"/>
    </row>
    <row r="38508">
      <c r="B38508" s="32"/>
    </row>
    <row r="38509">
      <c r="B38509" s="32"/>
    </row>
    <row r="38510">
      <c r="B38510" s="32"/>
    </row>
    <row r="38511">
      <c r="B38511" s="32"/>
    </row>
    <row r="38512">
      <c r="B38512" s="32"/>
    </row>
    <row r="38513">
      <c r="B38513" s="32"/>
    </row>
    <row r="38514">
      <c r="B38514" s="32"/>
    </row>
    <row r="38515">
      <c r="B38515" s="32"/>
    </row>
    <row r="38516">
      <c r="B38516" s="32"/>
    </row>
    <row r="38517">
      <c r="B38517" s="32"/>
    </row>
    <row r="38518">
      <c r="B38518" s="32"/>
    </row>
    <row r="38519">
      <c r="B38519" s="32"/>
    </row>
    <row r="38520">
      <c r="B38520" s="32"/>
    </row>
    <row r="38521">
      <c r="B38521" s="32"/>
    </row>
    <row r="38522">
      <c r="B38522" s="32"/>
    </row>
    <row r="38523">
      <c r="B38523" s="32"/>
    </row>
    <row r="38524">
      <c r="B38524" s="32"/>
    </row>
    <row r="38525">
      <c r="B38525" s="32"/>
    </row>
    <row r="38526">
      <c r="B38526" s="32"/>
    </row>
    <row r="38527">
      <c r="B38527" s="32"/>
    </row>
    <row r="38528">
      <c r="B38528" s="32"/>
    </row>
    <row r="38529">
      <c r="B38529" s="32"/>
    </row>
    <row r="38530">
      <c r="B38530" s="32"/>
    </row>
    <row r="38531">
      <c r="B38531" s="32"/>
    </row>
    <row r="38532">
      <c r="B38532" s="32"/>
    </row>
    <row r="38533">
      <c r="B38533" s="32"/>
    </row>
    <row r="38534">
      <c r="B38534" s="32"/>
    </row>
    <row r="38535">
      <c r="B38535" s="32"/>
    </row>
    <row r="38536">
      <c r="B38536" s="32"/>
    </row>
    <row r="38537">
      <c r="B38537" s="32"/>
    </row>
    <row r="38538">
      <c r="B38538" s="32"/>
    </row>
    <row r="38539">
      <c r="B38539" s="32"/>
    </row>
    <row r="38540">
      <c r="B38540" s="32"/>
    </row>
    <row r="38541">
      <c r="B38541" s="32"/>
    </row>
    <row r="38542">
      <c r="B38542" s="32"/>
    </row>
    <row r="38543">
      <c r="B38543" s="32"/>
    </row>
    <row r="38544">
      <c r="B38544" s="32"/>
    </row>
    <row r="38545">
      <c r="B38545" s="32"/>
    </row>
    <row r="38546">
      <c r="B38546" s="32"/>
    </row>
    <row r="38547">
      <c r="B38547" s="32"/>
    </row>
    <row r="38548">
      <c r="B38548" s="32"/>
    </row>
    <row r="38549">
      <c r="B38549" s="32"/>
    </row>
    <row r="38550">
      <c r="B38550" s="32"/>
    </row>
    <row r="38551">
      <c r="B38551" s="32"/>
    </row>
    <row r="38552">
      <c r="B38552" s="32"/>
    </row>
    <row r="38553">
      <c r="B38553" s="32"/>
    </row>
    <row r="38554">
      <c r="B38554" s="32"/>
    </row>
    <row r="38555">
      <c r="B38555" s="32"/>
    </row>
    <row r="38556">
      <c r="B38556" s="32"/>
    </row>
    <row r="38557">
      <c r="B38557" s="32"/>
    </row>
    <row r="38558">
      <c r="B38558" s="32"/>
    </row>
    <row r="38559">
      <c r="B38559" s="32"/>
    </row>
    <row r="38560">
      <c r="B38560" s="32"/>
    </row>
    <row r="38561">
      <c r="B38561" s="32"/>
    </row>
    <row r="38562">
      <c r="B38562" s="32"/>
    </row>
    <row r="38563">
      <c r="B38563" s="32"/>
    </row>
    <row r="38564">
      <c r="B38564" s="32"/>
    </row>
    <row r="38565">
      <c r="B38565" s="32"/>
    </row>
    <row r="38566">
      <c r="B38566" s="32"/>
    </row>
    <row r="38567">
      <c r="B38567" s="32"/>
    </row>
    <row r="38568">
      <c r="B38568" s="32"/>
    </row>
    <row r="38569">
      <c r="B38569" s="32"/>
    </row>
    <row r="38570">
      <c r="B38570" s="32"/>
    </row>
    <row r="38571">
      <c r="B38571" s="32"/>
    </row>
    <row r="38572">
      <c r="B38572" s="32"/>
    </row>
    <row r="38573">
      <c r="B38573" s="32"/>
    </row>
    <row r="38574">
      <c r="B38574" s="32"/>
    </row>
    <row r="38575">
      <c r="B38575" s="32"/>
    </row>
    <row r="38576">
      <c r="B38576" s="32"/>
    </row>
    <row r="38577">
      <c r="B38577" s="32"/>
    </row>
    <row r="38578">
      <c r="B38578" s="32"/>
    </row>
    <row r="38579">
      <c r="B38579" s="32"/>
    </row>
    <row r="38580">
      <c r="B38580" s="32"/>
    </row>
    <row r="38581">
      <c r="B38581" s="32"/>
    </row>
    <row r="38582">
      <c r="B38582" s="32"/>
    </row>
    <row r="38583">
      <c r="B38583" s="32"/>
    </row>
    <row r="38584">
      <c r="B38584" s="32"/>
    </row>
    <row r="38585">
      <c r="B38585" s="32"/>
    </row>
    <row r="38586">
      <c r="B38586" s="32"/>
    </row>
    <row r="38587">
      <c r="B38587" s="32"/>
    </row>
    <row r="38588">
      <c r="B38588" s="32"/>
    </row>
    <row r="38589">
      <c r="B38589" s="32"/>
    </row>
    <row r="38590">
      <c r="B38590" s="32"/>
    </row>
    <row r="38591">
      <c r="B38591" s="32"/>
    </row>
    <row r="38592">
      <c r="B38592" s="32"/>
    </row>
    <row r="38593">
      <c r="B38593" s="32"/>
    </row>
    <row r="38594">
      <c r="B38594" s="32"/>
    </row>
    <row r="38595">
      <c r="B38595" s="32"/>
    </row>
    <row r="38596">
      <c r="B38596" s="32"/>
    </row>
    <row r="38597">
      <c r="B38597" s="32"/>
    </row>
    <row r="38598">
      <c r="B38598" s="32"/>
    </row>
    <row r="38599">
      <c r="B38599" s="32"/>
    </row>
    <row r="38600">
      <c r="B38600" s="32"/>
    </row>
    <row r="38601">
      <c r="B38601" s="32"/>
    </row>
    <row r="38602">
      <c r="B38602" s="32"/>
    </row>
    <row r="38603">
      <c r="B38603" s="32"/>
    </row>
    <row r="38604">
      <c r="B38604" s="32"/>
    </row>
    <row r="38605">
      <c r="B38605" s="32"/>
    </row>
    <row r="38606">
      <c r="B38606" s="32"/>
    </row>
    <row r="38607">
      <c r="B38607" s="32"/>
    </row>
    <row r="38608">
      <c r="B38608" s="32"/>
    </row>
    <row r="38609">
      <c r="B38609" s="32"/>
    </row>
    <row r="38610">
      <c r="B38610" s="32"/>
    </row>
    <row r="38611">
      <c r="B38611" s="32"/>
    </row>
    <row r="38612">
      <c r="B38612" s="32"/>
    </row>
    <row r="38613">
      <c r="B38613" s="32"/>
    </row>
    <row r="38614">
      <c r="B38614" s="32"/>
    </row>
    <row r="38615">
      <c r="B38615" s="32"/>
    </row>
    <row r="38616">
      <c r="B38616" s="32"/>
    </row>
    <row r="38617">
      <c r="B38617" s="32"/>
    </row>
    <row r="38618">
      <c r="B38618" s="32"/>
    </row>
    <row r="38619">
      <c r="B38619" s="32"/>
    </row>
    <row r="38620">
      <c r="B38620" s="32"/>
    </row>
    <row r="38621">
      <c r="B38621" s="32"/>
    </row>
    <row r="38622">
      <c r="B38622" s="32"/>
    </row>
    <row r="38623">
      <c r="B38623" s="32"/>
    </row>
    <row r="38624">
      <c r="B38624" s="32"/>
    </row>
    <row r="38625">
      <c r="B38625" s="32"/>
    </row>
    <row r="38626">
      <c r="B38626" s="32"/>
    </row>
    <row r="38627">
      <c r="B38627" s="32"/>
    </row>
    <row r="38628">
      <c r="B38628" s="32"/>
    </row>
    <row r="38629">
      <c r="B38629" s="32"/>
    </row>
    <row r="38630">
      <c r="B38630" s="32"/>
    </row>
    <row r="38631">
      <c r="B38631" s="32"/>
    </row>
    <row r="38632">
      <c r="B38632" s="32"/>
    </row>
    <row r="38633">
      <c r="B38633" s="32"/>
    </row>
    <row r="38634">
      <c r="B38634" s="32"/>
    </row>
    <row r="38635">
      <c r="B38635" s="32"/>
    </row>
    <row r="38636">
      <c r="B38636" s="32"/>
    </row>
    <row r="38637">
      <c r="B38637" s="32"/>
    </row>
    <row r="38638">
      <c r="B38638" s="32"/>
    </row>
    <row r="38639">
      <c r="B38639" s="32"/>
    </row>
    <row r="38640">
      <c r="B38640" s="32"/>
    </row>
    <row r="38641">
      <c r="B38641" s="32"/>
    </row>
    <row r="38642">
      <c r="B38642" s="32"/>
    </row>
    <row r="38643">
      <c r="B38643" s="32"/>
    </row>
    <row r="38644">
      <c r="B38644" s="32"/>
    </row>
    <row r="38645">
      <c r="B38645" s="32"/>
    </row>
    <row r="38646">
      <c r="B38646" s="32"/>
    </row>
    <row r="38647">
      <c r="B38647" s="32"/>
    </row>
    <row r="38648">
      <c r="B38648" s="32"/>
    </row>
    <row r="38649">
      <c r="B38649" s="32"/>
    </row>
    <row r="38650">
      <c r="B38650" s="32"/>
    </row>
    <row r="38651">
      <c r="B38651" s="32"/>
    </row>
    <row r="38652">
      <c r="B38652" s="32"/>
    </row>
    <row r="38653">
      <c r="B38653" s="32"/>
    </row>
    <row r="38654">
      <c r="B38654" s="32"/>
    </row>
    <row r="38655">
      <c r="B38655" s="32"/>
    </row>
    <row r="38656">
      <c r="B38656" s="32"/>
    </row>
    <row r="38657">
      <c r="B38657" s="32"/>
    </row>
    <row r="38658">
      <c r="B38658" s="32"/>
    </row>
    <row r="38659">
      <c r="B38659" s="32"/>
    </row>
    <row r="38660">
      <c r="B38660" s="32"/>
    </row>
    <row r="38661">
      <c r="B38661" s="32"/>
    </row>
    <row r="38662">
      <c r="B38662" s="32"/>
    </row>
    <row r="38663">
      <c r="B38663" s="32"/>
    </row>
    <row r="38664">
      <c r="B38664" s="32"/>
    </row>
    <row r="38665">
      <c r="B38665" s="32"/>
    </row>
    <row r="38666">
      <c r="B38666" s="32"/>
    </row>
    <row r="38667">
      <c r="B38667" s="32"/>
    </row>
    <row r="38668">
      <c r="B38668" s="32"/>
    </row>
    <row r="38669">
      <c r="B38669" s="32"/>
    </row>
    <row r="38670">
      <c r="B38670" s="32"/>
    </row>
    <row r="38671">
      <c r="B38671" s="32"/>
    </row>
    <row r="38672">
      <c r="B38672" s="32"/>
    </row>
    <row r="38673">
      <c r="B38673" s="32"/>
    </row>
    <row r="38674">
      <c r="B38674" s="32"/>
    </row>
    <row r="38675">
      <c r="B38675" s="32"/>
    </row>
    <row r="38676">
      <c r="B38676" s="32"/>
    </row>
    <row r="38677">
      <c r="B38677" s="32"/>
    </row>
    <row r="38678">
      <c r="B38678" s="32"/>
    </row>
    <row r="38679">
      <c r="B38679" s="32"/>
    </row>
    <row r="38680">
      <c r="B38680" s="32"/>
    </row>
    <row r="38681">
      <c r="B38681" s="32"/>
    </row>
    <row r="38682">
      <c r="B38682" s="32"/>
    </row>
    <row r="38683">
      <c r="B38683" s="32"/>
    </row>
    <row r="38684">
      <c r="B38684" s="32"/>
    </row>
    <row r="38685">
      <c r="B38685" s="32"/>
    </row>
    <row r="38686">
      <c r="B38686" s="32"/>
    </row>
    <row r="38687">
      <c r="B38687" s="32"/>
    </row>
    <row r="38688">
      <c r="B38688" s="32"/>
    </row>
    <row r="38689">
      <c r="B38689" s="32"/>
    </row>
    <row r="38690">
      <c r="B38690" s="32"/>
    </row>
    <row r="38691">
      <c r="B38691" s="32"/>
    </row>
    <row r="38692">
      <c r="B38692" s="32"/>
    </row>
    <row r="38693">
      <c r="B38693" s="32"/>
    </row>
    <row r="38694">
      <c r="B38694" s="32"/>
    </row>
    <row r="38695">
      <c r="B38695" s="32"/>
    </row>
    <row r="38696">
      <c r="B38696" s="32"/>
    </row>
    <row r="38697">
      <c r="B38697" s="32"/>
    </row>
    <row r="38698">
      <c r="B38698" s="32"/>
    </row>
    <row r="38699">
      <c r="B38699" s="32"/>
    </row>
    <row r="38700">
      <c r="B38700" s="32"/>
    </row>
    <row r="38701">
      <c r="B38701" s="32"/>
    </row>
    <row r="38702">
      <c r="B38702" s="32"/>
    </row>
    <row r="38703">
      <c r="B38703" s="32"/>
    </row>
    <row r="38704">
      <c r="B38704" s="32"/>
    </row>
    <row r="38705">
      <c r="B38705" s="32"/>
    </row>
    <row r="38706">
      <c r="B38706" s="32"/>
    </row>
    <row r="38707">
      <c r="B38707" s="32"/>
    </row>
    <row r="38708">
      <c r="B38708" s="32"/>
    </row>
    <row r="38709">
      <c r="B38709" s="32"/>
    </row>
    <row r="38710">
      <c r="B38710" s="32"/>
    </row>
    <row r="38711">
      <c r="B38711" s="32"/>
    </row>
    <row r="38712">
      <c r="B38712" s="32"/>
    </row>
    <row r="38713">
      <c r="B38713" s="32"/>
    </row>
    <row r="38714">
      <c r="B38714" s="32"/>
    </row>
    <row r="38715">
      <c r="B38715" s="32"/>
    </row>
    <row r="38716">
      <c r="B38716" s="32"/>
    </row>
    <row r="38717">
      <c r="B38717" s="32"/>
    </row>
    <row r="38718">
      <c r="B38718" s="32"/>
    </row>
    <row r="38719">
      <c r="B38719" s="32"/>
    </row>
    <row r="38720">
      <c r="B38720" s="32"/>
    </row>
    <row r="38721">
      <c r="B38721" s="32"/>
    </row>
    <row r="38722">
      <c r="B38722" s="32"/>
    </row>
    <row r="38723">
      <c r="B38723" s="32"/>
    </row>
    <row r="38724">
      <c r="B38724" s="32"/>
    </row>
    <row r="38725">
      <c r="B38725" s="32"/>
    </row>
    <row r="38726">
      <c r="B38726" s="32"/>
    </row>
    <row r="38727">
      <c r="B38727" s="32"/>
    </row>
    <row r="38728">
      <c r="B38728" s="32"/>
    </row>
    <row r="38729">
      <c r="B38729" s="32"/>
    </row>
    <row r="38730">
      <c r="B38730" s="32"/>
    </row>
    <row r="38731">
      <c r="B38731" s="32"/>
    </row>
    <row r="38732">
      <c r="B38732" s="32"/>
    </row>
    <row r="38733">
      <c r="B38733" s="32"/>
    </row>
    <row r="38734">
      <c r="B38734" s="32"/>
    </row>
    <row r="38735">
      <c r="B38735" s="32"/>
    </row>
    <row r="38736">
      <c r="B38736" s="32"/>
    </row>
    <row r="38737">
      <c r="B38737" s="32"/>
    </row>
    <row r="38738">
      <c r="B38738" s="32"/>
    </row>
    <row r="38739">
      <c r="B38739" s="32"/>
    </row>
    <row r="38740">
      <c r="B38740" s="32"/>
    </row>
    <row r="38741">
      <c r="B38741" s="32"/>
    </row>
    <row r="38742">
      <c r="B38742" s="32"/>
    </row>
    <row r="38743">
      <c r="B38743" s="32"/>
    </row>
    <row r="38744">
      <c r="B38744" s="32"/>
    </row>
    <row r="38745">
      <c r="B38745" s="32"/>
    </row>
    <row r="38746">
      <c r="B38746" s="32"/>
    </row>
    <row r="38747">
      <c r="B38747" s="32"/>
    </row>
    <row r="38748">
      <c r="B38748" s="32"/>
    </row>
    <row r="38749">
      <c r="B38749" s="32"/>
    </row>
    <row r="38750">
      <c r="B38750" s="32"/>
    </row>
    <row r="38751">
      <c r="B38751" s="32"/>
    </row>
    <row r="38752">
      <c r="B38752" s="32"/>
    </row>
    <row r="38753">
      <c r="B38753" s="32"/>
    </row>
    <row r="38754">
      <c r="B38754" s="32"/>
    </row>
    <row r="38755">
      <c r="B38755" s="32"/>
    </row>
    <row r="38756">
      <c r="B38756" s="32"/>
    </row>
    <row r="38757">
      <c r="B38757" s="32"/>
    </row>
    <row r="38758">
      <c r="B38758" s="32"/>
    </row>
    <row r="38759">
      <c r="B38759" s="32"/>
    </row>
    <row r="38760">
      <c r="B38760" s="32"/>
    </row>
    <row r="38761">
      <c r="B38761" s="32"/>
    </row>
    <row r="38762">
      <c r="B38762" s="32"/>
    </row>
    <row r="38763">
      <c r="B38763" s="32"/>
    </row>
    <row r="38764">
      <c r="B38764" s="32"/>
    </row>
    <row r="38765">
      <c r="B38765" s="32"/>
    </row>
    <row r="38766">
      <c r="B38766" s="32"/>
    </row>
    <row r="38767">
      <c r="B38767" s="32"/>
    </row>
    <row r="38768">
      <c r="B38768" s="32"/>
    </row>
    <row r="38769">
      <c r="B38769" s="32"/>
    </row>
    <row r="38770">
      <c r="B38770" s="32"/>
    </row>
    <row r="38771">
      <c r="B38771" s="32"/>
    </row>
    <row r="38772">
      <c r="B38772" s="32"/>
    </row>
    <row r="38773">
      <c r="B38773" s="32"/>
    </row>
    <row r="38774">
      <c r="B38774" s="32"/>
    </row>
    <row r="38775">
      <c r="B38775" s="32"/>
    </row>
    <row r="38776">
      <c r="B38776" s="32"/>
    </row>
    <row r="38777">
      <c r="B38777" s="32"/>
    </row>
    <row r="38778">
      <c r="B38778" s="32"/>
    </row>
    <row r="38779">
      <c r="B38779" s="32"/>
    </row>
    <row r="38780">
      <c r="B38780" s="32"/>
    </row>
    <row r="38781">
      <c r="B38781" s="32"/>
    </row>
    <row r="38782">
      <c r="B38782" s="32"/>
    </row>
    <row r="38783">
      <c r="B38783" s="32"/>
    </row>
    <row r="38784">
      <c r="B38784" s="32"/>
    </row>
    <row r="38785">
      <c r="B38785" s="32"/>
    </row>
    <row r="38786">
      <c r="B38786" s="32"/>
    </row>
    <row r="38787">
      <c r="B38787" s="32"/>
    </row>
    <row r="38788">
      <c r="B38788" s="32"/>
    </row>
    <row r="38789">
      <c r="B38789" s="32"/>
    </row>
    <row r="38790">
      <c r="B38790" s="32"/>
    </row>
    <row r="38791">
      <c r="B38791" s="32"/>
    </row>
    <row r="38792">
      <c r="B38792" s="32"/>
    </row>
    <row r="38793">
      <c r="B38793" s="32"/>
    </row>
    <row r="38794">
      <c r="B38794" s="32"/>
    </row>
    <row r="38795">
      <c r="B38795" s="32"/>
    </row>
    <row r="38796">
      <c r="B38796" s="32"/>
    </row>
    <row r="38797">
      <c r="B38797" s="32"/>
    </row>
    <row r="38798">
      <c r="B38798" s="32"/>
    </row>
    <row r="38799">
      <c r="B38799" s="32"/>
    </row>
    <row r="38800">
      <c r="B38800" s="32"/>
    </row>
    <row r="38801">
      <c r="B38801" s="32"/>
    </row>
    <row r="38802">
      <c r="B38802" s="32"/>
    </row>
    <row r="38803">
      <c r="B38803" s="32"/>
    </row>
    <row r="38804">
      <c r="B38804" s="32"/>
    </row>
    <row r="38805">
      <c r="B38805" s="32"/>
    </row>
    <row r="38806">
      <c r="B38806" s="32"/>
    </row>
    <row r="38807">
      <c r="B38807" s="32"/>
    </row>
    <row r="38808">
      <c r="B38808" s="32"/>
    </row>
    <row r="38809">
      <c r="B38809" s="32"/>
    </row>
    <row r="38810">
      <c r="B38810" s="32"/>
    </row>
    <row r="38811">
      <c r="B38811" s="32"/>
    </row>
    <row r="38812">
      <c r="B38812" s="32"/>
    </row>
    <row r="38813">
      <c r="B38813" s="32"/>
    </row>
    <row r="38814">
      <c r="B38814" s="32"/>
    </row>
    <row r="38815">
      <c r="B38815" s="32"/>
    </row>
    <row r="38816">
      <c r="B38816" s="32"/>
    </row>
    <row r="38817">
      <c r="B38817" s="32"/>
    </row>
    <row r="38818">
      <c r="B38818" s="32"/>
    </row>
    <row r="38819">
      <c r="B38819" s="32"/>
    </row>
    <row r="38820">
      <c r="B38820" s="32"/>
    </row>
    <row r="38821">
      <c r="B38821" s="32"/>
    </row>
    <row r="38822">
      <c r="B38822" s="32"/>
    </row>
    <row r="38823">
      <c r="B38823" s="32"/>
    </row>
    <row r="38824">
      <c r="B38824" s="32"/>
    </row>
    <row r="38825">
      <c r="B38825" s="32"/>
    </row>
    <row r="38826">
      <c r="B38826" s="32"/>
    </row>
    <row r="38827">
      <c r="B38827" s="32"/>
    </row>
    <row r="38828">
      <c r="B38828" s="32"/>
    </row>
    <row r="38829">
      <c r="B38829" s="32"/>
    </row>
    <row r="38830">
      <c r="B38830" s="32"/>
    </row>
    <row r="38831">
      <c r="B38831" s="32"/>
    </row>
    <row r="38832">
      <c r="B38832" s="32"/>
    </row>
    <row r="38833">
      <c r="B38833" s="32"/>
    </row>
    <row r="38834">
      <c r="B38834" s="32"/>
    </row>
    <row r="38835">
      <c r="B38835" s="32"/>
    </row>
    <row r="38836">
      <c r="B38836" s="32"/>
    </row>
    <row r="38837">
      <c r="B38837" s="32"/>
    </row>
    <row r="38838">
      <c r="B38838" s="32"/>
    </row>
    <row r="38839">
      <c r="B38839" s="32"/>
    </row>
    <row r="38840">
      <c r="B38840" s="32"/>
    </row>
    <row r="38841">
      <c r="B38841" s="32"/>
    </row>
    <row r="38842">
      <c r="B38842" s="32"/>
    </row>
    <row r="38843">
      <c r="B38843" s="32"/>
    </row>
    <row r="38844">
      <c r="B38844" s="32"/>
    </row>
    <row r="38845">
      <c r="B38845" s="32"/>
    </row>
    <row r="38846">
      <c r="B38846" s="32"/>
    </row>
    <row r="38847">
      <c r="B38847" s="32"/>
    </row>
    <row r="38848">
      <c r="B38848" s="32"/>
    </row>
    <row r="38849">
      <c r="B38849" s="32"/>
    </row>
    <row r="38850">
      <c r="B38850" s="32"/>
    </row>
    <row r="38851">
      <c r="B38851" s="32"/>
    </row>
    <row r="38852">
      <c r="B38852" s="32"/>
    </row>
    <row r="38853">
      <c r="B38853" s="32"/>
    </row>
    <row r="38854">
      <c r="B38854" s="32"/>
    </row>
    <row r="38855">
      <c r="B38855" s="32"/>
    </row>
    <row r="38856">
      <c r="B38856" s="32"/>
    </row>
    <row r="38857">
      <c r="B38857" s="32"/>
    </row>
    <row r="38858">
      <c r="B38858" s="32"/>
    </row>
    <row r="38859">
      <c r="B38859" s="32"/>
    </row>
    <row r="38860">
      <c r="B38860" s="32"/>
    </row>
    <row r="38861">
      <c r="B38861" s="32"/>
    </row>
    <row r="38862">
      <c r="B38862" s="32"/>
    </row>
    <row r="38863">
      <c r="B38863" s="32"/>
    </row>
    <row r="38864">
      <c r="B38864" s="32"/>
    </row>
    <row r="38865">
      <c r="B38865" s="32"/>
    </row>
    <row r="38866">
      <c r="B38866" s="32"/>
    </row>
    <row r="38867">
      <c r="B38867" s="32"/>
    </row>
    <row r="38868">
      <c r="B38868" s="32"/>
    </row>
    <row r="38869">
      <c r="B38869" s="32"/>
    </row>
    <row r="38870">
      <c r="B38870" s="32"/>
    </row>
    <row r="38871">
      <c r="B38871" s="32"/>
    </row>
    <row r="38872">
      <c r="B38872" s="32"/>
    </row>
    <row r="38873">
      <c r="B38873" s="32"/>
    </row>
    <row r="38874">
      <c r="B38874" s="32"/>
    </row>
    <row r="38875">
      <c r="B38875" s="32"/>
    </row>
    <row r="38876">
      <c r="B38876" s="32"/>
    </row>
    <row r="38877">
      <c r="B38877" s="32"/>
    </row>
    <row r="38878">
      <c r="B38878" s="32"/>
    </row>
    <row r="38879">
      <c r="B38879" s="32"/>
    </row>
    <row r="38880">
      <c r="B38880" s="32"/>
    </row>
    <row r="38881">
      <c r="B38881" s="32"/>
    </row>
    <row r="38882">
      <c r="B38882" s="32"/>
    </row>
    <row r="38883">
      <c r="B38883" s="32"/>
    </row>
    <row r="38884">
      <c r="B38884" s="32"/>
    </row>
    <row r="38885">
      <c r="B38885" s="32"/>
    </row>
    <row r="38886">
      <c r="B38886" s="32"/>
    </row>
    <row r="38887">
      <c r="B38887" s="32"/>
    </row>
    <row r="38888">
      <c r="B38888" s="32"/>
    </row>
    <row r="38889">
      <c r="B38889" s="32"/>
    </row>
    <row r="38890">
      <c r="B38890" s="32"/>
    </row>
    <row r="38891">
      <c r="B38891" s="32"/>
    </row>
    <row r="38892">
      <c r="B38892" s="32"/>
    </row>
    <row r="38893">
      <c r="B38893" s="32"/>
    </row>
    <row r="38894">
      <c r="B38894" s="32"/>
    </row>
    <row r="38895">
      <c r="B38895" s="32"/>
    </row>
    <row r="38896">
      <c r="B38896" s="32"/>
    </row>
    <row r="38897">
      <c r="B38897" s="32"/>
    </row>
    <row r="38898">
      <c r="B38898" s="32"/>
    </row>
    <row r="38899">
      <c r="B38899" s="32"/>
    </row>
    <row r="38900">
      <c r="B38900" s="32"/>
    </row>
    <row r="38901">
      <c r="B38901" s="32"/>
    </row>
    <row r="38902">
      <c r="B38902" s="32"/>
    </row>
    <row r="38903">
      <c r="B38903" s="32"/>
    </row>
    <row r="38904">
      <c r="B38904" s="32"/>
    </row>
    <row r="38905">
      <c r="B38905" s="32"/>
    </row>
    <row r="38906">
      <c r="B38906" s="32"/>
    </row>
    <row r="38907">
      <c r="B38907" s="32"/>
    </row>
    <row r="38908">
      <c r="B38908" s="32"/>
    </row>
    <row r="38909">
      <c r="B38909" s="32"/>
    </row>
    <row r="38910">
      <c r="B38910" s="32"/>
    </row>
    <row r="38911">
      <c r="B38911" s="32"/>
    </row>
    <row r="38912">
      <c r="B38912" s="32"/>
    </row>
    <row r="38913">
      <c r="B38913" s="32"/>
    </row>
    <row r="38914">
      <c r="B38914" s="32"/>
    </row>
    <row r="38915">
      <c r="B38915" s="32"/>
    </row>
    <row r="38916">
      <c r="B38916" s="32"/>
    </row>
    <row r="38917">
      <c r="B38917" s="32"/>
    </row>
    <row r="38918">
      <c r="B38918" s="32"/>
    </row>
    <row r="38919">
      <c r="B38919" s="32"/>
    </row>
    <row r="38920">
      <c r="B38920" s="32"/>
    </row>
    <row r="38921">
      <c r="B38921" s="32"/>
    </row>
    <row r="38922">
      <c r="B38922" s="32"/>
    </row>
    <row r="38923">
      <c r="B38923" s="32"/>
    </row>
    <row r="38924">
      <c r="B38924" s="32"/>
    </row>
    <row r="38925">
      <c r="B38925" s="32"/>
    </row>
    <row r="38926">
      <c r="B38926" s="32"/>
    </row>
    <row r="38927">
      <c r="B38927" s="32"/>
    </row>
    <row r="38928">
      <c r="B38928" s="32"/>
    </row>
    <row r="38929">
      <c r="B38929" s="32"/>
    </row>
    <row r="38930">
      <c r="B38930" s="32"/>
    </row>
    <row r="38931">
      <c r="B38931" s="32"/>
    </row>
    <row r="38932">
      <c r="B38932" s="32"/>
    </row>
    <row r="38933">
      <c r="B38933" s="32"/>
    </row>
    <row r="38934">
      <c r="B38934" s="32"/>
    </row>
    <row r="38935">
      <c r="B38935" s="32"/>
    </row>
    <row r="38936">
      <c r="B38936" s="32"/>
    </row>
    <row r="38937">
      <c r="B38937" s="32"/>
    </row>
    <row r="38938">
      <c r="B38938" s="32"/>
    </row>
    <row r="38939">
      <c r="B38939" s="32"/>
    </row>
    <row r="38940">
      <c r="B38940" s="32"/>
    </row>
    <row r="38941">
      <c r="B38941" s="32"/>
    </row>
    <row r="38942">
      <c r="B38942" s="32"/>
    </row>
    <row r="38943">
      <c r="B38943" s="32"/>
    </row>
    <row r="38944">
      <c r="B38944" s="32"/>
    </row>
    <row r="38945">
      <c r="B38945" s="32"/>
    </row>
    <row r="38946">
      <c r="B38946" s="32"/>
    </row>
    <row r="38947">
      <c r="B38947" s="32"/>
    </row>
    <row r="38948">
      <c r="B38948" s="32"/>
    </row>
    <row r="38949">
      <c r="B38949" s="32"/>
    </row>
    <row r="38950">
      <c r="B38950" s="32"/>
    </row>
    <row r="38951">
      <c r="B38951" s="32"/>
    </row>
    <row r="38952">
      <c r="B38952" s="32"/>
    </row>
    <row r="38953">
      <c r="B38953" s="32"/>
    </row>
    <row r="38954">
      <c r="B38954" s="32"/>
    </row>
    <row r="38955">
      <c r="B38955" s="32"/>
    </row>
    <row r="38956">
      <c r="B38956" s="32"/>
    </row>
    <row r="38957">
      <c r="B38957" s="32"/>
    </row>
    <row r="38958">
      <c r="B38958" s="32"/>
    </row>
    <row r="38959">
      <c r="B38959" s="32"/>
    </row>
    <row r="38960">
      <c r="B38960" s="32"/>
    </row>
    <row r="38961">
      <c r="B38961" s="32"/>
    </row>
    <row r="38962">
      <c r="B38962" s="32"/>
    </row>
    <row r="38963">
      <c r="B38963" s="32"/>
    </row>
    <row r="38964">
      <c r="B38964" s="32"/>
    </row>
    <row r="38965">
      <c r="B38965" s="32"/>
    </row>
    <row r="38966">
      <c r="B38966" s="32"/>
    </row>
    <row r="38967">
      <c r="B38967" s="32"/>
    </row>
    <row r="38968">
      <c r="B38968" s="32"/>
    </row>
    <row r="38969">
      <c r="B38969" s="32"/>
    </row>
    <row r="38970">
      <c r="B38970" s="32"/>
    </row>
    <row r="38971">
      <c r="B38971" s="32"/>
    </row>
    <row r="38972">
      <c r="B38972" s="32"/>
    </row>
    <row r="38973">
      <c r="B38973" s="32"/>
    </row>
    <row r="38974">
      <c r="B38974" s="32"/>
    </row>
    <row r="38975">
      <c r="B38975" s="32"/>
    </row>
    <row r="38976">
      <c r="B38976" s="32"/>
    </row>
    <row r="38977">
      <c r="B38977" s="32"/>
    </row>
    <row r="38978">
      <c r="B38978" s="32"/>
    </row>
    <row r="38979">
      <c r="B38979" s="32"/>
    </row>
    <row r="38980">
      <c r="B38980" s="32"/>
    </row>
    <row r="38981">
      <c r="B38981" s="32"/>
    </row>
    <row r="38982">
      <c r="B38982" s="32"/>
    </row>
    <row r="38983">
      <c r="B38983" s="32"/>
    </row>
    <row r="38984">
      <c r="B38984" s="32"/>
    </row>
    <row r="38985">
      <c r="B38985" s="32"/>
    </row>
    <row r="38986">
      <c r="B38986" s="32"/>
    </row>
    <row r="38987">
      <c r="B38987" s="32"/>
    </row>
    <row r="38988">
      <c r="B38988" s="32"/>
    </row>
    <row r="38989">
      <c r="B38989" s="32"/>
    </row>
    <row r="38990">
      <c r="B38990" s="32"/>
    </row>
    <row r="38991">
      <c r="B38991" s="32"/>
    </row>
    <row r="38992">
      <c r="B38992" s="32"/>
    </row>
    <row r="38993">
      <c r="B38993" s="32"/>
    </row>
    <row r="38994">
      <c r="B38994" s="32"/>
    </row>
    <row r="38995">
      <c r="B38995" s="32"/>
    </row>
    <row r="38996">
      <c r="B38996" s="32"/>
    </row>
    <row r="38997">
      <c r="B38997" s="32"/>
    </row>
    <row r="38998">
      <c r="B38998" s="32"/>
    </row>
    <row r="38999">
      <c r="B38999" s="32"/>
    </row>
    <row r="39000">
      <c r="B39000" s="32"/>
    </row>
    <row r="39001">
      <c r="B39001" s="32"/>
    </row>
    <row r="39002">
      <c r="B39002" s="32"/>
    </row>
    <row r="39003">
      <c r="B39003" s="32"/>
    </row>
    <row r="39004">
      <c r="B39004" s="32"/>
    </row>
    <row r="39005">
      <c r="B39005" s="32"/>
    </row>
    <row r="39006">
      <c r="B39006" s="32"/>
    </row>
    <row r="39007">
      <c r="B39007" s="32"/>
    </row>
    <row r="39008">
      <c r="B39008" s="32"/>
    </row>
    <row r="39009">
      <c r="B39009" s="32"/>
    </row>
    <row r="39010">
      <c r="B39010" s="32"/>
    </row>
    <row r="39011">
      <c r="B39011" s="32"/>
    </row>
    <row r="39012">
      <c r="B39012" s="32"/>
    </row>
    <row r="39013">
      <c r="B39013" s="32"/>
    </row>
    <row r="39014">
      <c r="B39014" s="32"/>
    </row>
    <row r="39015">
      <c r="B39015" s="32"/>
    </row>
    <row r="39016">
      <c r="B39016" s="32"/>
    </row>
    <row r="39017">
      <c r="B39017" s="32"/>
    </row>
    <row r="39018">
      <c r="B39018" s="32"/>
    </row>
    <row r="39019">
      <c r="B39019" s="32"/>
    </row>
    <row r="39020">
      <c r="B39020" s="32"/>
    </row>
    <row r="39021">
      <c r="B39021" s="32"/>
    </row>
    <row r="39022">
      <c r="B39022" s="32"/>
    </row>
    <row r="39023">
      <c r="B39023" s="32"/>
    </row>
    <row r="39024">
      <c r="B39024" s="32"/>
    </row>
    <row r="39025">
      <c r="B39025" s="32"/>
    </row>
    <row r="39026">
      <c r="B39026" s="32"/>
    </row>
    <row r="39027">
      <c r="B39027" s="32"/>
    </row>
    <row r="39028">
      <c r="B39028" s="32"/>
    </row>
    <row r="39029">
      <c r="B39029" s="32"/>
    </row>
    <row r="39030">
      <c r="B39030" s="32"/>
    </row>
    <row r="39031">
      <c r="B39031" s="32"/>
    </row>
    <row r="39032">
      <c r="B39032" s="32"/>
    </row>
    <row r="39033">
      <c r="B39033" s="32"/>
    </row>
    <row r="39034">
      <c r="B39034" s="32"/>
    </row>
    <row r="39035">
      <c r="B39035" s="32"/>
    </row>
    <row r="39036">
      <c r="B39036" s="32"/>
    </row>
    <row r="39037">
      <c r="B39037" s="32"/>
    </row>
    <row r="39038">
      <c r="B39038" s="32"/>
    </row>
    <row r="39039">
      <c r="B39039" s="32"/>
    </row>
    <row r="39040">
      <c r="B39040" s="32"/>
    </row>
    <row r="39041">
      <c r="B39041" s="32"/>
    </row>
    <row r="39042">
      <c r="B39042" s="32"/>
    </row>
    <row r="39043">
      <c r="B39043" s="32"/>
    </row>
    <row r="39044">
      <c r="B39044" s="32"/>
    </row>
    <row r="39045">
      <c r="B39045" s="32"/>
    </row>
    <row r="39046">
      <c r="B39046" s="32"/>
    </row>
    <row r="39047">
      <c r="B39047" s="32"/>
    </row>
    <row r="39048">
      <c r="B39048" s="32"/>
    </row>
    <row r="39049">
      <c r="B39049" s="32"/>
    </row>
    <row r="39050">
      <c r="B39050" s="32"/>
    </row>
    <row r="39051">
      <c r="B39051" s="32"/>
    </row>
    <row r="39052">
      <c r="B39052" s="32"/>
    </row>
    <row r="39053">
      <c r="B39053" s="32"/>
    </row>
    <row r="39054">
      <c r="B39054" s="32"/>
    </row>
    <row r="39055">
      <c r="B39055" s="32"/>
    </row>
    <row r="39056">
      <c r="B39056" s="32"/>
    </row>
    <row r="39057">
      <c r="B39057" s="32"/>
    </row>
    <row r="39058">
      <c r="B39058" s="32"/>
    </row>
    <row r="39059">
      <c r="B39059" s="32"/>
    </row>
    <row r="39060">
      <c r="B39060" s="32"/>
    </row>
    <row r="39061">
      <c r="B39061" s="32"/>
    </row>
    <row r="39062">
      <c r="B39062" s="32"/>
    </row>
    <row r="39063">
      <c r="B39063" s="32"/>
    </row>
    <row r="39064">
      <c r="B39064" s="32"/>
    </row>
    <row r="39065">
      <c r="B39065" s="32"/>
    </row>
    <row r="39066">
      <c r="B39066" s="32"/>
    </row>
    <row r="39067">
      <c r="B39067" s="32"/>
    </row>
    <row r="39068">
      <c r="B39068" s="32"/>
    </row>
    <row r="39069">
      <c r="B39069" s="32"/>
    </row>
    <row r="39070">
      <c r="B39070" s="32"/>
    </row>
    <row r="39071">
      <c r="B39071" s="32"/>
    </row>
    <row r="39072">
      <c r="B39072" s="32"/>
    </row>
    <row r="39073">
      <c r="B39073" s="32"/>
    </row>
    <row r="39074">
      <c r="B39074" s="32"/>
    </row>
    <row r="39075">
      <c r="B39075" s="32"/>
    </row>
    <row r="39076">
      <c r="B39076" s="32"/>
    </row>
    <row r="39077">
      <c r="B39077" s="32"/>
    </row>
    <row r="39078">
      <c r="B39078" s="32"/>
    </row>
    <row r="39079">
      <c r="B39079" s="32"/>
    </row>
    <row r="39080">
      <c r="B39080" s="32"/>
    </row>
    <row r="39081">
      <c r="B39081" s="32"/>
    </row>
    <row r="39082">
      <c r="B39082" s="32"/>
    </row>
    <row r="39083">
      <c r="B39083" s="32"/>
    </row>
    <row r="39084">
      <c r="B39084" s="32"/>
    </row>
    <row r="39085">
      <c r="B39085" s="32"/>
    </row>
    <row r="39086">
      <c r="B39086" s="32"/>
    </row>
    <row r="39087">
      <c r="B39087" s="32"/>
    </row>
    <row r="39088">
      <c r="B39088" s="32"/>
    </row>
    <row r="39089">
      <c r="B39089" s="32"/>
    </row>
    <row r="39090">
      <c r="B39090" s="32"/>
    </row>
    <row r="39091">
      <c r="B39091" s="32"/>
    </row>
    <row r="39092">
      <c r="B39092" s="32"/>
    </row>
    <row r="39093">
      <c r="B39093" s="32"/>
    </row>
    <row r="39094">
      <c r="B39094" s="32"/>
    </row>
    <row r="39095">
      <c r="B39095" s="32"/>
    </row>
    <row r="39096">
      <c r="B39096" s="32"/>
    </row>
    <row r="39097">
      <c r="B39097" s="32"/>
    </row>
    <row r="39098">
      <c r="B39098" s="32"/>
    </row>
    <row r="39099">
      <c r="B39099" s="32"/>
    </row>
    <row r="39100">
      <c r="B39100" s="32"/>
    </row>
    <row r="39101">
      <c r="B39101" s="32"/>
    </row>
    <row r="39102">
      <c r="B39102" s="32"/>
    </row>
    <row r="39103">
      <c r="B39103" s="32"/>
    </row>
    <row r="39104">
      <c r="B39104" s="32"/>
    </row>
    <row r="39105">
      <c r="B39105" s="32"/>
    </row>
    <row r="39106">
      <c r="B39106" s="32"/>
    </row>
    <row r="39107">
      <c r="B39107" s="32"/>
    </row>
    <row r="39108">
      <c r="B39108" s="32"/>
    </row>
    <row r="39109">
      <c r="B39109" s="32"/>
    </row>
    <row r="39110">
      <c r="B39110" s="32"/>
    </row>
    <row r="39111">
      <c r="B39111" s="32"/>
    </row>
    <row r="39112">
      <c r="B39112" s="32"/>
    </row>
    <row r="39113">
      <c r="B39113" s="32"/>
    </row>
    <row r="39114">
      <c r="B39114" s="32"/>
    </row>
    <row r="39115">
      <c r="B39115" s="32"/>
    </row>
    <row r="39116">
      <c r="B39116" s="32"/>
    </row>
    <row r="39117">
      <c r="B39117" s="32"/>
    </row>
    <row r="39118">
      <c r="B39118" s="32"/>
    </row>
    <row r="39119">
      <c r="B39119" s="32"/>
    </row>
    <row r="39120">
      <c r="B39120" s="32"/>
    </row>
    <row r="39121">
      <c r="B39121" s="32"/>
    </row>
    <row r="39122">
      <c r="B39122" s="32"/>
    </row>
    <row r="39123">
      <c r="B39123" s="32"/>
    </row>
    <row r="39124">
      <c r="B39124" s="32"/>
    </row>
    <row r="39125">
      <c r="B39125" s="32"/>
    </row>
    <row r="39126">
      <c r="B39126" s="32"/>
    </row>
    <row r="39127">
      <c r="B39127" s="32"/>
    </row>
    <row r="39128">
      <c r="B39128" s="32"/>
    </row>
    <row r="39129">
      <c r="B39129" s="32"/>
    </row>
    <row r="39130">
      <c r="B39130" s="32"/>
    </row>
    <row r="39131">
      <c r="B39131" s="32"/>
    </row>
    <row r="39132">
      <c r="B39132" s="32"/>
    </row>
    <row r="39133">
      <c r="B39133" s="32"/>
    </row>
    <row r="39134">
      <c r="B39134" s="32"/>
    </row>
    <row r="39135">
      <c r="B39135" s="32"/>
    </row>
    <row r="39136">
      <c r="B39136" s="32"/>
    </row>
    <row r="39137">
      <c r="B39137" s="32"/>
    </row>
    <row r="39138">
      <c r="B39138" s="32"/>
    </row>
    <row r="39139">
      <c r="B39139" s="32"/>
    </row>
    <row r="39140">
      <c r="B39140" s="32"/>
    </row>
    <row r="39141">
      <c r="B39141" s="32"/>
    </row>
    <row r="39142">
      <c r="B39142" s="32"/>
    </row>
    <row r="39143">
      <c r="B39143" s="32"/>
    </row>
    <row r="39144">
      <c r="B39144" s="32"/>
    </row>
    <row r="39145">
      <c r="B39145" s="32"/>
    </row>
    <row r="39146">
      <c r="B39146" s="32"/>
    </row>
    <row r="39147">
      <c r="B39147" s="32"/>
    </row>
    <row r="39148">
      <c r="B39148" s="32"/>
    </row>
    <row r="39149">
      <c r="B39149" s="32"/>
    </row>
    <row r="39150">
      <c r="B39150" s="32"/>
    </row>
    <row r="39151">
      <c r="B39151" s="32"/>
    </row>
    <row r="39152">
      <c r="B39152" s="32"/>
    </row>
    <row r="39153">
      <c r="B39153" s="32"/>
    </row>
    <row r="39154">
      <c r="B39154" s="32"/>
    </row>
    <row r="39155">
      <c r="B39155" s="32"/>
    </row>
    <row r="39156">
      <c r="B39156" s="32"/>
    </row>
    <row r="39157">
      <c r="B39157" s="32"/>
    </row>
    <row r="39158">
      <c r="B39158" s="32"/>
    </row>
    <row r="39159">
      <c r="B39159" s="32"/>
    </row>
    <row r="39160">
      <c r="B39160" s="32"/>
    </row>
    <row r="39161">
      <c r="B39161" s="32"/>
    </row>
    <row r="39162">
      <c r="B39162" s="32"/>
    </row>
    <row r="39163">
      <c r="B39163" s="32"/>
    </row>
    <row r="39164">
      <c r="B39164" s="32"/>
    </row>
    <row r="39165">
      <c r="B39165" s="32"/>
    </row>
    <row r="39166">
      <c r="B39166" s="32"/>
    </row>
    <row r="39167">
      <c r="B39167" s="32"/>
    </row>
    <row r="39168">
      <c r="B39168" s="32"/>
    </row>
    <row r="39169">
      <c r="B39169" s="32"/>
    </row>
    <row r="39170">
      <c r="B39170" s="32"/>
    </row>
    <row r="39171">
      <c r="B39171" s="32"/>
    </row>
    <row r="39172">
      <c r="B39172" s="32"/>
    </row>
    <row r="39173">
      <c r="B39173" s="32"/>
    </row>
    <row r="39174">
      <c r="B39174" s="32"/>
    </row>
    <row r="39175">
      <c r="B39175" s="32"/>
    </row>
    <row r="39176">
      <c r="B39176" s="32"/>
    </row>
    <row r="39177">
      <c r="B39177" s="32"/>
    </row>
    <row r="39178">
      <c r="B39178" s="32"/>
    </row>
    <row r="39179">
      <c r="B39179" s="32"/>
    </row>
    <row r="39180">
      <c r="B39180" s="32"/>
    </row>
    <row r="39181">
      <c r="B39181" s="32"/>
    </row>
    <row r="39182">
      <c r="B39182" s="32"/>
    </row>
    <row r="39183">
      <c r="B39183" s="32"/>
    </row>
    <row r="39184">
      <c r="B39184" s="32"/>
    </row>
    <row r="39185">
      <c r="B39185" s="32"/>
    </row>
    <row r="39186">
      <c r="B39186" s="32"/>
    </row>
    <row r="39187">
      <c r="B39187" s="32"/>
    </row>
    <row r="39188">
      <c r="B39188" s="32"/>
    </row>
    <row r="39189">
      <c r="B39189" s="32"/>
    </row>
    <row r="39190">
      <c r="B39190" s="32"/>
    </row>
    <row r="39191">
      <c r="B39191" s="32"/>
    </row>
    <row r="39192">
      <c r="B39192" s="32"/>
    </row>
    <row r="39193">
      <c r="B39193" s="32"/>
    </row>
    <row r="39194">
      <c r="B39194" s="32"/>
    </row>
    <row r="39195">
      <c r="B39195" s="32"/>
    </row>
    <row r="39196">
      <c r="B39196" s="32"/>
    </row>
    <row r="39197">
      <c r="B39197" s="32"/>
    </row>
    <row r="39198">
      <c r="B39198" s="32"/>
    </row>
    <row r="39199">
      <c r="B39199" s="32"/>
    </row>
    <row r="39200">
      <c r="B39200" s="32"/>
    </row>
    <row r="39201">
      <c r="B39201" s="32"/>
    </row>
    <row r="39202">
      <c r="B39202" s="32"/>
    </row>
    <row r="39203">
      <c r="B39203" s="32"/>
    </row>
    <row r="39204">
      <c r="B39204" s="32"/>
    </row>
    <row r="39205">
      <c r="B39205" s="32"/>
    </row>
    <row r="39206">
      <c r="B39206" s="32"/>
    </row>
    <row r="39207">
      <c r="B39207" s="32"/>
    </row>
    <row r="39208">
      <c r="B39208" s="32"/>
    </row>
    <row r="39209">
      <c r="B39209" s="32"/>
    </row>
    <row r="39210">
      <c r="B39210" s="32"/>
    </row>
    <row r="39211">
      <c r="B39211" s="32"/>
    </row>
    <row r="39212">
      <c r="B39212" s="32"/>
    </row>
    <row r="39213">
      <c r="B39213" s="32"/>
    </row>
    <row r="39214">
      <c r="B39214" s="32"/>
    </row>
    <row r="39215">
      <c r="B39215" s="32"/>
    </row>
    <row r="39216">
      <c r="B39216" s="32"/>
    </row>
    <row r="39217">
      <c r="B39217" s="32"/>
    </row>
    <row r="39218">
      <c r="B39218" s="32"/>
    </row>
    <row r="39219">
      <c r="B39219" s="32"/>
    </row>
    <row r="39220">
      <c r="B39220" s="32"/>
    </row>
    <row r="39221">
      <c r="B39221" s="32"/>
    </row>
    <row r="39222">
      <c r="B39222" s="32"/>
    </row>
    <row r="39223">
      <c r="B39223" s="32"/>
    </row>
    <row r="39224">
      <c r="B39224" s="32"/>
    </row>
    <row r="39225">
      <c r="B39225" s="32"/>
    </row>
    <row r="39226">
      <c r="B39226" s="32"/>
    </row>
    <row r="39227">
      <c r="B39227" s="32"/>
    </row>
    <row r="39228">
      <c r="B39228" s="32"/>
    </row>
    <row r="39229">
      <c r="B39229" s="32"/>
    </row>
    <row r="39230">
      <c r="B39230" s="32"/>
    </row>
    <row r="39231">
      <c r="B39231" s="32"/>
    </row>
    <row r="39232">
      <c r="B39232" s="32"/>
    </row>
    <row r="39233">
      <c r="B39233" s="32"/>
    </row>
    <row r="39234">
      <c r="B39234" s="32"/>
    </row>
    <row r="39235">
      <c r="B39235" s="32"/>
    </row>
    <row r="39236">
      <c r="B39236" s="32"/>
    </row>
    <row r="39237">
      <c r="B39237" s="32"/>
    </row>
    <row r="39238">
      <c r="B39238" s="32"/>
    </row>
    <row r="39239">
      <c r="B39239" s="32"/>
    </row>
    <row r="39240">
      <c r="B39240" s="32"/>
    </row>
    <row r="39241">
      <c r="B39241" s="32"/>
    </row>
    <row r="39242">
      <c r="B39242" s="32"/>
    </row>
    <row r="39243">
      <c r="B39243" s="32"/>
    </row>
    <row r="39244">
      <c r="B39244" s="32"/>
    </row>
    <row r="39245">
      <c r="B39245" s="32"/>
    </row>
    <row r="39246">
      <c r="B39246" s="32"/>
    </row>
    <row r="39247">
      <c r="B39247" s="32"/>
    </row>
    <row r="39248">
      <c r="B39248" s="32"/>
    </row>
    <row r="39249">
      <c r="B39249" s="32"/>
    </row>
    <row r="39250">
      <c r="B39250" s="32"/>
    </row>
    <row r="39251">
      <c r="B39251" s="32"/>
    </row>
    <row r="39252">
      <c r="B39252" s="32"/>
    </row>
    <row r="39253">
      <c r="B39253" s="32"/>
    </row>
    <row r="39254">
      <c r="B39254" s="32"/>
    </row>
    <row r="39255">
      <c r="B39255" s="32"/>
    </row>
    <row r="39256">
      <c r="B39256" s="32"/>
    </row>
    <row r="39257">
      <c r="B39257" s="32"/>
    </row>
    <row r="39258">
      <c r="B39258" s="32"/>
    </row>
    <row r="39259">
      <c r="B39259" s="32"/>
    </row>
    <row r="39260">
      <c r="B39260" s="32"/>
    </row>
    <row r="39261">
      <c r="B39261" s="32"/>
    </row>
    <row r="39262">
      <c r="B39262" s="32"/>
    </row>
    <row r="39263">
      <c r="B39263" s="32"/>
    </row>
    <row r="39264">
      <c r="B39264" s="32"/>
    </row>
    <row r="39265">
      <c r="B39265" s="32"/>
    </row>
    <row r="39266">
      <c r="B39266" s="32"/>
    </row>
    <row r="39267">
      <c r="B39267" s="32"/>
    </row>
    <row r="39268">
      <c r="B39268" s="32"/>
    </row>
    <row r="39269">
      <c r="B39269" s="32"/>
    </row>
    <row r="39270">
      <c r="B39270" s="32"/>
    </row>
    <row r="39271">
      <c r="B39271" s="32"/>
    </row>
    <row r="39272">
      <c r="B39272" s="32"/>
    </row>
    <row r="39273">
      <c r="B39273" s="32"/>
    </row>
    <row r="39274">
      <c r="B39274" s="32"/>
    </row>
    <row r="39275">
      <c r="B39275" s="32"/>
    </row>
    <row r="39276">
      <c r="B39276" s="32"/>
    </row>
    <row r="39277">
      <c r="B39277" s="32"/>
    </row>
    <row r="39278">
      <c r="B39278" s="32"/>
    </row>
    <row r="39279">
      <c r="B39279" s="32"/>
    </row>
    <row r="39280">
      <c r="B39280" s="32"/>
    </row>
    <row r="39281">
      <c r="B39281" s="32"/>
    </row>
    <row r="39282">
      <c r="B39282" s="32"/>
    </row>
    <row r="39283">
      <c r="B39283" s="32"/>
    </row>
    <row r="39284">
      <c r="B39284" s="32"/>
    </row>
    <row r="39285">
      <c r="B39285" s="32"/>
    </row>
    <row r="39286">
      <c r="B39286" s="32"/>
    </row>
    <row r="39287">
      <c r="B39287" s="32"/>
    </row>
    <row r="39288">
      <c r="B39288" s="32"/>
    </row>
    <row r="39289">
      <c r="B39289" s="32"/>
    </row>
    <row r="39290">
      <c r="B39290" s="32"/>
    </row>
    <row r="39291">
      <c r="B39291" s="32"/>
    </row>
    <row r="39292">
      <c r="B39292" s="32"/>
    </row>
    <row r="39293">
      <c r="B39293" s="32"/>
    </row>
    <row r="39294">
      <c r="B39294" s="32"/>
    </row>
    <row r="39295">
      <c r="B39295" s="32"/>
    </row>
    <row r="39296">
      <c r="B39296" s="32"/>
    </row>
    <row r="39297">
      <c r="B39297" s="32"/>
    </row>
    <row r="39298">
      <c r="B39298" s="32"/>
    </row>
    <row r="39299">
      <c r="B39299" s="32"/>
    </row>
    <row r="39300">
      <c r="B39300" s="32"/>
    </row>
    <row r="39301">
      <c r="B39301" s="32"/>
    </row>
    <row r="39302">
      <c r="B39302" s="32"/>
    </row>
    <row r="39303">
      <c r="B39303" s="32"/>
    </row>
    <row r="39304">
      <c r="B39304" s="32"/>
    </row>
    <row r="39305">
      <c r="B39305" s="32"/>
    </row>
    <row r="39306">
      <c r="B39306" s="32"/>
    </row>
    <row r="39307">
      <c r="B39307" s="32"/>
    </row>
    <row r="39308">
      <c r="B39308" s="32"/>
    </row>
    <row r="39309">
      <c r="B39309" s="32"/>
    </row>
    <row r="39310">
      <c r="B39310" s="32"/>
    </row>
    <row r="39311">
      <c r="B39311" s="32"/>
    </row>
    <row r="39312">
      <c r="B39312" s="32"/>
    </row>
    <row r="39313">
      <c r="B39313" s="32"/>
    </row>
    <row r="39314">
      <c r="B39314" s="32"/>
    </row>
    <row r="39315">
      <c r="B39315" s="32"/>
    </row>
    <row r="39316">
      <c r="B39316" s="32"/>
    </row>
    <row r="39317">
      <c r="B39317" s="32"/>
    </row>
    <row r="39318">
      <c r="B39318" s="32"/>
    </row>
    <row r="39319">
      <c r="B39319" s="32"/>
    </row>
    <row r="39320">
      <c r="B39320" s="32"/>
    </row>
    <row r="39321">
      <c r="B39321" s="32"/>
    </row>
    <row r="39322">
      <c r="B39322" s="32"/>
    </row>
    <row r="39323">
      <c r="B39323" s="32"/>
    </row>
    <row r="39324">
      <c r="B39324" s="32"/>
    </row>
    <row r="39325">
      <c r="B39325" s="32"/>
    </row>
    <row r="39326">
      <c r="B39326" s="32"/>
    </row>
    <row r="39327">
      <c r="B39327" s="32"/>
    </row>
    <row r="39328">
      <c r="B39328" s="32"/>
    </row>
    <row r="39329">
      <c r="B39329" s="32"/>
    </row>
    <row r="39330">
      <c r="B39330" s="32"/>
    </row>
    <row r="39331">
      <c r="B39331" s="32"/>
    </row>
    <row r="39332">
      <c r="B39332" s="32"/>
    </row>
    <row r="39333">
      <c r="B39333" s="32"/>
    </row>
    <row r="39334">
      <c r="B39334" s="32"/>
    </row>
    <row r="39335">
      <c r="B39335" s="32"/>
    </row>
    <row r="39336">
      <c r="B39336" s="32"/>
    </row>
    <row r="39337">
      <c r="B39337" s="32"/>
    </row>
    <row r="39338">
      <c r="B39338" s="32"/>
    </row>
    <row r="39339">
      <c r="B39339" s="32"/>
    </row>
    <row r="39340">
      <c r="B39340" s="32"/>
    </row>
    <row r="39341">
      <c r="B39341" s="32"/>
    </row>
    <row r="39342">
      <c r="B39342" s="32"/>
    </row>
    <row r="39343">
      <c r="B39343" s="32"/>
    </row>
    <row r="39344">
      <c r="B39344" s="32"/>
    </row>
    <row r="39345">
      <c r="B39345" s="32"/>
    </row>
    <row r="39346">
      <c r="B39346" s="32"/>
    </row>
    <row r="39347">
      <c r="B39347" s="32"/>
    </row>
    <row r="39348">
      <c r="B39348" s="32"/>
    </row>
    <row r="39349">
      <c r="B39349" s="32"/>
    </row>
    <row r="39350">
      <c r="B39350" s="32"/>
    </row>
    <row r="39351">
      <c r="B39351" s="32"/>
    </row>
    <row r="39352">
      <c r="B39352" s="32"/>
    </row>
    <row r="39353">
      <c r="B39353" s="32"/>
    </row>
    <row r="39354">
      <c r="B39354" s="32"/>
    </row>
    <row r="39355">
      <c r="B39355" s="32"/>
    </row>
    <row r="39356">
      <c r="B39356" s="32"/>
    </row>
    <row r="39357">
      <c r="B39357" s="32"/>
    </row>
    <row r="39358">
      <c r="B39358" s="32"/>
    </row>
    <row r="39359">
      <c r="B39359" s="32"/>
    </row>
    <row r="39360">
      <c r="B39360" s="32"/>
    </row>
    <row r="39361">
      <c r="B39361" s="32"/>
    </row>
    <row r="39362">
      <c r="B39362" s="32"/>
    </row>
    <row r="39363">
      <c r="B39363" s="32"/>
    </row>
    <row r="39364">
      <c r="B39364" s="32"/>
    </row>
    <row r="39365">
      <c r="B39365" s="32"/>
    </row>
    <row r="39366">
      <c r="B39366" s="32"/>
    </row>
    <row r="39367">
      <c r="B39367" s="32"/>
    </row>
    <row r="39368">
      <c r="B39368" s="32"/>
    </row>
    <row r="39369">
      <c r="B39369" s="32"/>
    </row>
    <row r="39370">
      <c r="B39370" s="32"/>
    </row>
    <row r="39371">
      <c r="B39371" s="32"/>
    </row>
    <row r="39372">
      <c r="B39372" s="32"/>
    </row>
    <row r="39373">
      <c r="B39373" s="32"/>
    </row>
    <row r="39374">
      <c r="B39374" s="32"/>
    </row>
    <row r="39375">
      <c r="B39375" s="32"/>
    </row>
    <row r="39376">
      <c r="B39376" s="32"/>
    </row>
    <row r="39377">
      <c r="B39377" s="32"/>
    </row>
    <row r="39378">
      <c r="B39378" s="32"/>
    </row>
    <row r="39379">
      <c r="B39379" s="32"/>
    </row>
    <row r="39380">
      <c r="B39380" s="32"/>
    </row>
    <row r="39381">
      <c r="B39381" s="32"/>
    </row>
    <row r="39382">
      <c r="B39382" s="32"/>
    </row>
    <row r="39383">
      <c r="B39383" s="32"/>
    </row>
    <row r="39384">
      <c r="B39384" s="32"/>
    </row>
    <row r="39385">
      <c r="B39385" s="32"/>
    </row>
    <row r="39386">
      <c r="B39386" s="32"/>
    </row>
    <row r="39387">
      <c r="B39387" s="32"/>
    </row>
    <row r="39388">
      <c r="B39388" s="32"/>
    </row>
    <row r="39389">
      <c r="B39389" s="32"/>
    </row>
    <row r="39390">
      <c r="B39390" s="32"/>
    </row>
    <row r="39391">
      <c r="B39391" s="32"/>
    </row>
    <row r="39392">
      <c r="B39392" s="32"/>
    </row>
    <row r="39393">
      <c r="B39393" s="32"/>
    </row>
    <row r="39394">
      <c r="B39394" s="32"/>
    </row>
    <row r="39395">
      <c r="B39395" s="32"/>
    </row>
    <row r="39396">
      <c r="B39396" s="32"/>
    </row>
    <row r="39397">
      <c r="B39397" s="32"/>
    </row>
    <row r="39398">
      <c r="B39398" s="32"/>
    </row>
    <row r="39399">
      <c r="B39399" s="32"/>
    </row>
    <row r="39400">
      <c r="B39400" s="32"/>
    </row>
    <row r="39401">
      <c r="B39401" s="32"/>
    </row>
    <row r="39402">
      <c r="B39402" s="32"/>
    </row>
    <row r="39403">
      <c r="B39403" s="32"/>
    </row>
    <row r="39404">
      <c r="B39404" s="32"/>
    </row>
    <row r="39405">
      <c r="B39405" s="32"/>
    </row>
    <row r="39406">
      <c r="B39406" s="32"/>
    </row>
    <row r="39407">
      <c r="B39407" s="32"/>
    </row>
    <row r="39408">
      <c r="B39408" s="32"/>
    </row>
    <row r="39409">
      <c r="B39409" s="32"/>
    </row>
    <row r="39410">
      <c r="B39410" s="32"/>
    </row>
    <row r="39411">
      <c r="B39411" s="32"/>
    </row>
    <row r="39412">
      <c r="B39412" s="32"/>
    </row>
    <row r="39413">
      <c r="B39413" s="32"/>
    </row>
    <row r="39414">
      <c r="B39414" s="32"/>
    </row>
    <row r="39415">
      <c r="B39415" s="32"/>
    </row>
    <row r="39416">
      <c r="B39416" s="32"/>
    </row>
    <row r="39417">
      <c r="B39417" s="32"/>
    </row>
    <row r="39418">
      <c r="B39418" s="32"/>
    </row>
    <row r="39419">
      <c r="B39419" s="32"/>
    </row>
    <row r="39420">
      <c r="B39420" s="32"/>
    </row>
    <row r="39421">
      <c r="B39421" s="32"/>
    </row>
    <row r="39422">
      <c r="B39422" s="32"/>
    </row>
    <row r="39423">
      <c r="B39423" s="32"/>
    </row>
    <row r="39424">
      <c r="B39424" s="32"/>
    </row>
    <row r="39425">
      <c r="B39425" s="32"/>
    </row>
    <row r="39426">
      <c r="B39426" s="32"/>
    </row>
    <row r="39427">
      <c r="B39427" s="32"/>
    </row>
    <row r="39428">
      <c r="B39428" s="32"/>
    </row>
    <row r="39429">
      <c r="B39429" s="32"/>
    </row>
    <row r="39430">
      <c r="B39430" s="32"/>
    </row>
    <row r="39431">
      <c r="B39431" s="32"/>
    </row>
    <row r="39432">
      <c r="B39432" s="32"/>
    </row>
    <row r="39433">
      <c r="B39433" s="32"/>
    </row>
    <row r="39434">
      <c r="B39434" s="32"/>
    </row>
    <row r="39435">
      <c r="B39435" s="32"/>
    </row>
    <row r="39436">
      <c r="B39436" s="32"/>
    </row>
    <row r="39437">
      <c r="B39437" s="32"/>
    </row>
    <row r="39438">
      <c r="B39438" s="32"/>
    </row>
    <row r="39439">
      <c r="B39439" s="32"/>
    </row>
    <row r="39440">
      <c r="B39440" s="32"/>
    </row>
    <row r="39441">
      <c r="B39441" s="32"/>
    </row>
    <row r="39442">
      <c r="B39442" s="32"/>
    </row>
    <row r="39443">
      <c r="B39443" s="32"/>
    </row>
    <row r="39444">
      <c r="B39444" s="32"/>
    </row>
    <row r="39445">
      <c r="B39445" s="32"/>
    </row>
    <row r="39446">
      <c r="B39446" s="32"/>
    </row>
    <row r="39447">
      <c r="B39447" s="32"/>
    </row>
    <row r="39448">
      <c r="B39448" s="32"/>
    </row>
    <row r="39449">
      <c r="B39449" s="32"/>
    </row>
    <row r="39450">
      <c r="B39450" s="32"/>
    </row>
    <row r="39451">
      <c r="B39451" s="32"/>
    </row>
    <row r="39452">
      <c r="B39452" s="32"/>
    </row>
    <row r="39453">
      <c r="B39453" s="32"/>
    </row>
    <row r="39454">
      <c r="B39454" s="32"/>
    </row>
    <row r="39455">
      <c r="B39455" s="32"/>
    </row>
    <row r="39456">
      <c r="B39456" s="32"/>
    </row>
    <row r="39457">
      <c r="B39457" s="32"/>
    </row>
    <row r="39458">
      <c r="B39458" s="32"/>
    </row>
    <row r="39459">
      <c r="B39459" s="32"/>
    </row>
    <row r="39460">
      <c r="B39460" s="32"/>
    </row>
    <row r="39461">
      <c r="B39461" s="32"/>
    </row>
    <row r="39462">
      <c r="B39462" s="32"/>
    </row>
    <row r="39463">
      <c r="B39463" s="32"/>
    </row>
    <row r="39464">
      <c r="B39464" s="32"/>
    </row>
    <row r="39465">
      <c r="B39465" s="32"/>
    </row>
    <row r="39466">
      <c r="B39466" s="32"/>
    </row>
    <row r="39467">
      <c r="B39467" s="32"/>
    </row>
    <row r="39468">
      <c r="B39468" s="32"/>
    </row>
    <row r="39469">
      <c r="B39469" s="32"/>
    </row>
    <row r="39470">
      <c r="B39470" s="32"/>
    </row>
    <row r="39471">
      <c r="B39471" s="32"/>
    </row>
    <row r="39472">
      <c r="B39472" s="32"/>
    </row>
    <row r="39473">
      <c r="B39473" s="32"/>
    </row>
    <row r="39474">
      <c r="B39474" s="32"/>
    </row>
    <row r="39475">
      <c r="B39475" s="32"/>
    </row>
    <row r="39476">
      <c r="B39476" s="32"/>
    </row>
    <row r="39477">
      <c r="B39477" s="32"/>
    </row>
    <row r="39478">
      <c r="B39478" s="32"/>
    </row>
    <row r="39479">
      <c r="B39479" s="32"/>
    </row>
    <row r="39480">
      <c r="B39480" s="32"/>
    </row>
    <row r="39481">
      <c r="B39481" s="32"/>
    </row>
    <row r="39482">
      <c r="B39482" s="32"/>
    </row>
    <row r="39483">
      <c r="B39483" s="32"/>
    </row>
    <row r="39484">
      <c r="B39484" s="32"/>
    </row>
    <row r="39485">
      <c r="B39485" s="32"/>
    </row>
    <row r="39486">
      <c r="B39486" s="32"/>
    </row>
    <row r="39487">
      <c r="B39487" s="32"/>
    </row>
    <row r="39488">
      <c r="B39488" s="32"/>
    </row>
    <row r="39489">
      <c r="B39489" s="32"/>
    </row>
    <row r="39490">
      <c r="B39490" s="32"/>
    </row>
    <row r="39491">
      <c r="B39491" s="32"/>
    </row>
    <row r="39492">
      <c r="B39492" s="32"/>
    </row>
    <row r="39493">
      <c r="B39493" s="32"/>
    </row>
    <row r="39494">
      <c r="B39494" s="32"/>
    </row>
    <row r="39495">
      <c r="B39495" s="32"/>
    </row>
    <row r="39496">
      <c r="B39496" s="32"/>
    </row>
    <row r="39497">
      <c r="B39497" s="32"/>
    </row>
    <row r="39498">
      <c r="B39498" s="32"/>
    </row>
    <row r="39499">
      <c r="B39499" s="32"/>
    </row>
    <row r="39500">
      <c r="B39500" s="32"/>
    </row>
    <row r="39501">
      <c r="B39501" s="32"/>
    </row>
    <row r="39502">
      <c r="B39502" s="32"/>
    </row>
    <row r="39503">
      <c r="B39503" s="32"/>
    </row>
    <row r="39504">
      <c r="B39504" s="32"/>
    </row>
    <row r="39505">
      <c r="B39505" s="32"/>
    </row>
    <row r="39506">
      <c r="B39506" s="32"/>
    </row>
    <row r="39507">
      <c r="B39507" s="32"/>
    </row>
    <row r="39508">
      <c r="B39508" s="32"/>
    </row>
    <row r="39509">
      <c r="B39509" s="32"/>
    </row>
    <row r="39510">
      <c r="B39510" s="32"/>
    </row>
    <row r="39511">
      <c r="B39511" s="32"/>
    </row>
    <row r="39512">
      <c r="B39512" s="32"/>
    </row>
    <row r="39513">
      <c r="B39513" s="32"/>
    </row>
    <row r="39514">
      <c r="B39514" s="32"/>
    </row>
    <row r="39515">
      <c r="B39515" s="32"/>
    </row>
    <row r="39516">
      <c r="B39516" s="32"/>
    </row>
    <row r="39517">
      <c r="B39517" s="32"/>
    </row>
    <row r="39518">
      <c r="B39518" s="32"/>
    </row>
    <row r="39519">
      <c r="B39519" s="32"/>
    </row>
    <row r="39520">
      <c r="B39520" s="32"/>
    </row>
    <row r="39521">
      <c r="B39521" s="32"/>
    </row>
    <row r="39522">
      <c r="B39522" s="32"/>
    </row>
    <row r="39523">
      <c r="B39523" s="32"/>
    </row>
    <row r="39524">
      <c r="B39524" s="32"/>
    </row>
    <row r="39525">
      <c r="B39525" s="32"/>
    </row>
    <row r="39526">
      <c r="B39526" s="32"/>
    </row>
    <row r="39527">
      <c r="B39527" s="32"/>
    </row>
    <row r="39528">
      <c r="B39528" s="32"/>
    </row>
    <row r="39529">
      <c r="B39529" s="32"/>
    </row>
    <row r="39530">
      <c r="B39530" s="32"/>
    </row>
    <row r="39531">
      <c r="B39531" s="32"/>
    </row>
    <row r="39532">
      <c r="B39532" s="32"/>
    </row>
    <row r="39533">
      <c r="B39533" s="32"/>
    </row>
    <row r="39534">
      <c r="B39534" s="32"/>
    </row>
    <row r="39535">
      <c r="B39535" s="32"/>
    </row>
    <row r="39536">
      <c r="B39536" s="32"/>
    </row>
    <row r="39537">
      <c r="B39537" s="32"/>
    </row>
    <row r="39538">
      <c r="B39538" s="32"/>
    </row>
    <row r="39539">
      <c r="B39539" s="32"/>
    </row>
    <row r="39540">
      <c r="B39540" s="32"/>
    </row>
    <row r="39541">
      <c r="B39541" s="32"/>
    </row>
    <row r="39542">
      <c r="B39542" s="32"/>
    </row>
    <row r="39543">
      <c r="B39543" s="32"/>
    </row>
    <row r="39544">
      <c r="B39544" s="32"/>
    </row>
    <row r="39545">
      <c r="B39545" s="32"/>
    </row>
    <row r="39546">
      <c r="B39546" s="32"/>
    </row>
    <row r="39547">
      <c r="B39547" s="32"/>
    </row>
    <row r="39548">
      <c r="B39548" s="32"/>
    </row>
    <row r="39549">
      <c r="B39549" s="32"/>
    </row>
    <row r="39550">
      <c r="B39550" s="32"/>
    </row>
    <row r="39551">
      <c r="B39551" s="32"/>
    </row>
    <row r="39552">
      <c r="B39552" s="32"/>
    </row>
    <row r="39553">
      <c r="B39553" s="32"/>
    </row>
    <row r="39554">
      <c r="B39554" s="32"/>
    </row>
    <row r="39555">
      <c r="B39555" s="32"/>
    </row>
    <row r="39556">
      <c r="B39556" s="32"/>
    </row>
    <row r="39557">
      <c r="B39557" s="32"/>
    </row>
    <row r="39558">
      <c r="B39558" s="32"/>
    </row>
    <row r="39559">
      <c r="B39559" s="32"/>
    </row>
    <row r="39560">
      <c r="B39560" s="32"/>
    </row>
    <row r="39561">
      <c r="B39561" s="32"/>
    </row>
    <row r="39562">
      <c r="B39562" s="32"/>
    </row>
    <row r="39563">
      <c r="B39563" s="32"/>
    </row>
    <row r="39564">
      <c r="B39564" s="32"/>
    </row>
    <row r="39565">
      <c r="B39565" s="32"/>
    </row>
    <row r="39566">
      <c r="B39566" s="32"/>
    </row>
    <row r="39567">
      <c r="B39567" s="32"/>
    </row>
    <row r="39568">
      <c r="B39568" s="32"/>
    </row>
    <row r="39569">
      <c r="B39569" s="32"/>
    </row>
    <row r="39570">
      <c r="B39570" s="32"/>
    </row>
    <row r="39571">
      <c r="B39571" s="32"/>
    </row>
    <row r="39572">
      <c r="B39572" s="32"/>
    </row>
    <row r="39573">
      <c r="B39573" s="32"/>
    </row>
    <row r="39574">
      <c r="B39574" s="32"/>
    </row>
    <row r="39575">
      <c r="B39575" s="32"/>
    </row>
    <row r="39576">
      <c r="B39576" s="32"/>
    </row>
    <row r="39577">
      <c r="B39577" s="32"/>
    </row>
    <row r="39578">
      <c r="B39578" s="32"/>
    </row>
    <row r="39579">
      <c r="B39579" s="32"/>
    </row>
    <row r="39580">
      <c r="B39580" s="32"/>
    </row>
    <row r="39581">
      <c r="B39581" s="32"/>
    </row>
    <row r="39582">
      <c r="B39582" s="32"/>
    </row>
    <row r="39583">
      <c r="B39583" s="32"/>
    </row>
    <row r="39584">
      <c r="B39584" s="32"/>
    </row>
    <row r="39585">
      <c r="B39585" s="32"/>
    </row>
    <row r="39586">
      <c r="B39586" s="32"/>
    </row>
    <row r="39587">
      <c r="B39587" s="32"/>
    </row>
    <row r="39588">
      <c r="B39588" s="32"/>
    </row>
    <row r="39589">
      <c r="B39589" s="32"/>
    </row>
    <row r="39590">
      <c r="B39590" s="32"/>
    </row>
    <row r="39591">
      <c r="B39591" s="32"/>
    </row>
    <row r="39592">
      <c r="B39592" s="32"/>
    </row>
    <row r="39593">
      <c r="B39593" s="32"/>
    </row>
    <row r="39594">
      <c r="B39594" s="32"/>
    </row>
    <row r="39595">
      <c r="B39595" s="32"/>
    </row>
    <row r="39596">
      <c r="B39596" s="32"/>
    </row>
    <row r="39597">
      <c r="B39597" s="32"/>
    </row>
    <row r="39598">
      <c r="B39598" s="32"/>
    </row>
    <row r="39599">
      <c r="B39599" s="32"/>
    </row>
    <row r="39600">
      <c r="B39600" s="32"/>
    </row>
    <row r="39601">
      <c r="B39601" s="32"/>
    </row>
    <row r="39602">
      <c r="B39602" s="32"/>
    </row>
    <row r="39603">
      <c r="B39603" s="32"/>
    </row>
    <row r="39604">
      <c r="B39604" s="32"/>
    </row>
    <row r="39605">
      <c r="B39605" s="32"/>
    </row>
    <row r="39606">
      <c r="B39606" s="32"/>
    </row>
    <row r="39607">
      <c r="B39607" s="32"/>
    </row>
    <row r="39608">
      <c r="B39608" s="32"/>
    </row>
    <row r="39609">
      <c r="B39609" s="32"/>
    </row>
    <row r="39610">
      <c r="B39610" s="32"/>
    </row>
    <row r="39611">
      <c r="B39611" s="32"/>
    </row>
    <row r="39612">
      <c r="B39612" s="32"/>
    </row>
    <row r="39613">
      <c r="B39613" s="32"/>
    </row>
    <row r="39614">
      <c r="B39614" s="32"/>
    </row>
    <row r="39615">
      <c r="B39615" s="32"/>
    </row>
    <row r="39616">
      <c r="B39616" s="32"/>
    </row>
    <row r="39617">
      <c r="B39617" s="32"/>
    </row>
    <row r="39618">
      <c r="B39618" s="32"/>
    </row>
    <row r="39619">
      <c r="B39619" s="32"/>
    </row>
    <row r="39620">
      <c r="B39620" s="32"/>
    </row>
    <row r="39621">
      <c r="B39621" s="32"/>
    </row>
    <row r="39622">
      <c r="B39622" s="32"/>
    </row>
    <row r="39623">
      <c r="B39623" s="32"/>
    </row>
    <row r="39624">
      <c r="B39624" s="32"/>
    </row>
    <row r="39625">
      <c r="B39625" s="32"/>
    </row>
    <row r="39626">
      <c r="B39626" s="32"/>
    </row>
    <row r="39627">
      <c r="B39627" s="32"/>
    </row>
    <row r="39628">
      <c r="B39628" s="32"/>
    </row>
    <row r="39629">
      <c r="B39629" s="32"/>
    </row>
    <row r="39630">
      <c r="B39630" s="32"/>
    </row>
    <row r="39631">
      <c r="B39631" s="32"/>
    </row>
    <row r="39632">
      <c r="B39632" s="32"/>
    </row>
    <row r="39633">
      <c r="B39633" s="32"/>
    </row>
    <row r="39634">
      <c r="B39634" s="32"/>
    </row>
    <row r="39635">
      <c r="B39635" s="32"/>
    </row>
    <row r="39636">
      <c r="B39636" s="32"/>
    </row>
    <row r="39637">
      <c r="B39637" s="32"/>
    </row>
    <row r="39638">
      <c r="B39638" s="32"/>
    </row>
    <row r="39639">
      <c r="B39639" s="32"/>
    </row>
    <row r="39640">
      <c r="B39640" s="32"/>
    </row>
    <row r="39641">
      <c r="B39641" s="32"/>
    </row>
    <row r="39642">
      <c r="B39642" s="32"/>
    </row>
    <row r="39643">
      <c r="B39643" s="32"/>
    </row>
    <row r="39644">
      <c r="B39644" s="32"/>
    </row>
    <row r="39645">
      <c r="B39645" s="32"/>
    </row>
    <row r="39646">
      <c r="B39646" s="32"/>
    </row>
    <row r="39647">
      <c r="B39647" s="32"/>
    </row>
    <row r="39648">
      <c r="B39648" s="32"/>
    </row>
    <row r="39649">
      <c r="B39649" s="32"/>
    </row>
    <row r="39650">
      <c r="B39650" s="32"/>
    </row>
    <row r="39651">
      <c r="B39651" s="32"/>
    </row>
    <row r="39652">
      <c r="B39652" s="32"/>
    </row>
    <row r="39653">
      <c r="B39653" s="32"/>
    </row>
    <row r="39654">
      <c r="B39654" s="32"/>
    </row>
    <row r="39655">
      <c r="B39655" s="32"/>
    </row>
    <row r="39656">
      <c r="B39656" s="32"/>
    </row>
    <row r="39657">
      <c r="B39657" s="32"/>
    </row>
    <row r="39658">
      <c r="B39658" s="32"/>
    </row>
    <row r="39659">
      <c r="B39659" s="32"/>
    </row>
    <row r="39660">
      <c r="B39660" s="32"/>
    </row>
    <row r="39661">
      <c r="B39661" s="32"/>
    </row>
    <row r="39662">
      <c r="B39662" s="32"/>
    </row>
    <row r="39663">
      <c r="B39663" s="32"/>
    </row>
    <row r="39664">
      <c r="B39664" s="32"/>
    </row>
    <row r="39665">
      <c r="B39665" s="32"/>
    </row>
    <row r="39666">
      <c r="B39666" s="32"/>
    </row>
    <row r="39667">
      <c r="B39667" s="32"/>
    </row>
    <row r="39668">
      <c r="B39668" s="32"/>
    </row>
    <row r="39669">
      <c r="B39669" s="32"/>
    </row>
    <row r="39670">
      <c r="B39670" s="32"/>
    </row>
    <row r="39671">
      <c r="B39671" s="32"/>
    </row>
    <row r="39672">
      <c r="B39672" s="32"/>
    </row>
    <row r="39673">
      <c r="B39673" s="32"/>
    </row>
    <row r="39674">
      <c r="B39674" s="32"/>
    </row>
    <row r="39675">
      <c r="B39675" s="32"/>
    </row>
    <row r="39676">
      <c r="B39676" s="32"/>
    </row>
    <row r="39677">
      <c r="B39677" s="32"/>
    </row>
    <row r="39678">
      <c r="B39678" s="32"/>
    </row>
    <row r="39679">
      <c r="B39679" s="32"/>
    </row>
    <row r="39680">
      <c r="B39680" s="32"/>
    </row>
    <row r="39681">
      <c r="B39681" s="32"/>
    </row>
    <row r="39682">
      <c r="B39682" s="32"/>
    </row>
    <row r="39683">
      <c r="B39683" s="32"/>
    </row>
    <row r="39684">
      <c r="B39684" s="32"/>
    </row>
    <row r="39685">
      <c r="B39685" s="32"/>
    </row>
    <row r="39686">
      <c r="B39686" s="32"/>
    </row>
    <row r="39687">
      <c r="B39687" s="32"/>
    </row>
    <row r="39688">
      <c r="B39688" s="32"/>
    </row>
    <row r="39689">
      <c r="B39689" s="32"/>
    </row>
    <row r="39690">
      <c r="B39690" s="32"/>
    </row>
    <row r="39691">
      <c r="B39691" s="32"/>
    </row>
    <row r="39692">
      <c r="B39692" s="32"/>
    </row>
    <row r="39693">
      <c r="B39693" s="32"/>
    </row>
    <row r="39694">
      <c r="B39694" s="32"/>
    </row>
    <row r="39695">
      <c r="B39695" s="32"/>
    </row>
    <row r="39696">
      <c r="B39696" s="32"/>
    </row>
    <row r="39697">
      <c r="B39697" s="32"/>
    </row>
    <row r="39698">
      <c r="B39698" s="32"/>
    </row>
    <row r="39699">
      <c r="B39699" s="32"/>
    </row>
    <row r="39700">
      <c r="B39700" s="32"/>
    </row>
    <row r="39701">
      <c r="B39701" s="32"/>
    </row>
    <row r="39702">
      <c r="B39702" s="32"/>
    </row>
    <row r="39703">
      <c r="B39703" s="32"/>
    </row>
    <row r="39704">
      <c r="B39704" s="32"/>
    </row>
    <row r="39705">
      <c r="B39705" s="32"/>
    </row>
    <row r="39706">
      <c r="B39706" s="32"/>
    </row>
    <row r="39707">
      <c r="B39707" s="32"/>
    </row>
    <row r="39708">
      <c r="B39708" s="32"/>
    </row>
    <row r="39709">
      <c r="B39709" s="32"/>
    </row>
    <row r="39710">
      <c r="B39710" s="32"/>
    </row>
    <row r="39711">
      <c r="B39711" s="32"/>
    </row>
    <row r="39712">
      <c r="B39712" s="32"/>
    </row>
    <row r="39713">
      <c r="B39713" s="32"/>
    </row>
    <row r="39714">
      <c r="B39714" s="32"/>
    </row>
    <row r="39715">
      <c r="B39715" s="32"/>
    </row>
    <row r="39716">
      <c r="B39716" s="32"/>
    </row>
    <row r="39717">
      <c r="B39717" s="32"/>
    </row>
    <row r="39718">
      <c r="B39718" s="32"/>
    </row>
    <row r="39719">
      <c r="B39719" s="32"/>
    </row>
    <row r="39720">
      <c r="B39720" s="32"/>
    </row>
    <row r="39721">
      <c r="B39721" s="32"/>
    </row>
    <row r="39722">
      <c r="B39722" s="32"/>
    </row>
    <row r="39723">
      <c r="B39723" s="32"/>
    </row>
    <row r="39724">
      <c r="B39724" s="32"/>
    </row>
    <row r="39725">
      <c r="B39725" s="32"/>
    </row>
    <row r="39726">
      <c r="B39726" s="32"/>
    </row>
    <row r="39727">
      <c r="B39727" s="32"/>
    </row>
    <row r="39728">
      <c r="B39728" s="32"/>
    </row>
    <row r="39729">
      <c r="B39729" s="32"/>
    </row>
    <row r="39730">
      <c r="B39730" s="32"/>
    </row>
    <row r="39731">
      <c r="B39731" s="32"/>
    </row>
    <row r="39732">
      <c r="B39732" s="32"/>
    </row>
    <row r="39733">
      <c r="B39733" s="32"/>
    </row>
    <row r="39734">
      <c r="B39734" s="32"/>
    </row>
    <row r="39735">
      <c r="B39735" s="32"/>
    </row>
    <row r="39736">
      <c r="B39736" s="32"/>
    </row>
    <row r="39737">
      <c r="B39737" s="32"/>
    </row>
    <row r="39738">
      <c r="B39738" s="32"/>
    </row>
    <row r="39739">
      <c r="B39739" s="32"/>
    </row>
    <row r="39740">
      <c r="B39740" s="32"/>
    </row>
    <row r="39741">
      <c r="B39741" s="32"/>
    </row>
    <row r="39742">
      <c r="B39742" s="32"/>
    </row>
    <row r="39743">
      <c r="B39743" s="32"/>
    </row>
    <row r="39744">
      <c r="B39744" s="32"/>
    </row>
    <row r="39745">
      <c r="B39745" s="32"/>
    </row>
    <row r="39746">
      <c r="B39746" s="32"/>
    </row>
    <row r="39747">
      <c r="B39747" s="32"/>
    </row>
    <row r="39748">
      <c r="B39748" s="32"/>
    </row>
    <row r="39749">
      <c r="B39749" s="32"/>
    </row>
    <row r="39750">
      <c r="B39750" s="32"/>
    </row>
    <row r="39751">
      <c r="B39751" s="32"/>
    </row>
    <row r="39752">
      <c r="B39752" s="32"/>
    </row>
    <row r="39753">
      <c r="B39753" s="32"/>
    </row>
    <row r="39754">
      <c r="B39754" s="32"/>
    </row>
    <row r="39755">
      <c r="B39755" s="32"/>
    </row>
    <row r="39756">
      <c r="B39756" s="32"/>
    </row>
    <row r="39757">
      <c r="B39757" s="32"/>
    </row>
    <row r="39758">
      <c r="B39758" s="32"/>
    </row>
    <row r="39759">
      <c r="B39759" s="32"/>
    </row>
    <row r="39760">
      <c r="B39760" s="32"/>
    </row>
    <row r="39761">
      <c r="B39761" s="32"/>
    </row>
    <row r="39762">
      <c r="B39762" s="32"/>
    </row>
    <row r="39763">
      <c r="B39763" s="32"/>
    </row>
    <row r="39764">
      <c r="B39764" s="32"/>
    </row>
    <row r="39765">
      <c r="B39765" s="32"/>
    </row>
    <row r="39766">
      <c r="B39766" s="32"/>
    </row>
    <row r="39767">
      <c r="B39767" s="32"/>
    </row>
    <row r="39768">
      <c r="B39768" s="32"/>
    </row>
    <row r="39769">
      <c r="B39769" s="32"/>
    </row>
    <row r="39770">
      <c r="B39770" s="32"/>
    </row>
    <row r="39771">
      <c r="B39771" s="32"/>
    </row>
    <row r="39772">
      <c r="B39772" s="32"/>
    </row>
    <row r="39773">
      <c r="B39773" s="32"/>
    </row>
    <row r="39774">
      <c r="B39774" s="32"/>
    </row>
    <row r="39775">
      <c r="B39775" s="32"/>
    </row>
    <row r="39776">
      <c r="B39776" s="32"/>
    </row>
    <row r="39777">
      <c r="B39777" s="32"/>
    </row>
    <row r="39778">
      <c r="B39778" s="32"/>
    </row>
    <row r="39779">
      <c r="B39779" s="32"/>
    </row>
    <row r="39780">
      <c r="B39780" s="32"/>
    </row>
    <row r="39781">
      <c r="B39781" s="32"/>
    </row>
    <row r="39782">
      <c r="B39782" s="32"/>
    </row>
    <row r="39783">
      <c r="B39783" s="32"/>
    </row>
    <row r="39784">
      <c r="B39784" s="32"/>
    </row>
    <row r="39785">
      <c r="B39785" s="32"/>
    </row>
    <row r="39786">
      <c r="B39786" s="32"/>
    </row>
    <row r="39787">
      <c r="B39787" s="32"/>
    </row>
    <row r="39788">
      <c r="B39788" s="32"/>
    </row>
    <row r="39789">
      <c r="B39789" s="32"/>
    </row>
    <row r="39790">
      <c r="B39790" s="32"/>
    </row>
    <row r="39791">
      <c r="B39791" s="32"/>
    </row>
    <row r="39792">
      <c r="B39792" s="32"/>
    </row>
    <row r="39793">
      <c r="B39793" s="32"/>
    </row>
    <row r="39794">
      <c r="B39794" s="32"/>
    </row>
    <row r="39795">
      <c r="B39795" s="32"/>
    </row>
    <row r="39796">
      <c r="B39796" s="32"/>
    </row>
    <row r="39797">
      <c r="B39797" s="32"/>
    </row>
    <row r="39798">
      <c r="B39798" s="32"/>
    </row>
    <row r="39799">
      <c r="B39799" s="32"/>
    </row>
    <row r="39800">
      <c r="B39800" s="32"/>
    </row>
    <row r="39801">
      <c r="B39801" s="32"/>
    </row>
    <row r="39802">
      <c r="B39802" s="32"/>
    </row>
    <row r="39803">
      <c r="B39803" s="32"/>
    </row>
    <row r="39804">
      <c r="B39804" s="32"/>
    </row>
    <row r="39805">
      <c r="B39805" s="32"/>
    </row>
    <row r="39806">
      <c r="B39806" s="32"/>
    </row>
    <row r="39807">
      <c r="B39807" s="32"/>
    </row>
    <row r="39808">
      <c r="B39808" s="32"/>
    </row>
    <row r="39809">
      <c r="B39809" s="32"/>
    </row>
    <row r="39810">
      <c r="B39810" s="32"/>
    </row>
    <row r="39811">
      <c r="B39811" s="32"/>
    </row>
    <row r="39812">
      <c r="B39812" s="32"/>
    </row>
    <row r="39813">
      <c r="B39813" s="32"/>
    </row>
    <row r="39814">
      <c r="B39814" s="32"/>
    </row>
    <row r="39815">
      <c r="B39815" s="32"/>
    </row>
    <row r="39816">
      <c r="B39816" s="32"/>
    </row>
    <row r="39817">
      <c r="B39817" s="32"/>
    </row>
    <row r="39818">
      <c r="B39818" s="32"/>
    </row>
    <row r="39819">
      <c r="B39819" s="32"/>
    </row>
    <row r="39820">
      <c r="B39820" s="32"/>
    </row>
    <row r="39821">
      <c r="B39821" s="32"/>
    </row>
    <row r="39822">
      <c r="B39822" s="32"/>
    </row>
    <row r="39823">
      <c r="B39823" s="32"/>
    </row>
    <row r="39824">
      <c r="B39824" s="32"/>
    </row>
    <row r="39825">
      <c r="B39825" s="32"/>
    </row>
    <row r="39826">
      <c r="B39826" s="32"/>
    </row>
    <row r="39827">
      <c r="B39827" s="32"/>
    </row>
    <row r="39828">
      <c r="B39828" s="32"/>
    </row>
    <row r="39829">
      <c r="B39829" s="32"/>
    </row>
    <row r="39830">
      <c r="B39830" s="32"/>
    </row>
    <row r="39831">
      <c r="B39831" s="32"/>
    </row>
    <row r="39832">
      <c r="B39832" s="32"/>
    </row>
    <row r="39833">
      <c r="B39833" s="32"/>
    </row>
    <row r="39834">
      <c r="B39834" s="32"/>
    </row>
    <row r="39835">
      <c r="B39835" s="32"/>
    </row>
    <row r="39836">
      <c r="B39836" s="32"/>
    </row>
    <row r="39837">
      <c r="B39837" s="32"/>
    </row>
    <row r="39838">
      <c r="B39838" s="32"/>
    </row>
    <row r="39839">
      <c r="B39839" s="32"/>
    </row>
    <row r="39840">
      <c r="B39840" s="32"/>
    </row>
    <row r="39841">
      <c r="B39841" s="32"/>
    </row>
    <row r="39842">
      <c r="B39842" s="32"/>
    </row>
    <row r="39843">
      <c r="B39843" s="32"/>
    </row>
    <row r="39844">
      <c r="B39844" s="32"/>
    </row>
    <row r="39845">
      <c r="B39845" s="32"/>
    </row>
    <row r="39846">
      <c r="B39846" s="32"/>
    </row>
    <row r="39847">
      <c r="B39847" s="32"/>
    </row>
    <row r="39848">
      <c r="B39848" s="32"/>
    </row>
    <row r="39849">
      <c r="B39849" s="32"/>
    </row>
    <row r="39850">
      <c r="B39850" s="32"/>
    </row>
    <row r="39851">
      <c r="B39851" s="32"/>
    </row>
    <row r="39852">
      <c r="B39852" s="32"/>
    </row>
    <row r="39853">
      <c r="B39853" s="32"/>
    </row>
    <row r="39854">
      <c r="B39854" s="32"/>
    </row>
    <row r="39855">
      <c r="B39855" s="32"/>
    </row>
    <row r="39856">
      <c r="B39856" s="32"/>
    </row>
    <row r="39857">
      <c r="B39857" s="32"/>
    </row>
    <row r="39858">
      <c r="B39858" s="32"/>
    </row>
    <row r="39859">
      <c r="B39859" s="32"/>
    </row>
    <row r="39860">
      <c r="B39860" s="32"/>
    </row>
    <row r="39861">
      <c r="B39861" s="32"/>
    </row>
    <row r="39862">
      <c r="B39862" s="32"/>
    </row>
    <row r="39863">
      <c r="B39863" s="32"/>
    </row>
    <row r="39864">
      <c r="B39864" s="32"/>
    </row>
    <row r="39865">
      <c r="B39865" s="32"/>
    </row>
    <row r="39866">
      <c r="B39866" s="32"/>
    </row>
    <row r="39867">
      <c r="B39867" s="32"/>
    </row>
    <row r="39868">
      <c r="B39868" s="32"/>
    </row>
    <row r="39869">
      <c r="B39869" s="32"/>
    </row>
    <row r="39870">
      <c r="B39870" s="32"/>
    </row>
    <row r="39871">
      <c r="B39871" s="32"/>
    </row>
    <row r="39872">
      <c r="B39872" s="32"/>
    </row>
    <row r="39873">
      <c r="B39873" s="32"/>
    </row>
    <row r="39874">
      <c r="B39874" s="32"/>
    </row>
    <row r="39875">
      <c r="B39875" s="32"/>
    </row>
    <row r="39876">
      <c r="B39876" s="32"/>
    </row>
    <row r="39877">
      <c r="B39877" s="32"/>
    </row>
    <row r="39878">
      <c r="B39878" s="32"/>
    </row>
    <row r="39879">
      <c r="B39879" s="32"/>
    </row>
    <row r="39880">
      <c r="B39880" s="32"/>
    </row>
    <row r="39881">
      <c r="B39881" s="32"/>
    </row>
    <row r="39882">
      <c r="B39882" s="32"/>
    </row>
    <row r="39883">
      <c r="B39883" s="32"/>
    </row>
    <row r="39884">
      <c r="B39884" s="32"/>
    </row>
    <row r="39885">
      <c r="B39885" s="32"/>
    </row>
    <row r="39886">
      <c r="B39886" s="32"/>
    </row>
    <row r="39887">
      <c r="B39887" s="32"/>
    </row>
    <row r="39888">
      <c r="B39888" s="32"/>
    </row>
    <row r="39889">
      <c r="B39889" s="32"/>
    </row>
    <row r="39890">
      <c r="B39890" s="32"/>
    </row>
    <row r="39891">
      <c r="B39891" s="32"/>
    </row>
    <row r="39892">
      <c r="B39892" s="32"/>
    </row>
    <row r="39893">
      <c r="B39893" s="32"/>
    </row>
    <row r="39894">
      <c r="B39894" s="32"/>
    </row>
    <row r="39895">
      <c r="B39895" s="32"/>
    </row>
    <row r="39896">
      <c r="B39896" s="32"/>
    </row>
    <row r="39897">
      <c r="B39897" s="32"/>
    </row>
    <row r="39898">
      <c r="B39898" s="32"/>
    </row>
    <row r="39899">
      <c r="B39899" s="32"/>
    </row>
    <row r="39900">
      <c r="B39900" s="32"/>
    </row>
    <row r="39901">
      <c r="B39901" s="32"/>
    </row>
    <row r="39902">
      <c r="B39902" s="32"/>
    </row>
    <row r="39903">
      <c r="B39903" s="32"/>
    </row>
    <row r="39904">
      <c r="B39904" s="32"/>
    </row>
    <row r="39905">
      <c r="B39905" s="32"/>
    </row>
    <row r="39906">
      <c r="B39906" s="32"/>
    </row>
    <row r="39907">
      <c r="B39907" s="32"/>
    </row>
    <row r="39908">
      <c r="B39908" s="32"/>
    </row>
    <row r="39909">
      <c r="B39909" s="32"/>
    </row>
    <row r="39910">
      <c r="B39910" s="32"/>
    </row>
    <row r="39911">
      <c r="B39911" s="32"/>
    </row>
    <row r="39912">
      <c r="B39912" s="32"/>
    </row>
    <row r="39913">
      <c r="B39913" s="32"/>
    </row>
    <row r="39914">
      <c r="B39914" s="32"/>
    </row>
    <row r="39915">
      <c r="B39915" s="32"/>
    </row>
    <row r="39916">
      <c r="B39916" s="32"/>
    </row>
    <row r="39917">
      <c r="B39917" s="32"/>
    </row>
    <row r="39918">
      <c r="B39918" s="32"/>
    </row>
    <row r="39919">
      <c r="B39919" s="32"/>
    </row>
    <row r="39920">
      <c r="B39920" s="32"/>
    </row>
    <row r="39921">
      <c r="B39921" s="32"/>
    </row>
    <row r="39922">
      <c r="B39922" s="32"/>
    </row>
    <row r="39923">
      <c r="B39923" s="32"/>
    </row>
    <row r="39924">
      <c r="B39924" s="32"/>
    </row>
    <row r="39925">
      <c r="B39925" s="32"/>
    </row>
    <row r="39926">
      <c r="B39926" s="32"/>
    </row>
    <row r="39927">
      <c r="B39927" s="32"/>
    </row>
    <row r="39928">
      <c r="B39928" s="32"/>
    </row>
    <row r="39929">
      <c r="B39929" s="32"/>
    </row>
    <row r="39930">
      <c r="B39930" s="32"/>
    </row>
    <row r="39931">
      <c r="B39931" s="32"/>
    </row>
    <row r="39932">
      <c r="B39932" s="32"/>
    </row>
    <row r="39933">
      <c r="B39933" s="32"/>
    </row>
    <row r="39934">
      <c r="B39934" s="32"/>
    </row>
    <row r="39935">
      <c r="B39935" s="32"/>
    </row>
    <row r="39936">
      <c r="B39936" s="32"/>
    </row>
    <row r="39937">
      <c r="B39937" s="32"/>
    </row>
    <row r="39938">
      <c r="B39938" s="32"/>
    </row>
    <row r="39939">
      <c r="B39939" s="32"/>
    </row>
    <row r="39940">
      <c r="B39940" s="32"/>
    </row>
    <row r="39941">
      <c r="B39941" s="32"/>
    </row>
    <row r="39942">
      <c r="B39942" s="32"/>
    </row>
    <row r="39943">
      <c r="B39943" s="32"/>
    </row>
    <row r="39944">
      <c r="B39944" s="32"/>
    </row>
    <row r="39945">
      <c r="B39945" s="32"/>
    </row>
    <row r="39946">
      <c r="B39946" s="32"/>
    </row>
    <row r="39947">
      <c r="B39947" s="32"/>
    </row>
    <row r="39948">
      <c r="B39948" s="32"/>
    </row>
    <row r="39949">
      <c r="B39949" s="32"/>
    </row>
    <row r="39950">
      <c r="B39950" s="32"/>
    </row>
    <row r="39951">
      <c r="B39951" s="32"/>
    </row>
    <row r="39952">
      <c r="B39952" s="32"/>
    </row>
    <row r="39953">
      <c r="B39953" s="32"/>
    </row>
    <row r="39954">
      <c r="B39954" s="32"/>
    </row>
    <row r="39955">
      <c r="B39955" s="32"/>
    </row>
    <row r="39956">
      <c r="B39956" s="32"/>
    </row>
    <row r="39957">
      <c r="B39957" s="32"/>
    </row>
    <row r="39958">
      <c r="B39958" s="32"/>
    </row>
    <row r="39959">
      <c r="B39959" s="32"/>
    </row>
    <row r="39960">
      <c r="B39960" s="32"/>
    </row>
    <row r="39961">
      <c r="B39961" s="32"/>
    </row>
    <row r="39962">
      <c r="B39962" s="32"/>
    </row>
    <row r="39963">
      <c r="B39963" s="32"/>
    </row>
    <row r="39964">
      <c r="B39964" s="32"/>
    </row>
    <row r="39965">
      <c r="B39965" s="32"/>
    </row>
    <row r="39966">
      <c r="B39966" s="32"/>
    </row>
    <row r="39967">
      <c r="B39967" s="32"/>
    </row>
    <row r="39968">
      <c r="B39968" s="32"/>
    </row>
    <row r="39969">
      <c r="B39969" s="32"/>
    </row>
    <row r="39970">
      <c r="B39970" s="32"/>
    </row>
    <row r="39971">
      <c r="B39971" s="32"/>
    </row>
    <row r="39972">
      <c r="B39972" s="32"/>
    </row>
    <row r="39973">
      <c r="B39973" s="32"/>
    </row>
    <row r="39974">
      <c r="B39974" s="32"/>
    </row>
    <row r="39975">
      <c r="B39975" s="32"/>
    </row>
    <row r="39976">
      <c r="B39976" s="32"/>
    </row>
    <row r="39977">
      <c r="B39977" s="32"/>
    </row>
    <row r="39978">
      <c r="B39978" s="32"/>
    </row>
    <row r="39979">
      <c r="B39979" s="32"/>
    </row>
    <row r="39980">
      <c r="B39980" s="32"/>
    </row>
    <row r="39981">
      <c r="B39981" s="32"/>
    </row>
    <row r="39982">
      <c r="B39982" s="32"/>
    </row>
    <row r="39983">
      <c r="B39983" s="32"/>
    </row>
    <row r="39984">
      <c r="B39984" s="32"/>
    </row>
    <row r="39985">
      <c r="B39985" s="32"/>
    </row>
    <row r="39986">
      <c r="B39986" s="32"/>
    </row>
    <row r="39987">
      <c r="B39987" s="32"/>
    </row>
    <row r="39988">
      <c r="B39988" s="32"/>
    </row>
    <row r="39989">
      <c r="B39989" s="32"/>
    </row>
    <row r="39990">
      <c r="B39990" s="32"/>
    </row>
    <row r="39991">
      <c r="B39991" s="32"/>
    </row>
    <row r="39992">
      <c r="B39992" s="32"/>
    </row>
    <row r="39993">
      <c r="B39993" s="32"/>
    </row>
    <row r="39994">
      <c r="B39994" s="32"/>
    </row>
    <row r="39995">
      <c r="B39995" s="32"/>
    </row>
    <row r="39996">
      <c r="B39996" s="32"/>
    </row>
    <row r="39997">
      <c r="B39997" s="32"/>
    </row>
    <row r="39998">
      <c r="B39998" s="32"/>
    </row>
    <row r="39999">
      <c r="B39999" s="32"/>
    </row>
    <row r="40000">
      <c r="B40000" s="32"/>
    </row>
    <row r="40001">
      <c r="B40001" s="32"/>
    </row>
    <row r="40002">
      <c r="B40002" s="32"/>
    </row>
    <row r="40003">
      <c r="B40003" s="32"/>
    </row>
    <row r="40004">
      <c r="B40004" s="32"/>
    </row>
    <row r="40005">
      <c r="B40005" s="32"/>
    </row>
    <row r="40006">
      <c r="B40006" s="32"/>
    </row>
    <row r="40007">
      <c r="B40007" s="32"/>
    </row>
    <row r="40008">
      <c r="B40008" s="32"/>
    </row>
    <row r="40009">
      <c r="B40009" s="32"/>
    </row>
    <row r="40010">
      <c r="B40010" s="32"/>
    </row>
    <row r="40011">
      <c r="B40011" s="32"/>
    </row>
    <row r="40012">
      <c r="B40012" s="32"/>
    </row>
    <row r="40013">
      <c r="B40013" s="32"/>
    </row>
    <row r="40014">
      <c r="B40014" s="32"/>
    </row>
    <row r="40015">
      <c r="B40015" s="32"/>
    </row>
    <row r="40016">
      <c r="B40016" s="32"/>
    </row>
    <row r="40017">
      <c r="B40017" s="32"/>
    </row>
    <row r="40018">
      <c r="B40018" s="32"/>
    </row>
    <row r="40019">
      <c r="B40019" s="32"/>
    </row>
    <row r="40020">
      <c r="B40020" s="32"/>
    </row>
    <row r="40021">
      <c r="B40021" s="32"/>
    </row>
    <row r="40022">
      <c r="B40022" s="32"/>
    </row>
    <row r="40023">
      <c r="B40023" s="32"/>
    </row>
    <row r="40024">
      <c r="B40024" s="32"/>
    </row>
    <row r="40025">
      <c r="B40025" s="32"/>
    </row>
    <row r="40026">
      <c r="B40026" s="32"/>
    </row>
    <row r="40027">
      <c r="B40027" s="32"/>
    </row>
    <row r="40028">
      <c r="B40028" s="32"/>
    </row>
    <row r="40029">
      <c r="B40029" s="32"/>
    </row>
    <row r="40030">
      <c r="B40030" s="32"/>
    </row>
    <row r="40031">
      <c r="B40031" s="32"/>
    </row>
    <row r="40032">
      <c r="B40032" s="32"/>
    </row>
    <row r="40033">
      <c r="B40033" s="32"/>
    </row>
    <row r="40034">
      <c r="B40034" s="32"/>
    </row>
    <row r="40035">
      <c r="B40035" s="32"/>
    </row>
    <row r="40036">
      <c r="B40036" s="32"/>
    </row>
    <row r="40037">
      <c r="B40037" s="32"/>
    </row>
    <row r="40038">
      <c r="B40038" s="32"/>
    </row>
    <row r="40039">
      <c r="B40039" s="32"/>
    </row>
    <row r="40040">
      <c r="B40040" s="32"/>
    </row>
    <row r="40041">
      <c r="B40041" s="32"/>
    </row>
    <row r="40042">
      <c r="B40042" s="32"/>
    </row>
    <row r="40043">
      <c r="B40043" s="32"/>
    </row>
    <row r="40044">
      <c r="B40044" s="32"/>
    </row>
    <row r="40045">
      <c r="B40045" s="32"/>
    </row>
    <row r="40046">
      <c r="B40046" s="32"/>
    </row>
    <row r="40047">
      <c r="B40047" s="32"/>
    </row>
    <row r="40048">
      <c r="B40048" s="32"/>
    </row>
    <row r="40049">
      <c r="B40049" s="32"/>
    </row>
    <row r="40050">
      <c r="B40050" s="32"/>
    </row>
    <row r="40051">
      <c r="B40051" s="32"/>
    </row>
    <row r="40052">
      <c r="B40052" s="32"/>
    </row>
    <row r="40053">
      <c r="B40053" s="32"/>
    </row>
    <row r="40054">
      <c r="B40054" s="32"/>
    </row>
    <row r="40055">
      <c r="B40055" s="32"/>
    </row>
    <row r="40056">
      <c r="B40056" s="32"/>
    </row>
    <row r="40057">
      <c r="B40057" s="32"/>
    </row>
    <row r="40058">
      <c r="B40058" s="32"/>
    </row>
    <row r="40059">
      <c r="B40059" s="32"/>
    </row>
    <row r="40060">
      <c r="B40060" s="32"/>
    </row>
    <row r="40061">
      <c r="B40061" s="32"/>
    </row>
    <row r="40062">
      <c r="B40062" s="32"/>
    </row>
    <row r="40063">
      <c r="B40063" s="32"/>
    </row>
    <row r="40064">
      <c r="B40064" s="32"/>
    </row>
    <row r="40065">
      <c r="B40065" s="32"/>
    </row>
    <row r="40066">
      <c r="B40066" s="32"/>
    </row>
    <row r="40067">
      <c r="B40067" s="32"/>
    </row>
    <row r="40068">
      <c r="B40068" s="32"/>
    </row>
    <row r="40069">
      <c r="B40069" s="32"/>
    </row>
    <row r="40070">
      <c r="B40070" s="32"/>
    </row>
    <row r="40071">
      <c r="B40071" s="32"/>
    </row>
    <row r="40072">
      <c r="B40072" s="32"/>
    </row>
    <row r="40073">
      <c r="B40073" s="32"/>
    </row>
    <row r="40074">
      <c r="B40074" s="32"/>
    </row>
    <row r="40075">
      <c r="B40075" s="32"/>
    </row>
    <row r="40076">
      <c r="B40076" s="32"/>
    </row>
    <row r="40077">
      <c r="B40077" s="32"/>
    </row>
    <row r="40078">
      <c r="B40078" s="32"/>
    </row>
    <row r="40079">
      <c r="B40079" s="32"/>
    </row>
    <row r="40080">
      <c r="B40080" s="32"/>
    </row>
    <row r="40081">
      <c r="B40081" s="32"/>
    </row>
    <row r="40082">
      <c r="B40082" s="32"/>
    </row>
    <row r="40083">
      <c r="B40083" s="32"/>
    </row>
    <row r="40084">
      <c r="B40084" s="32"/>
    </row>
    <row r="40085">
      <c r="B40085" s="32"/>
    </row>
    <row r="40086">
      <c r="B40086" s="32"/>
    </row>
    <row r="40087">
      <c r="B40087" s="32"/>
    </row>
    <row r="40088">
      <c r="B40088" s="32"/>
    </row>
    <row r="40089">
      <c r="B40089" s="32"/>
    </row>
    <row r="40090">
      <c r="B40090" s="32"/>
    </row>
    <row r="40091">
      <c r="B40091" s="32"/>
    </row>
    <row r="40092">
      <c r="B40092" s="32"/>
    </row>
    <row r="40093">
      <c r="B40093" s="32"/>
    </row>
    <row r="40094">
      <c r="B40094" s="32"/>
    </row>
    <row r="40095">
      <c r="B40095" s="32"/>
    </row>
    <row r="40096">
      <c r="B40096" s="32"/>
    </row>
    <row r="40097">
      <c r="B40097" s="32"/>
    </row>
    <row r="40098">
      <c r="B40098" s="32"/>
    </row>
    <row r="40099">
      <c r="B40099" s="32"/>
    </row>
    <row r="40100">
      <c r="B40100" s="32"/>
    </row>
    <row r="40101">
      <c r="B40101" s="32"/>
    </row>
    <row r="40102">
      <c r="B40102" s="32"/>
    </row>
    <row r="40103">
      <c r="B40103" s="32"/>
    </row>
    <row r="40104">
      <c r="B40104" s="32"/>
    </row>
    <row r="40105">
      <c r="B40105" s="32"/>
    </row>
    <row r="40106">
      <c r="B40106" s="32"/>
    </row>
    <row r="40107">
      <c r="B40107" s="32"/>
    </row>
    <row r="40108">
      <c r="B40108" s="32"/>
    </row>
    <row r="40109">
      <c r="B40109" s="32"/>
    </row>
    <row r="40110">
      <c r="B40110" s="32"/>
    </row>
    <row r="40111">
      <c r="B40111" s="32"/>
    </row>
    <row r="40112">
      <c r="B40112" s="32"/>
    </row>
    <row r="40113">
      <c r="B40113" s="32"/>
    </row>
    <row r="40114">
      <c r="B40114" s="32"/>
    </row>
    <row r="40115">
      <c r="B40115" s="32"/>
    </row>
    <row r="40116">
      <c r="B40116" s="32"/>
    </row>
    <row r="40117">
      <c r="B40117" s="32"/>
    </row>
    <row r="40118">
      <c r="B40118" s="32"/>
    </row>
    <row r="40119">
      <c r="B40119" s="32"/>
    </row>
    <row r="40120">
      <c r="B40120" s="32"/>
    </row>
    <row r="40121">
      <c r="B40121" s="32"/>
    </row>
    <row r="40122">
      <c r="B40122" s="32"/>
    </row>
    <row r="40123">
      <c r="B40123" s="32"/>
    </row>
    <row r="40124">
      <c r="B40124" s="32"/>
    </row>
    <row r="40125">
      <c r="B40125" s="32"/>
    </row>
    <row r="40126">
      <c r="B40126" s="32"/>
    </row>
    <row r="40127">
      <c r="B40127" s="32"/>
    </row>
    <row r="40128">
      <c r="B40128" s="32"/>
    </row>
    <row r="40129">
      <c r="B40129" s="32"/>
    </row>
    <row r="40130">
      <c r="B40130" s="32"/>
    </row>
    <row r="40131">
      <c r="B40131" s="32"/>
    </row>
    <row r="40132">
      <c r="B40132" s="32"/>
    </row>
    <row r="40133">
      <c r="B40133" s="32"/>
    </row>
    <row r="40134">
      <c r="B40134" s="32"/>
    </row>
    <row r="40135">
      <c r="B40135" s="32"/>
    </row>
    <row r="40136">
      <c r="B40136" s="32"/>
    </row>
    <row r="40137">
      <c r="B40137" s="32"/>
    </row>
    <row r="40138">
      <c r="B40138" s="32"/>
    </row>
    <row r="40139">
      <c r="B40139" s="32"/>
    </row>
    <row r="40140">
      <c r="B40140" s="32"/>
    </row>
    <row r="40141">
      <c r="B40141" s="32"/>
    </row>
    <row r="40142">
      <c r="B40142" s="32"/>
    </row>
    <row r="40143">
      <c r="B40143" s="32"/>
    </row>
    <row r="40144">
      <c r="B40144" s="32"/>
    </row>
    <row r="40145">
      <c r="B40145" s="32"/>
    </row>
    <row r="40146">
      <c r="B40146" s="32"/>
    </row>
    <row r="40147">
      <c r="B40147" s="32"/>
    </row>
    <row r="40148">
      <c r="B40148" s="32"/>
    </row>
    <row r="40149">
      <c r="B40149" s="32"/>
    </row>
    <row r="40150">
      <c r="B40150" s="32"/>
    </row>
    <row r="40151">
      <c r="B40151" s="32"/>
    </row>
    <row r="40152">
      <c r="B40152" s="32"/>
    </row>
    <row r="40153">
      <c r="B40153" s="32"/>
    </row>
    <row r="40154">
      <c r="B40154" s="32"/>
    </row>
    <row r="40155">
      <c r="B40155" s="32"/>
    </row>
    <row r="40156">
      <c r="B40156" s="32"/>
    </row>
    <row r="40157">
      <c r="B40157" s="32"/>
    </row>
    <row r="40158">
      <c r="B40158" s="32"/>
    </row>
    <row r="40159">
      <c r="B40159" s="32"/>
    </row>
    <row r="40160">
      <c r="B40160" s="32"/>
    </row>
    <row r="40161">
      <c r="B40161" s="32"/>
    </row>
    <row r="40162">
      <c r="B40162" s="32"/>
    </row>
    <row r="40163">
      <c r="B40163" s="32"/>
    </row>
    <row r="40164">
      <c r="B40164" s="32"/>
    </row>
    <row r="40165">
      <c r="B40165" s="32"/>
    </row>
    <row r="40166">
      <c r="B40166" s="32"/>
    </row>
    <row r="40167">
      <c r="B40167" s="32"/>
    </row>
    <row r="40168">
      <c r="B40168" s="32"/>
    </row>
    <row r="40169">
      <c r="B40169" s="32"/>
    </row>
    <row r="40170">
      <c r="B40170" s="32"/>
    </row>
    <row r="40171">
      <c r="B40171" s="32"/>
    </row>
    <row r="40172">
      <c r="B40172" s="32"/>
    </row>
    <row r="40173">
      <c r="B40173" s="32"/>
    </row>
    <row r="40174">
      <c r="B40174" s="32"/>
    </row>
    <row r="40175">
      <c r="B40175" s="32"/>
    </row>
    <row r="40176">
      <c r="B40176" s="32"/>
    </row>
    <row r="40177">
      <c r="B40177" s="32"/>
    </row>
    <row r="40178">
      <c r="B40178" s="32"/>
    </row>
    <row r="40179">
      <c r="B40179" s="32"/>
    </row>
    <row r="40180">
      <c r="B40180" s="32"/>
    </row>
    <row r="40181">
      <c r="B40181" s="32"/>
    </row>
    <row r="40182">
      <c r="B40182" s="32"/>
    </row>
    <row r="40183">
      <c r="B40183" s="32"/>
    </row>
    <row r="40184">
      <c r="B40184" s="32"/>
    </row>
    <row r="40185">
      <c r="B40185" s="32"/>
    </row>
    <row r="40186">
      <c r="B40186" s="32"/>
    </row>
    <row r="40187">
      <c r="B40187" s="32"/>
    </row>
    <row r="40188">
      <c r="B40188" s="32"/>
    </row>
    <row r="40189">
      <c r="B40189" s="32"/>
    </row>
    <row r="40190">
      <c r="B40190" s="32"/>
    </row>
    <row r="40191">
      <c r="B40191" s="32"/>
    </row>
    <row r="40192">
      <c r="B40192" s="32"/>
    </row>
    <row r="40193">
      <c r="B40193" s="32"/>
    </row>
    <row r="40194">
      <c r="B40194" s="32"/>
    </row>
    <row r="40195">
      <c r="B40195" s="32"/>
    </row>
    <row r="40196">
      <c r="B40196" s="32"/>
    </row>
    <row r="40197">
      <c r="B40197" s="32"/>
    </row>
    <row r="40198">
      <c r="B40198" s="32"/>
    </row>
    <row r="40199">
      <c r="B40199" s="32"/>
    </row>
    <row r="40200">
      <c r="B40200" s="32"/>
    </row>
    <row r="40201">
      <c r="B40201" s="32"/>
    </row>
    <row r="40202">
      <c r="B40202" s="32"/>
    </row>
    <row r="40203">
      <c r="B40203" s="32"/>
    </row>
    <row r="40204">
      <c r="B40204" s="32"/>
    </row>
    <row r="40205">
      <c r="B40205" s="32"/>
    </row>
    <row r="40206">
      <c r="B40206" s="32"/>
    </row>
    <row r="40207">
      <c r="B40207" s="32"/>
    </row>
    <row r="40208">
      <c r="B40208" s="32"/>
    </row>
    <row r="40209">
      <c r="B40209" s="32"/>
    </row>
    <row r="40210">
      <c r="B40210" s="32"/>
    </row>
    <row r="40211">
      <c r="B40211" s="32"/>
    </row>
    <row r="40212">
      <c r="B40212" s="32"/>
    </row>
    <row r="40213">
      <c r="B40213" s="32"/>
    </row>
    <row r="40214">
      <c r="B40214" s="32"/>
    </row>
    <row r="40215">
      <c r="B40215" s="32"/>
    </row>
    <row r="40216">
      <c r="B40216" s="32"/>
    </row>
    <row r="40217">
      <c r="B40217" s="32"/>
    </row>
    <row r="40218">
      <c r="B40218" s="32"/>
    </row>
    <row r="40219">
      <c r="B40219" s="32"/>
    </row>
    <row r="40220">
      <c r="B40220" s="32"/>
    </row>
    <row r="40221">
      <c r="B40221" s="32"/>
    </row>
    <row r="40222">
      <c r="B40222" s="32"/>
    </row>
    <row r="40223">
      <c r="B40223" s="32"/>
    </row>
    <row r="40224">
      <c r="B40224" s="32"/>
    </row>
    <row r="40225">
      <c r="B40225" s="32"/>
    </row>
    <row r="40226">
      <c r="B40226" s="32"/>
    </row>
    <row r="40227">
      <c r="B40227" s="32"/>
    </row>
    <row r="40228">
      <c r="B40228" s="32"/>
    </row>
    <row r="40229">
      <c r="B40229" s="32"/>
    </row>
    <row r="40230">
      <c r="B40230" s="32"/>
    </row>
    <row r="40231">
      <c r="B40231" s="32"/>
    </row>
    <row r="40232">
      <c r="B40232" s="32"/>
    </row>
    <row r="40233">
      <c r="B40233" s="32"/>
    </row>
    <row r="40234">
      <c r="B40234" s="32"/>
    </row>
    <row r="40235">
      <c r="B40235" s="32"/>
    </row>
    <row r="40236">
      <c r="B40236" s="32"/>
    </row>
    <row r="40237">
      <c r="B40237" s="32"/>
    </row>
    <row r="40238">
      <c r="B40238" s="32"/>
    </row>
    <row r="40239">
      <c r="B40239" s="32"/>
    </row>
    <row r="40240">
      <c r="B40240" s="32"/>
    </row>
    <row r="40241">
      <c r="B40241" s="32"/>
    </row>
    <row r="40242">
      <c r="B40242" s="32"/>
    </row>
    <row r="40243">
      <c r="B40243" s="32"/>
    </row>
    <row r="40244">
      <c r="B40244" s="32"/>
    </row>
    <row r="40245">
      <c r="B40245" s="32"/>
    </row>
    <row r="40246">
      <c r="B40246" s="32"/>
    </row>
    <row r="40247">
      <c r="B40247" s="32"/>
    </row>
    <row r="40248">
      <c r="B40248" s="32"/>
    </row>
    <row r="40249">
      <c r="B40249" s="32"/>
    </row>
    <row r="40250">
      <c r="B40250" s="32"/>
    </row>
    <row r="40251">
      <c r="B40251" s="32"/>
    </row>
    <row r="40252">
      <c r="B40252" s="32"/>
    </row>
    <row r="40253">
      <c r="B40253" s="32"/>
    </row>
    <row r="40254">
      <c r="B40254" s="32"/>
    </row>
    <row r="40255">
      <c r="B40255" s="32"/>
    </row>
    <row r="40256">
      <c r="B40256" s="32"/>
    </row>
    <row r="40257">
      <c r="B40257" s="32"/>
    </row>
    <row r="40258">
      <c r="B40258" s="32"/>
    </row>
    <row r="40259">
      <c r="B40259" s="32"/>
    </row>
    <row r="40260">
      <c r="B40260" s="32"/>
    </row>
    <row r="40261">
      <c r="B40261" s="32"/>
    </row>
    <row r="40262">
      <c r="B40262" s="32"/>
    </row>
    <row r="40263">
      <c r="B40263" s="32"/>
    </row>
    <row r="40264">
      <c r="B40264" s="32"/>
    </row>
    <row r="40265">
      <c r="B40265" s="32"/>
    </row>
    <row r="40266">
      <c r="B40266" s="32"/>
    </row>
    <row r="40267">
      <c r="B40267" s="32"/>
    </row>
    <row r="40268">
      <c r="B40268" s="32"/>
    </row>
    <row r="40269">
      <c r="B40269" s="32"/>
    </row>
    <row r="40270">
      <c r="B40270" s="32"/>
    </row>
    <row r="40271">
      <c r="B40271" s="32"/>
    </row>
    <row r="40272">
      <c r="B40272" s="32"/>
    </row>
    <row r="40273">
      <c r="B40273" s="32"/>
    </row>
    <row r="40274">
      <c r="B40274" s="32"/>
    </row>
    <row r="40275">
      <c r="B40275" s="32"/>
    </row>
    <row r="40276">
      <c r="B40276" s="32"/>
    </row>
    <row r="40277">
      <c r="B40277" s="32"/>
    </row>
    <row r="40278">
      <c r="B40278" s="32"/>
    </row>
    <row r="40279">
      <c r="B40279" s="32"/>
    </row>
    <row r="40280">
      <c r="B40280" s="32"/>
    </row>
    <row r="40281">
      <c r="B40281" s="32"/>
    </row>
    <row r="40282">
      <c r="B40282" s="32"/>
    </row>
    <row r="40283">
      <c r="B40283" s="32"/>
    </row>
    <row r="40284">
      <c r="B40284" s="32"/>
    </row>
    <row r="40285">
      <c r="B40285" s="32"/>
    </row>
    <row r="40286">
      <c r="B40286" s="32"/>
    </row>
    <row r="40287">
      <c r="B40287" s="32"/>
    </row>
    <row r="40288">
      <c r="B40288" s="32"/>
    </row>
    <row r="40289">
      <c r="B40289" s="32"/>
    </row>
    <row r="40290">
      <c r="B40290" s="32"/>
    </row>
    <row r="40291">
      <c r="B40291" s="32"/>
    </row>
    <row r="40292">
      <c r="B40292" s="32"/>
    </row>
    <row r="40293">
      <c r="B40293" s="32"/>
    </row>
    <row r="40294">
      <c r="B40294" s="32"/>
    </row>
    <row r="40295">
      <c r="B40295" s="32"/>
    </row>
    <row r="40296">
      <c r="B40296" s="32"/>
    </row>
    <row r="40297">
      <c r="B40297" s="32"/>
    </row>
    <row r="40298">
      <c r="B40298" s="32"/>
    </row>
    <row r="40299">
      <c r="B40299" s="32"/>
    </row>
    <row r="40300">
      <c r="B40300" s="32"/>
    </row>
    <row r="40301">
      <c r="B40301" s="32"/>
    </row>
    <row r="40302">
      <c r="B40302" s="32"/>
    </row>
    <row r="40303">
      <c r="B40303" s="32"/>
    </row>
    <row r="40304">
      <c r="B40304" s="32"/>
    </row>
    <row r="40305">
      <c r="B40305" s="32"/>
    </row>
    <row r="40306">
      <c r="B40306" s="32"/>
    </row>
    <row r="40307">
      <c r="B40307" s="32"/>
    </row>
    <row r="40308">
      <c r="B40308" s="32"/>
    </row>
    <row r="40309">
      <c r="B40309" s="32"/>
    </row>
    <row r="40310">
      <c r="B40310" s="32"/>
    </row>
    <row r="40311">
      <c r="B40311" s="32"/>
    </row>
    <row r="40312">
      <c r="B40312" s="32"/>
    </row>
    <row r="40313">
      <c r="B40313" s="32"/>
    </row>
    <row r="40314">
      <c r="B40314" s="32"/>
    </row>
    <row r="40315">
      <c r="B40315" s="32"/>
    </row>
    <row r="40316">
      <c r="B40316" s="32"/>
    </row>
    <row r="40317">
      <c r="B40317" s="32"/>
    </row>
    <row r="40318">
      <c r="B40318" s="32"/>
    </row>
    <row r="40319">
      <c r="B40319" s="32"/>
    </row>
    <row r="40320">
      <c r="B40320" s="32"/>
    </row>
    <row r="40321">
      <c r="B40321" s="32"/>
    </row>
    <row r="40322">
      <c r="B40322" s="32"/>
    </row>
    <row r="40323">
      <c r="B40323" s="32"/>
    </row>
    <row r="40324">
      <c r="B40324" s="32"/>
    </row>
    <row r="40325">
      <c r="B40325" s="32"/>
    </row>
    <row r="40326">
      <c r="B40326" s="32"/>
    </row>
    <row r="40327">
      <c r="B40327" s="32"/>
    </row>
    <row r="40328">
      <c r="B40328" s="32"/>
    </row>
    <row r="40329">
      <c r="B40329" s="32"/>
    </row>
    <row r="40330">
      <c r="B40330" s="32"/>
    </row>
    <row r="40331">
      <c r="B40331" s="32"/>
    </row>
    <row r="40332">
      <c r="B40332" s="32"/>
    </row>
    <row r="40333">
      <c r="B40333" s="32"/>
    </row>
    <row r="40334">
      <c r="B40334" s="32"/>
    </row>
    <row r="40335">
      <c r="B40335" s="32"/>
    </row>
    <row r="40336">
      <c r="B40336" s="32"/>
    </row>
    <row r="40337">
      <c r="B40337" s="32"/>
    </row>
    <row r="40338">
      <c r="B40338" s="32"/>
    </row>
    <row r="40339">
      <c r="B40339" s="32"/>
    </row>
    <row r="40340">
      <c r="B40340" s="32"/>
    </row>
    <row r="40341">
      <c r="B40341" s="32"/>
    </row>
    <row r="40342">
      <c r="B40342" s="32"/>
    </row>
    <row r="40343">
      <c r="B40343" s="32"/>
    </row>
    <row r="40344">
      <c r="B40344" s="32"/>
    </row>
    <row r="40345">
      <c r="B40345" s="32"/>
    </row>
    <row r="40346">
      <c r="B40346" s="32"/>
    </row>
    <row r="40347">
      <c r="B40347" s="32"/>
    </row>
    <row r="40348">
      <c r="B40348" s="32"/>
    </row>
    <row r="40349">
      <c r="B40349" s="32"/>
    </row>
    <row r="40350">
      <c r="B40350" s="32"/>
    </row>
    <row r="40351">
      <c r="B40351" s="32"/>
    </row>
    <row r="40352">
      <c r="B40352" s="32"/>
    </row>
    <row r="40353">
      <c r="B40353" s="32"/>
    </row>
    <row r="40354">
      <c r="B40354" s="32"/>
    </row>
    <row r="40355">
      <c r="B40355" s="32"/>
    </row>
    <row r="40356">
      <c r="B40356" s="32"/>
    </row>
    <row r="40357">
      <c r="B40357" s="32"/>
    </row>
    <row r="40358">
      <c r="B40358" s="32"/>
    </row>
    <row r="40359">
      <c r="B40359" s="32"/>
    </row>
    <row r="40360">
      <c r="B40360" s="32"/>
    </row>
    <row r="40361">
      <c r="B40361" s="32"/>
    </row>
    <row r="40362">
      <c r="B40362" s="32"/>
    </row>
    <row r="40363">
      <c r="B40363" s="32"/>
    </row>
    <row r="40364">
      <c r="B40364" s="32"/>
    </row>
    <row r="40365">
      <c r="B40365" s="32"/>
    </row>
    <row r="40366">
      <c r="B40366" s="32"/>
    </row>
    <row r="40367">
      <c r="B40367" s="32"/>
    </row>
    <row r="40368">
      <c r="B40368" s="32"/>
    </row>
    <row r="40369">
      <c r="B40369" s="32"/>
    </row>
    <row r="40370">
      <c r="B40370" s="32"/>
    </row>
    <row r="40371">
      <c r="B40371" s="32"/>
    </row>
    <row r="40372">
      <c r="B40372" s="32"/>
    </row>
    <row r="40373">
      <c r="B40373" s="32"/>
    </row>
    <row r="40374">
      <c r="B40374" s="32"/>
    </row>
    <row r="40375">
      <c r="B40375" s="32"/>
    </row>
    <row r="40376">
      <c r="B40376" s="32"/>
    </row>
    <row r="40377">
      <c r="B40377" s="32"/>
    </row>
    <row r="40378">
      <c r="B40378" s="32"/>
    </row>
    <row r="40379">
      <c r="B40379" s="32"/>
    </row>
    <row r="40380">
      <c r="B40380" s="32"/>
    </row>
    <row r="40381">
      <c r="B40381" s="32"/>
    </row>
    <row r="40382">
      <c r="B40382" s="32"/>
    </row>
    <row r="40383">
      <c r="B40383" s="32"/>
    </row>
    <row r="40384">
      <c r="B40384" s="32"/>
    </row>
    <row r="40385">
      <c r="B40385" s="32"/>
    </row>
    <row r="40386">
      <c r="B40386" s="32"/>
    </row>
    <row r="40387">
      <c r="B40387" s="32"/>
    </row>
    <row r="40388">
      <c r="B40388" s="32"/>
    </row>
    <row r="40389">
      <c r="B40389" s="32"/>
    </row>
    <row r="40390">
      <c r="B40390" s="32"/>
    </row>
    <row r="40391">
      <c r="B40391" s="32"/>
    </row>
    <row r="40392">
      <c r="B40392" s="32"/>
    </row>
    <row r="40393">
      <c r="B40393" s="32"/>
    </row>
    <row r="40394">
      <c r="B40394" s="32"/>
    </row>
    <row r="40395">
      <c r="B40395" s="32"/>
    </row>
    <row r="40396">
      <c r="B40396" s="32"/>
    </row>
    <row r="40397">
      <c r="B40397" s="32"/>
    </row>
    <row r="40398">
      <c r="B40398" s="32"/>
    </row>
    <row r="40399">
      <c r="B40399" s="32"/>
    </row>
    <row r="40400">
      <c r="B40400" s="32"/>
    </row>
    <row r="40401">
      <c r="B40401" s="32"/>
    </row>
    <row r="40402">
      <c r="B40402" s="32"/>
    </row>
    <row r="40403">
      <c r="B40403" s="32"/>
    </row>
    <row r="40404">
      <c r="B40404" s="32"/>
    </row>
    <row r="40405">
      <c r="B40405" s="32"/>
    </row>
    <row r="40406">
      <c r="B40406" s="32"/>
    </row>
    <row r="40407">
      <c r="B40407" s="32"/>
    </row>
    <row r="40408">
      <c r="B40408" s="32"/>
    </row>
    <row r="40409">
      <c r="B40409" s="32"/>
    </row>
    <row r="40410">
      <c r="B40410" s="32"/>
    </row>
    <row r="40411">
      <c r="B40411" s="32"/>
    </row>
    <row r="40412">
      <c r="B40412" s="32"/>
    </row>
    <row r="40413">
      <c r="B40413" s="32"/>
    </row>
    <row r="40414">
      <c r="B40414" s="32"/>
    </row>
    <row r="40415">
      <c r="B40415" s="32"/>
    </row>
    <row r="40416">
      <c r="B40416" s="32"/>
    </row>
    <row r="40417">
      <c r="B40417" s="32"/>
    </row>
    <row r="40418">
      <c r="B40418" s="32"/>
    </row>
    <row r="40419">
      <c r="B40419" s="32"/>
    </row>
    <row r="40420">
      <c r="B40420" s="32"/>
    </row>
    <row r="40421">
      <c r="B40421" s="32"/>
    </row>
    <row r="40422">
      <c r="B40422" s="32"/>
    </row>
    <row r="40423">
      <c r="B40423" s="32"/>
    </row>
    <row r="40424">
      <c r="B40424" s="32"/>
    </row>
    <row r="40425">
      <c r="B40425" s="32"/>
    </row>
    <row r="40426">
      <c r="B40426" s="32"/>
    </row>
    <row r="40427">
      <c r="B40427" s="32"/>
    </row>
    <row r="40428">
      <c r="B40428" s="32"/>
    </row>
    <row r="40429">
      <c r="B40429" s="32"/>
    </row>
    <row r="40430">
      <c r="B40430" s="32"/>
    </row>
    <row r="40431">
      <c r="B40431" s="32"/>
    </row>
    <row r="40432">
      <c r="B40432" s="32"/>
    </row>
    <row r="40433">
      <c r="B40433" s="32"/>
    </row>
    <row r="40434">
      <c r="B40434" s="32"/>
    </row>
    <row r="40435">
      <c r="B40435" s="32"/>
    </row>
    <row r="40436">
      <c r="B40436" s="32"/>
    </row>
    <row r="40437">
      <c r="B40437" s="32"/>
    </row>
    <row r="40438">
      <c r="B40438" s="32"/>
    </row>
    <row r="40439">
      <c r="B40439" s="32"/>
    </row>
    <row r="40440">
      <c r="B40440" s="32"/>
    </row>
    <row r="40441">
      <c r="B40441" s="32"/>
    </row>
    <row r="40442">
      <c r="B40442" s="32"/>
    </row>
    <row r="40443">
      <c r="B40443" s="32"/>
    </row>
    <row r="40444">
      <c r="B40444" s="32"/>
    </row>
    <row r="40445">
      <c r="B40445" s="32"/>
    </row>
    <row r="40446">
      <c r="B40446" s="32"/>
    </row>
    <row r="40447">
      <c r="B40447" s="32"/>
    </row>
    <row r="40448">
      <c r="B40448" s="32"/>
    </row>
    <row r="40449">
      <c r="B40449" s="32"/>
    </row>
    <row r="40450">
      <c r="B40450" s="32"/>
    </row>
    <row r="40451">
      <c r="B40451" s="32"/>
    </row>
    <row r="40452">
      <c r="B40452" s="32"/>
    </row>
    <row r="40453">
      <c r="B40453" s="32"/>
    </row>
    <row r="40454">
      <c r="B40454" s="32"/>
    </row>
    <row r="40455">
      <c r="B40455" s="32"/>
    </row>
    <row r="40456">
      <c r="B40456" s="32"/>
    </row>
    <row r="40457">
      <c r="B40457" s="32"/>
    </row>
    <row r="40458">
      <c r="B40458" s="32"/>
    </row>
    <row r="40459">
      <c r="B40459" s="32"/>
    </row>
    <row r="40460">
      <c r="B40460" s="32"/>
    </row>
    <row r="40461">
      <c r="B40461" s="32"/>
    </row>
    <row r="40462">
      <c r="B40462" s="32"/>
    </row>
    <row r="40463">
      <c r="B40463" s="32"/>
    </row>
    <row r="40464">
      <c r="B40464" s="32"/>
    </row>
    <row r="40465">
      <c r="B40465" s="32"/>
    </row>
    <row r="40466">
      <c r="B40466" s="32"/>
    </row>
    <row r="40467">
      <c r="B40467" s="32"/>
    </row>
    <row r="40468">
      <c r="B40468" s="32"/>
    </row>
    <row r="40469">
      <c r="B40469" s="32"/>
    </row>
    <row r="40470">
      <c r="B40470" s="32"/>
    </row>
    <row r="40471">
      <c r="B40471" s="32"/>
    </row>
    <row r="40472">
      <c r="B40472" s="32"/>
    </row>
    <row r="40473">
      <c r="B40473" s="32"/>
    </row>
    <row r="40474">
      <c r="B40474" s="32"/>
    </row>
    <row r="40475">
      <c r="B40475" s="32"/>
    </row>
    <row r="40476">
      <c r="B40476" s="32"/>
    </row>
    <row r="40477">
      <c r="B40477" s="32"/>
    </row>
    <row r="40478">
      <c r="B40478" s="32"/>
    </row>
    <row r="40479">
      <c r="B40479" s="32"/>
    </row>
    <row r="40480">
      <c r="B40480" s="32"/>
    </row>
    <row r="40481">
      <c r="B40481" s="32"/>
    </row>
    <row r="40482">
      <c r="B40482" s="32"/>
    </row>
    <row r="40483">
      <c r="B40483" s="32"/>
    </row>
    <row r="40484">
      <c r="B40484" s="32"/>
    </row>
    <row r="40485">
      <c r="B40485" s="32"/>
    </row>
    <row r="40486">
      <c r="B40486" s="32"/>
    </row>
    <row r="40487">
      <c r="B40487" s="32"/>
    </row>
    <row r="40488">
      <c r="B40488" s="32"/>
    </row>
    <row r="40489">
      <c r="B40489" s="32"/>
    </row>
    <row r="40490">
      <c r="B40490" s="32"/>
    </row>
    <row r="40491">
      <c r="B40491" s="32"/>
    </row>
    <row r="40492">
      <c r="B40492" s="32"/>
    </row>
    <row r="40493">
      <c r="B40493" s="32"/>
    </row>
    <row r="40494">
      <c r="B40494" s="32"/>
    </row>
    <row r="40495">
      <c r="B40495" s="32"/>
    </row>
    <row r="40496">
      <c r="B40496" s="32"/>
    </row>
    <row r="40497">
      <c r="B40497" s="32"/>
    </row>
    <row r="40498">
      <c r="B40498" s="32"/>
    </row>
    <row r="40499">
      <c r="B40499" s="32"/>
    </row>
    <row r="40500">
      <c r="B40500" s="32"/>
    </row>
    <row r="40501">
      <c r="B40501" s="32"/>
    </row>
    <row r="40502">
      <c r="B40502" s="32"/>
    </row>
    <row r="40503">
      <c r="B40503" s="32"/>
    </row>
    <row r="40504">
      <c r="B40504" s="32"/>
    </row>
    <row r="40505">
      <c r="B40505" s="32"/>
    </row>
    <row r="40506">
      <c r="B40506" s="32"/>
    </row>
    <row r="40507">
      <c r="B40507" s="32"/>
    </row>
    <row r="40508">
      <c r="B40508" s="32"/>
    </row>
    <row r="40509">
      <c r="B40509" s="32"/>
    </row>
    <row r="40510">
      <c r="B40510" s="32"/>
    </row>
    <row r="40511">
      <c r="B40511" s="32"/>
    </row>
    <row r="40512">
      <c r="B40512" s="32"/>
    </row>
    <row r="40513">
      <c r="B40513" s="32"/>
    </row>
    <row r="40514">
      <c r="B40514" s="32"/>
    </row>
    <row r="40515">
      <c r="B40515" s="32"/>
    </row>
    <row r="40516">
      <c r="B40516" s="32"/>
    </row>
    <row r="40517">
      <c r="B40517" s="32"/>
    </row>
    <row r="40518">
      <c r="B40518" s="32"/>
    </row>
    <row r="40519">
      <c r="B40519" s="32"/>
    </row>
    <row r="40520">
      <c r="B40520" s="32"/>
    </row>
    <row r="40521">
      <c r="B40521" s="32"/>
    </row>
    <row r="40522">
      <c r="B40522" s="32"/>
    </row>
    <row r="40523">
      <c r="B40523" s="32"/>
    </row>
    <row r="40524">
      <c r="B40524" s="32"/>
    </row>
    <row r="40525">
      <c r="B40525" s="32"/>
    </row>
    <row r="40526">
      <c r="B40526" s="32"/>
    </row>
    <row r="40527">
      <c r="B40527" s="32"/>
    </row>
    <row r="40528">
      <c r="B40528" s="32"/>
    </row>
    <row r="40529">
      <c r="B40529" s="32"/>
    </row>
    <row r="40530">
      <c r="B40530" s="32"/>
    </row>
    <row r="40531">
      <c r="B40531" s="32"/>
    </row>
    <row r="40532">
      <c r="B40532" s="32"/>
    </row>
    <row r="40533">
      <c r="B40533" s="32"/>
    </row>
    <row r="40534">
      <c r="B40534" s="32"/>
    </row>
    <row r="40535">
      <c r="B40535" s="32"/>
    </row>
    <row r="40536">
      <c r="B40536" s="32"/>
    </row>
    <row r="40537">
      <c r="B40537" s="32"/>
    </row>
    <row r="40538">
      <c r="B40538" s="32"/>
    </row>
    <row r="40539">
      <c r="B40539" s="32"/>
    </row>
    <row r="40540">
      <c r="B40540" s="32"/>
    </row>
    <row r="40541">
      <c r="B40541" s="32"/>
    </row>
    <row r="40542">
      <c r="B40542" s="32"/>
    </row>
    <row r="40543">
      <c r="B40543" s="32"/>
    </row>
    <row r="40544">
      <c r="B40544" s="32"/>
    </row>
    <row r="40545">
      <c r="B40545" s="32"/>
    </row>
    <row r="40546">
      <c r="B40546" s="32"/>
    </row>
    <row r="40547">
      <c r="B40547" s="32"/>
    </row>
    <row r="40548">
      <c r="B40548" s="32"/>
    </row>
    <row r="40549">
      <c r="B40549" s="32"/>
    </row>
    <row r="40550">
      <c r="B40550" s="32"/>
    </row>
    <row r="40551">
      <c r="B40551" s="32"/>
    </row>
    <row r="40552">
      <c r="B40552" s="32"/>
    </row>
    <row r="40553">
      <c r="B40553" s="32"/>
    </row>
    <row r="40554">
      <c r="B40554" s="32"/>
    </row>
    <row r="40555">
      <c r="B40555" s="32"/>
    </row>
    <row r="40556">
      <c r="B40556" s="32"/>
    </row>
    <row r="40557">
      <c r="B40557" s="32"/>
    </row>
    <row r="40558">
      <c r="B40558" s="32"/>
    </row>
    <row r="40559">
      <c r="B40559" s="32"/>
    </row>
    <row r="40560">
      <c r="B40560" s="32"/>
    </row>
    <row r="40561">
      <c r="B40561" s="32"/>
    </row>
    <row r="40562">
      <c r="B40562" s="32"/>
    </row>
    <row r="40563">
      <c r="B40563" s="32"/>
    </row>
    <row r="40564">
      <c r="B40564" s="32"/>
    </row>
    <row r="40565">
      <c r="B40565" s="32"/>
    </row>
    <row r="40566">
      <c r="B40566" s="32"/>
    </row>
    <row r="40567">
      <c r="B40567" s="32"/>
    </row>
    <row r="40568">
      <c r="B40568" s="32"/>
    </row>
    <row r="40569">
      <c r="B40569" s="32"/>
    </row>
    <row r="40570">
      <c r="B40570" s="32"/>
    </row>
    <row r="40571">
      <c r="B40571" s="32"/>
    </row>
    <row r="40572">
      <c r="B40572" s="32"/>
    </row>
    <row r="40573">
      <c r="B40573" s="32"/>
    </row>
    <row r="40574">
      <c r="B40574" s="32"/>
    </row>
    <row r="40575">
      <c r="B40575" s="32"/>
    </row>
    <row r="40576">
      <c r="B40576" s="32"/>
    </row>
    <row r="40577">
      <c r="B40577" s="32"/>
    </row>
    <row r="40578">
      <c r="B40578" s="32"/>
    </row>
    <row r="40579">
      <c r="B40579" s="32"/>
    </row>
    <row r="40580">
      <c r="B40580" s="32"/>
    </row>
    <row r="40581">
      <c r="B40581" s="32"/>
    </row>
    <row r="40582">
      <c r="B40582" s="32"/>
    </row>
    <row r="40583">
      <c r="B40583" s="32"/>
    </row>
    <row r="40584">
      <c r="B40584" s="32"/>
    </row>
    <row r="40585">
      <c r="B40585" s="32"/>
    </row>
    <row r="40586">
      <c r="B40586" s="32"/>
    </row>
    <row r="40587">
      <c r="B40587" s="32"/>
    </row>
    <row r="40588">
      <c r="B40588" s="32"/>
    </row>
    <row r="40589">
      <c r="B40589" s="32"/>
    </row>
    <row r="40590">
      <c r="B40590" s="32"/>
    </row>
    <row r="40591">
      <c r="B40591" s="32"/>
    </row>
    <row r="40592">
      <c r="B40592" s="32"/>
    </row>
    <row r="40593">
      <c r="B40593" s="32"/>
    </row>
    <row r="40594">
      <c r="B40594" s="32"/>
    </row>
    <row r="40595">
      <c r="B40595" s="32"/>
    </row>
    <row r="40596">
      <c r="B40596" s="32"/>
    </row>
    <row r="40597">
      <c r="B40597" s="32"/>
    </row>
    <row r="40598">
      <c r="B40598" s="32"/>
    </row>
    <row r="40599">
      <c r="B40599" s="32"/>
    </row>
    <row r="40600">
      <c r="B40600" s="32"/>
    </row>
    <row r="40601">
      <c r="B40601" s="32"/>
    </row>
    <row r="40602">
      <c r="B40602" s="32"/>
    </row>
    <row r="40603">
      <c r="B40603" s="32"/>
    </row>
    <row r="40604">
      <c r="B40604" s="32"/>
    </row>
    <row r="40605">
      <c r="B40605" s="32"/>
    </row>
    <row r="40606">
      <c r="B40606" s="32"/>
    </row>
    <row r="40607">
      <c r="B40607" s="32"/>
    </row>
    <row r="40608">
      <c r="B40608" s="32"/>
    </row>
    <row r="40609">
      <c r="B40609" s="32"/>
    </row>
    <row r="40610">
      <c r="B40610" s="32"/>
    </row>
    <row r="40611">
      <c r="B40611" s="32"/>
    </row>
    <row r="40612">
      <c r="B40612" s="32"/>
    </row>
    <row r="40613">
      <c r="B40613" s="32"/>
    </row>
    <row r="40614">
      <c r="B40614" s="32"/>
    </row>
    <row r="40615">
      <c r="B40615" s="32"/>
    </row>
    <row r="40616">
      <c r="B40616" s="32"/>
    </row>
    <row r="40617">
      <c r="B40617" s="32"/>
    </row>
    <row r="40618">
      <c r="B40618" s="32"/>
    </row>
    <row r="40619">
      <c r="B40619" s="32"/>
    </row>
    <row r="40620">
      <c r="B40620" s="32"/>
    </row>
    <row r="40621">
      <c r="B40621" s="32"/>
    </row>
    <row r="40622">
      <c r="B40622" s="32"/>
    </row>
    <row r="40623">
      <c r="B40623" s="32"/>
    </row>
    <row r="40624">
      <c r="B40624" s="32"/>
    </row>
    <row r="40625">
      <c r="B40625" s="32"/>
    </row>
    <row r="40626">
      <c r="B40626" s="32"/>
    </row>
    <row r="40627">
      <c r="B40627" s="32"/>
    </row>
    <row r="40628">
      <c r="B40628" s="32"/>
    </row>
    <row r="40629">
      <c r="B40629" s="32"/>
    </row>
    <row r="40630">
      <c r="B40630" s="32"/>
    </row>
    <row r="40631">
      <c r="B40631" s="32"/>
    </row>
    <row r="40632">
      <c r="B40632" s="32"/>
    </row>
    <row r="40633">
      <c r="B40633" s="32"/>
    </row>
    <row r="40634">
      <c r="B40634" s="32"/>
    </row>
    <row r="40635">
      <c r="B40635" s="32"/>
    </row>
    <row r="40636">
      <c r="B40636" s="32"/>
    </row>
    <row r="40637">
      <c r="B40637" s="32"/>
    </row>
    <row r="40638">
      <c r="B40638" s="32"/>
    </row>
    <row r="40639">
      <c r="B40639" s="32"/>
    </row>
    <row r="40640">
      <c r="B40640" s="32"/>
    </row>
    <row r="40641">
      <c r="B40641" s="32"/>
    </row>
    <row r="40642">
      <c r="B40642" s="32"/>
    </row>
    <row r="40643">
      <c r="B40643" s="32"/>
    </row>
    <row r="40644">
      <c r="B40644" s="32"/>
    </row>
    <row r="40645">
      <c r="B40645" s="32"/>
    </row>
    <row r="40646">
      <c r="B40646" s="32"/>
    </row>
    <row r="40647">
      <c r="B40647" s="32"/>
    </row>
    <row r="40648">
      <c r="B40648" s="32"/>
    </row>
    <row r="40649">
      <c r="B40649" s="32"/>
    </row>
    <row r="40650">
      <c r="B40650" s="32"/>
    </row>
    <row r="40651">
      <c r="B40651" s="32"/>
    </row>
    <row r="40652">
      <c r="B40652" s="32"/>
    </row>
    <row r="40653">
      <c r="B40653" s="32"/>
    </row>
    <row r="40654">
      <c r="B40654" s="32"/>
    </row>
    <row r="40655">
      <c r="B40655" s="32"/>
    </row>
    <row r="40656">
      <c r="B40656" s="32"/>
    </row>
    <row r="40657">
      <c r="B40657" s="32"/>
    </row>
    <row r="40658">
      <c r="B40658" s="32"/>
    </row>
    <row r="40659">
      <c r="B40659" s="32"/>
    </row>
    <row r="40660">
      <c r="B40660" s="32"/>
    </row>
    <row r="40661">
      <c r="B40661" s="32"/>
    </row>
    <row r="40662">
      <c r="B40662" s="32"/>
    </row>
    <row r="40663">
      <c r="B40663" s="32"/>
    </row>
    <row r="40664">
      <c r="B40664" s="32"/>
    </row>
    <row r="40665">
      <c r="B40665" s="32"/>
    </row>
    <row r="40666">
      <c r="B40666" s="32"/>
    </row>
    <row r="40667">
      <c r="B40667" s="32"/>
    </row>
    <row r="40668">
      <c r="B40668" s="32"/>
    </row>
    <row r="40669">
      <c r="B40669" s="32"/>
    </row>
    <row r="40670">
      <c r="B40670" s="32"/>
    </row>
    <row r="40671">
      <c r="B40671" s="32"/>
    </row>
    <row r="40672">
      <c r="B40672" s="32"/>
    </row>
    <row r="40673">
      <c r="B40673" s="32"/>
    </row>
    <row r="40674">
      <c r="B40674" s="32"/>
    </row>
    <row r="40675">
      <c r="B40675" s="32"/>
    </row>
    <row r="40676">
      <c r="B40676" s="32"/>
    </row>
    <row r="40677">
      <c r="B40677" s="32"/>
    </row>
    <row r="40678">
      <c r="B40678" s="32"/>
    </row>
    <row r="40679">
      <c r="B40679" s="32"/>
    </row>
    <row r="40680">
      <c r="B40680" s="32"/>
    </row>
    <row r="40681">
      <c r="B40681" s="32"/>
    </row>
    <row r="40682">
      <c r="B40682" s="32"/>
    </row>
    <row r="40683">
      <c r="B40683" s="32"/>
    </row>
    <row r="40684">
      <c r="B40684" s="32"/>
    </row>
    <row r="40685">
      <c r="B40685" s="32"/>
    </row>
    <row r="40686">
      <c r="B40686" s="32"/>
    </row>
    <row r="40687">
      <c r="B40687" s="32"/>
    </row>
    <row r="40688">
      <c r="B40688" s="32"/>
    </row>
    <row r="40689">
      <c r="B40689" s="32"/>
    </row>
    <row r="40690">
      <c r="B40690" s="32"/>
    </row>
    <row r="40691">
      <c r="B40691" s="32"/>
    </row>
    <row r="40692">
      <c r="B40692" s="32"/>
    </row>
    <row r="40693">
      <c r="B40693" s="32"/>
    </row>
    <row r="40694">
      <c r="B40694" s="32"/>
    </row>
    <row r="40695">
      <c r="B40695" s="32"/>
    </row>
    <row r="40696">
      <c r="B40696" s="32"/>
    </row>
    <row r="40697">
      <c r="B40697" s="32"/>
    </row>
    <row r="40698">
      <c r="B40698" s="32"/>
    </row>
    <row r="40699">
      <c r="B40699" s="32"/>
    </row>
    <row r="40700">
      <c r="B40700" s="32"/>
    </row>
    <row r="40701">
      <c r="B40701" s="32"/>
    </row>
    <row r="40702">
      <c r="B40702" s="32"/>
    </row>
    <row r="40703">
      <c r="B40703" s="32"/>
    </row>
    <row r="40704">
      <c r="B40704" s="32"/>
    </row>
    <row r="40705">
      <c r="B40705" s="32"/>
    </row>
    <row r="40706">
      <c r="B40706" s="32"/>
    </row>
    <row r="40707">
      <c r="B40707" s="32"/>
    </row>
    <row r="40708">
      <c r="B40708" s="32"/>
    </row>
    <row r="40709">
      <c r="B40709" s="32"/>
    </row>
    <row r="40710">
      <c r="B40710" s="32"/>
    </row>
    <row r="40711">
      <c r="B40711" s="32"/>
    </row>
    <row r="40712">
      <c r="B40712" s="32"/>
    </row>
    <row r="40713">
      <c r="B40713" s="32"/>
    </row>
    <row r="40714">
      <c r="B40714" s="32"/>
    </row>
    <row r="40715">
      <c r="B40715" s="32"/>
    </row>
    <row r="40716">
      <c r="B40716" s="32"/>
    </row>
    <row r="40717">
      <c r="B40717" s="32"/>
    </row>
    <row r="40718">
      <c r="B40718" s="32"/>
    </row>
    <row r="40719">
      <c r="B40719" s="32"/>
    </row>
    <row r="40720">
      <c r="B40720" s="32"/>
    </row>
    <row r="40721">
      <c r="B40721" s="32"/>
    </row>
    <row r="40722">
      <c r="B40722" s="32"/>
    </row>
    <row r="40723">
      <c r="B40723" s="32"/>
    </row>
    <row r="40724">
      <c r="B40724" s="32"/>
    </row>
    <row r="40725">
      <c r="B40725" s="32"/>
    </row>
    <row r="40726">
      <c r="B40726" s="32"/>
    </row>
    <row r="40727">
      <c r="B40727" s="32"/>
    </row>
    <row r="40728">
      <c r="B40728" s="32"/>
    </row>
    <row r="40729">
      <c r="B40729" s="32"/>
    </row>
    <row r="40730">
      <c r="B40730" s="32"/>
    </row>
    <row r="40731">
      <c r="B40731" s="32"/>
    </row>
    <row r="40732">
      <c r="B40732" s="32"/>
    </row>
    <row r="40733">
      <c r="B40733" s="32"/>
    </row>
    <row r="40734">
      <c r="B40734" s="32"/>
    </row>
    <row r="40735">
      <c r="B40735" s="32"/>
    </row>
    <row r="40736">
      <c r="B40736" s="32"/>
    </row>
    <row r="40737">
      <c r="B40737" s="32"/>
    </row>
    <row r="40738">
      <c r="B40738" s="32"/>
    </row>
    <row r="40739">
      <c r="B40739" s="32"/>
    </row>
    <row r="40740">
      <c r="B40740" s="32"/>
    </row>
    <row r="40741">
      <c r="B40741" s="32"/>
    </row>
    <row r="40742">
      <c r="B40742" s="32"/>
    </row>
    <row r="40743">
      <c r="B40743" s="32"/>
    </row>
    <row r="40744">
      <c r="B40744" s="32"/>
    </row>
    <row r="40745">
      <c r="B40745" s="32"/>
    </row>
    <row r="40746">
      <c r="B40746" s="32"/>
    </row>
    <row r="40747">
      <c r="B40747" s="32"/>
    </row>
    <row r="40748">
      <c r="B40748" s="32"/>
    </row>
    <row r="40749">
      <c r="B40749" s="32"/>
    </row>
    <row r="40750">
      <c r="B40750" s="32"/>
    </row>
    <row r="40751">
      <c r="B40751" s="32"/>
    </row>
    <row r="40752">
      <c r="B40752" s="32"/>
    </row>
    <row r="40753">
      <c r="B40753" s="32"/>
    </row>
    <row r="40754">
      <c r="B40754" s="32"/>
    </row>
    <row r="40755">
      <c r="B40755" s="32"/>
    </row>
    <row r="40756">
      <c r="B40756" s="32"/>
    </row>
    <row r="40757">
      <c r="B40757" s="32"/>
    </row>
    <row r="40758">
      <c r="B40758" s="32"/>
    </row>
    <row r="40759">
      <c r="B40759" s="32"/>
    </row>
    <row r="40760">
      <c r="B40760" s="32"/>
    </row>
    <row r="40761">
      <c r="B40761" s="32"/>
    </row>
    <row r="40762">
      <c r="B40762" s="32"/>
    </row>
    <row r="40763">
      <c r="B40763" s="32"/>
    </row>
    <row r="40764">
      <c r="B40764" s="32"/>
    </row>
    <row r="40765">
      <c r="B40765" s="32"/>
    </row>
    <row r="40766">
      <c r="B40766" s="32"/>
    </row>
    <row r="40767">
      <c r="B40767" s="32"/>
    </row>
    <row r="40768">
      <c r="B40768" s="32"/>
    </row>
    <row r="40769">
      <c r="B40769" s="32"/>
    </row>
    <row r="40770">
      <c r="B40770" s="32"/>
    </row>
    <row r="40771">
      <c r="B40771" s="32"/>
    </row>
    <row r="40772">
      <c r="B40772" s="32"/>
    </row>
    <row r="40773">
      <c r="B40773" s="32"/>
    </row>
    <row r="40774">
      <c r="B40774" s="32"/>
    </row>
    <row r="40775">
      <c r="B40775" s="32"/>
    </row>
    <row r="40776">
      <c r="B40776" s="32"/>
    </row>
    <row r="40777">
      <c r="B40777" s="32"/>
    </row>
    <row r="40778">
      <c r="B40778" s="32"/>
    </row>
    <row r="40779">
      <c r="B40779" s="32"/>
    </row>
    <row r="40780">
      <c r="B40780" s="32"/>
    </row>
    <row r="40781">
      <c r="B40781" s="32"/>
    </row>
    <row r="40782">
      <c r="B40782" s="32"/>
    </row>
    <row r="40783">
      <c r="B40783" s="32"/>
    </row>
    <row r="40784">
      <c r="B40784" s="32"/>
    </row>
    <row r="40785">
      <c r="B40785" s="32"/>
    </row>
    <row r="40786">
      <c r="B40786" s="32"/>
    </row>
    <row r="40787">
      <c r="B40787" s="32"/>
    </row>
    <row r="40788">
      <c r="B40788" s="32"/>
    </row>
    <row r="40789">
      <c r="B40789" s="32"/>
    </row>
    <row r="40790">
      <c r="B40790" s="32"/>
    </row>
    <row r="40791">
      <c r="B40791" s="32"/>
    </row>
    <row r="40792">
      <c r="B40792" s="32"/>
    </row>
    <row r="40793">
      <c r="B40793" s="32"/>
    </row>
    <row r="40794">
      <c r="B40794" s="32"/>
    </row>
    <row r="40795">
      <c r="B40795" s="32"/>
    </row>
    <row r="40796">
      <c r="B40796" s="32"/>
    </row>
    <row r="40797">
      <c r="B40797" s="32"/>
    </row>
    <row r="40798">
      <c r="B40798" s="32"/>
    </row>
    <row r="40799">
      <c r="B40799" s="32"/>
    </row>
    <row r="40800">
      <c r="B40800" s="32"/>
    </row>
    <row r="40801">
      <c r="B40801" s="32"/>
    </row>
    <row r="40802">
      <c r="B40802" s="32"/>
    </row>
    <row r="40803">
      <c r="B40803" s="32"/>
    </row>
    <row r="40804">
      <c r="B40804" s="32"/>
    </row>
    <row r="40805">
      <c r="B40805" s="32"/>
    </row>
    <row r="40806">
      <c r="B40806" s="32"/>
    </row>
    <row r="40807">
      <c r="B40807" s="32"/>
    </row>
    <row r="40808">
      <c r="B40808" s="32"/>
    </row>
    <row r="40809">
      <c r="B40809" s="32"/>
    </row>
    <row r="40810">
      <c r="B40810" s="32"/>
    </row>
    <row r="40811">
      <c r="B40811" s="32"/>
    </row>
    <row r="40812">
      <c r="B40812" s="32"/>
    </row>
    <row r="40813">
      <c r="B40813" s="32"/>
    </row>
    <row r="40814">
      <c r="B40814" s="32"/>
    </row>
    <row r="40815">
      <c r="B40815" s="32"/>
    </row>
    <row r="40816">
      <c r="B40816" s="32"/>
    </row>
    <row r="40817">
      <c r="B40817" s="32"/>
    </row>
    <row r="40818">
      <c r="B40818" s="32"/>
    </row>
    <row r="40819">
      <c r="B40819" s="32"/>
    </row>
    <row r="40820">
      <c r="B40820" s="32"/>
    </row>
    <row r="40821">
      <c r="B40821" s="32"/>
    </row>
    <row r="40822">
      <c r="B40822" s="32"/>
    </row>
    <row r="40823">
      <c r="B40823" s="32"/>
    </row>
    <row r="40824">
      <c r="B40824" s="32"/>
    </row>
    <row r="40825">
      <c r="B40825" s="32"/>
    </row>
    <row r="40826">
      <c r="B40826" s="32"/>
    </row>
    <row r="40827">
      <c r="B40827" s="32"/>
    </row>
    <row r="40828">
      <c r="B40828" s="32"/>
    </row>
    <row r="40829">
      <c r="B40829" s="32"/>
    </row>
    <row r="40830">
      <c r="B40830" s="32"/>
    </row>
    <row r="40831">
      <c r="B40831" s="32"/>
    </row>
    <row r="40832">
      <c r="B40832" s="32"/>
    </row>
    <row r="40833">
      <c r="B40833" s="32"/>
    </row>
    <row r="40834">
      <c r="B40834" s="32"/>
    </row>
    <row r="40835">
      <c r="B40835" s="32"/>
    </row>
    <row r="40836">
      <c r="B40836" s="32"/>
    </row>
    <row r="40837">
      <c r="B40837" s="32"/>
    </row>
    <row r="40838">
      <c r="B40838" s="32"/>
    </row>
    <row r="40839">
      <c r="B40839" s="32"/>
    </row>
    <row r="40840">
      <c r="B40840" s="32"/>
    </row>
    <row r="40841">
      <c r="B40841" s="32"/>
    </row>
    <row r="40842">
      <c r="B40842" s="32"/>
    </row>
    <row r="40843">
      <c r="B40843" s="32"/>
    </row>
    <row r="40844">
      <c r="B40844" s="32"/>
    </row>
    <row r="40845">
      <c r="B40845" s="32"/>
    </row>
    <row r="40846">
      <c r="B40846" s="32"/>
    </row>
    <row r="40847">
      <c r="B40847" s="32"/>
    </row>
    <row r="40848">
      <c r="B40848" s="32"/>
    </row>
    <row r="40849">
      <c r="B40849" s="32"/>
    </row>
    <row r="40850">
      <c r="B40850" s="32"/>
    </row>
    <row r="40851">
      <c r="B40851" s="32"/>
    </row>
    <row r="40852">
      <c r="B40852" s="32"/>
    </row>
    <row r="40853">
      <c r="B40853" s="32"/>
    </row>
    <row r="40854">
      <c r="B40854" s="32"/>
    </row>
    <row r="40855">
      <c r="B40855" s="32"/>
    </row>
    <row r="40856">
      <c r="B40856" s="32"/>
    </row>
    <row r="40857">
      <c r="B40857" s="32"/>
    </row>
    <row r="40858">
      <c r="B40858" s="32"/>
    </row>
    <row r="40859">
      <c r="B40859" s="32"/>
    </row>
    <row r="40860">
      <c r="B40860" s="32"/>
    </row>
    <row r="40861">
      <c r="B40861" s="32"/>
    </row>
    <row r="40862">
      <c r="B40862" s="32"/>
    </row>
    <row r="40863">
      <c r="B40863" s="32"/>
    </row>
    <row r="40864">
      <c r="B40864" s="32"/>
    </row>
    <row r="40865">
      <c r="B40865" s="32"/>
    </row>
    <row r="40866">
      <c r="B40866" s="32"/>
    </row>
    <row r="40867">
      <c r="B40867" s="32"/>
    </row>
    <row r="40868">
      <c r="B40868" s="32"/>
    </row>
    <row r="40869">
      <c r="B40869" s="32"/>
    </row>
    <row r="40870">
      <c r="B40870" s="32"/>
    </row>
    <row r="40871">
      <c r="B40871" s="32"/>
    </row>
    <row r="40872">
      <c r="B40872" s="32"/>
    </row>
    <row r="40873">
      <c r="B40873" s="32"/>
    </row>
    <row r="40874">
      <c r="B40874" s="32"/>
    </row>
    <row r="40875">
      <c r="B40875" s="32"/>
    </row>
    <row r="40876">
      <c r="B40876" s="32"/>
    </row>
    <row r="40877">
      <c r="B40877" s="32"/>
    </row>
    <row r="40878">
      <c r="B40878" s="32"/>
    </row>
    <row r="40879">
      <c r="B40879" s="32"/>
    </row>
    <row r="40880">
      <c r="B40880" s="32"/>
    </row>
    <row r="40881">
      <c r="B40881" s="32"/>
    </row>
    <row r="40882">
      <c r="B40882" s="32"/>
    </row>
    <row r="40883">
      <c r="B40883" s="32"/>
    </row>
    <row r="40884">
      <c r="B40884" s="32"/>
    </row>
    <row r="40885">
      <c r="B40885" s="32"/>
    </row>
    <row r="40886">
      <c r="B40886" s="32"/>
    </row>
    <row r="40887">
      <c r="B40887" s="32"/>
    </row>
    <row r="40888">
      <c r="B40888" s="32"/>
    </row>
    <row r="40889">
      <c r="B40889" s="32"/>
    </row>
    <row r="40890">
      <c r="B40890" s="32"/>
    </row>
    <row r="40891">
      <c r="B40891" s="32"/>
    </row>
    <row r="40892">
      <c r="B40892" s="32"/>
    </row>
    <row r="40893">
      <c r="B40893" s="32"/>
    </row>
    <row r="40894">
      <c r="B40894" s="32"/>
    </row>
    <row r="40895">
      <c r="B40895" s="32"/>
    </row>
    <row r="40896">
      <c r="B40896" s="32"/>
    </row>
    <row r="40897">
      <c r="B40897" s="32"/>
    </row>
    <row r="40898">
      <c r="B40898" s="32"/>
    </row>
    <row r="40899">
      <c r="B40899" s="32"/>
    </row>
    <row r="40900">
      <c r="B40900" s="32"/>
    </row>
    <row r="40901">
      <c r="B40901" s="32"/>
    </row>
    <row r="40902">
      <c r="B40902" s="32"/>
    </row>
    <row r="40903">
      <c r="B40903" s="32"/>
    </row>
    <row r="40904">
      <c r="B40904" s="32"/>
    </row>
    <row r="40905">
      <c r="B40905" s="32"/>
    </row>
    <row r="40906">
      <c r="B40906" s="32"/>
    </row>
    <row r="40907">
      <c r="B40907" s="32"/>
    </row>
    <row r="40908">
      <c r="B40908" s="32"/>
    </row>
    <row r="40909">
      <c r="B40909" s="32"/>
    </row>
    <row r="40910">
      <c r="B40910" s="32"/>
    </row>
    <row r="40911">
      <c r="B40911" s="32"/>
    </row>
    <row r="40912">
      <c r="B40912" s="32"/>
    </row>
    <row r="40913">
      <c r="B40913" s="32"/>
    </row>
    <row r="40914">
      <c r="B40914" s="32"/>
    </row>
    <row r="40915">
      <c r="B40915" s="32"/>
    </row>
    <row r="40916">
      <c r="B40916" s="32"/>
    </row>
    <row r="40917">
      <c r="B40917" s="32"/>
    </row>
    <row r="40918">
      <c r="B40918" s="32"/>
    </row>
    <row r="40919">
      <c r="B40919" s="32"/>
    </row>
    <row r="40920">
      <c r="B40920" s="32"/>
    </row>
    <row r="40921">
      <c r="B40921" s="32"/>
    </row>
    <row r="40922">
      <c r="B40922" s="32"/>
    </row>
    <row r="40923">
      <c r="B40923" s="32"/>
    </row>
    <row r="40924">
      <c r="B40924" s="32"/>
    </row>
    <row r="40925">
      <c r="B40925" s="32"/>
    </row>
    <row r="40926">
      <c r="B40926" s="32"/>
    </row>
    <row r="40927">
      <c r="B40927" s="32"/>
    </row>
    <row r="40928">
      <c r="B40928" s="32"/>
    </row>
    <row r="40929">
      <c r="B40929" s="32"/>
    </row>
    <row r="40930">
      <c r="B40930" s="32"/>
    </row>
    <row r="40931">
      <c r="B40931" s="32"/>
    </row>
    <row r="40932">
      <c r="B40932" s="32"/>
    </row>
    <row r="40933">
      <c r="B40933" s="32"/>
    </row>
    <row r="40934">
      <c r="B40934" s="32"/>
    </row>
    <row r="40935">
      <c r="B40935" s="32"/>
    </row>
    <row r="40936">
      <c r="B40936" s="32"/>
    </row>
    <row r="40937">
      <c r="B40937" s="32"/>
    </row>
    <row r="40938">
      <c r="B40938" s="32"/>
    </row>
    <row r="40939">
      <c r="B40939" s="32"/>
    </row>
    <row r="40940">
      <c r="B40940" s="32"/>
    </row>
    <row r="40941">
      <c r="B40941" s="32"/>
    </row>
    <row r="40942">
      <c r="B40942" s="32"/>
    </row>
    <row r="40943">
      <c r="B40943" s="32"/>
    </row>
    <row r="40944">
      <c r="B40944" s="32"/>
    </row>
    <row r="40945">
      <c r="B40945" s="32"/>
    </row>
    <row r="40946">
      <c r="B40946" s="32"/>
    </row>
    <row r="40947">
      <c r="B40947" s="32"/>
    </row>
    <row r="40948">
      <c r="B40948" s="32"/>
    </row>
    <row r="40949">
      <c r="B40949" s="32"/>
    </row>
    <row r="40950">
      <c r="B40950" s="32"/>
    </row>
    <row r="40951">
      <c r="B40951" s="32"/>
    </row>
    <row r="40952">
      <c r="B40952" s="32"/>
    </row>
    <row r="40953">
      <c r="B40953" s="32"/>
    </row>
    <row r="40954">
      <c r="B40954" s="32"/>
    </row>
    <row r="40955">
      <c r="B40955" s="32"/>
    </row>
    <row r="40956">
      <c r="B40956" s="32"/>
    </row>
    <row r="40957">
      <c r="B40957" s="32"/>
    </row>
    <row r="40958">
      <c r="B40958" s="32"/>
    </row>
    <row r="40959">
      <c r="B40959" s="32"/>
    </row>
    <row r="40960">
      <c r="B40960" s="32"/>
    </row>
    <row r="40961">
      <c r="B40961" s="32"/>
    </row>
    <row r="40962">
      <c r="B40962" s="32"/>
    </row>
    <row r="40963">
      <c r="B40963" s="32"/>
    </row>
    <row r="40964">
      <c r="B40964" s="32"/>
    </row>
    <row r="40965">
      <c r="B40965" s="32"/>
    </row>
    <row r="40966">
      <c r="B40966" s="32"/>
    </row>
    <row r="40967">
      <c r="B40967" s="32"/>
    </row>
    <row r="40968">
      <c r="B40968" s="32"/>
    </row>
    <row r="40969">
      <c r="B40969" s="32"/>
    </row>
    <row r="40970">
      <c r="B40970" s="32"/>
    </row>
    <row r="40971">
      <c r="B40971" s="32"/>
    </row>
    <row r="40972">
      <c r="B40972" s="32"/>
    </row>
    <row r="40973">
      <c r="B40973" s="32"/>
    </row>
    <row r="40974">
      <c r="B40974" s="32"/>
    </row>
    <row r="40975">
      <c r="B40975" s="32"/>
    </row>
    <row r="40976">
      <c r="B40976" s="32"/>
    </row>
    <row r="40977">
      <c r="B40977" s="32"/>
    </row>
    <row r="40978">
      <c r="B40978" s="32"/>
    </row>
    <row r="40979">
      <c r="B40979" s="32"/>
    </row>
    <row r="40980">
      <c r="B40980" s="32"/>
    </row>
    <row r="40981">
      <c r="B40981" s="32"/>
    </row>
    <row r="40982">
      <c r="B40982" s="32"/>
    </row>
    <row r="40983">
      <c r="B40983" s="32"/>
    </row>
    <row r="40984">
      <c r="B40984" s="32"/>
    </row>
    <row r="40985">
      <c r="B40985" s="32"/>
    </row>
    <row r="40986">
      <c r="B40986" s="32"/>
    </row>
    <row r="40987">
      <c r="B40987" s="32"/>
    </row>
    <row r="40988">
      <c r="B40988" s="32"/>
    </row>
    <row r="40989">
      <c r="B40989" s="32"/>
    </row>
    <row r="40990">
      <c r="B40990" s="32"/>
    </row>
    <row r="40991">
      <c r="B40991" s="32"/>
    </row>
    <row r="40992">
      <c r="B40992" s="32"/>
    </row>
    <row r="40993">
      <c r="B40993" s="32"/>
    </row>
    <row r="40994">
      <c r="B40994" s="32"/>
    </row>
    <row r="40995">
      <c r="B40995" s="32"/>
    </row>
    <row r="40996">
      <c r="B40996" s="32"/>
    </row>
    <row r="40997">
      <c r="B40997" s="32"/>
    </row>
    <row r="40998">
      <c r="B40998" s="32"/>
    </row>
    <row r="40999">
      <c r="B40999" s="32"/>
    </row>
    <row r="41000">
      <c r="B41000" s="32"/>
    </row>
    <row r="41001">
      <c r="B41001" s="32"/>
    </row>
    <row r="41002">
      <c r="B41002" s="32"/>
    </row>
    <row r="41003">
      <c r="B41003" s="32"/>
    </row>
    <row r="41004">
      <c r="B41004" s="32"/>
    </row>
    <row r="41005">
      <c r="B41005" s="32"/>
    </row>
    <row r="41006">
      <c r="B41006" s="32"/>
    </row>
    <row r="41007">
      <c r="B41007" s="32"/>
    </row>
    <row r="41008">
      <c r="B41008" s="32"/>
    </row>
    <row r="41009">
      <c r="B41009" s="32"/>
    </row>
    <row r="41010">
      <c r="B41010" s="32"/>
    </row>
    <row r="41011">
      <c r="B41011" s="32"/>
    </row>
    <row r="41012">
      <c r="B41012" s="32"/>
    </row>
    <row r="41013">
      <c r="B41013" s="32"/>
    </row>
    <row r="41014">
      <c r="B41014" s="32"/>
    </row>
    <row r="41015">
      <c r="B41015" s="32"/>
    </row>
    <row r="41016">
      <c r="B41016" s="32"/>
    </row>
    <row r="41017">
      <c r="B41017" s="32"/>
    </row>
    <row r="41018">
      <c r="B41018" s="32"/>
    </row>
    <row r="41019">
      <c r="B41019" s="32"/>
    </row>
    <row r="41020">
      <c r="B41020" s="32"/>
    </row>
    <row r="41021">
      <c r="B41021" s="32"/>
    </row>
    <row r="41022">
      <c r="B41022" s="32"/>
    </row>
    <row r="41023">
      <c r="B41023" s="32"/>
    </row>
    <row r="41024">
      <c r="B41024" s="32"/>
    </row>
    <row r="41025">
      <c r="B41025" s="32"/>
    </row>
    <row r="41026">
      <c r="B41026" s="32"/>
    </row>
    <row r="41027">
      <c r="B41027" s="32"/>
    </row>
    <row r="41028">
      <c r="B41028" s="32"/>
    </row>
    <row r="41029">
      <c r="B41029" s="32"/>
    </row>
    <row r="41030">
      <c r="B41030" s="32"/>
    </row>
    <row r="41031">
      <c r="B41031" s="32"/>
    </row>
    <row r="41032">
      <c r="B41032" s="32"/>
    </row>
    <row r="41033">
      <c r="B41033" s="32"/>
    </row>
    <row r="41034">
      <c r="B41034" s="32"/>
    </row>
    <row r="41035">
      <c r="B41035" s="32"/>
    </row>
    <row r="41036">
      <c r="B41036" s="32"/>
    </row>
    <row r="41037">
      <c r="B41037" s="32"/>
    </row>
    <row r="41038">
      <c r="B41038" s="32"/>
    </row>
    <row r="41039">
      <c r="B41039" s="32"/>
    </row>
    <row r="41040">
      <c r="B41040" s="32"/>
    </row>
    <row r="41041">
      <c r="B41041" s="32"/>
    </row>
    <row r="41042">
      <c r="B41042" s="32"/>
    </row>
    <row r="41043">
      <c r="B41043" s="32"/>
    </row>
    <row r="41044">
      <c r="B41044" s="32"/>
    </row>
    <row r="41045">
      <c r="B41045" s="32"/>
    </row>
    <row r="41046">
      <c r="B41046" s="32"/>
    </row>
    <row r="41047">
      <c r="B41047" s="32"/>
    </row>
    <row r="41048">
      <c r="B41048" s="32"/>
    </row>
    <row r="41049">
      <c r="B41049" s="32"/>
    </row>
    <row r="41050">
      <c r="B41050" s="32"/>
    </row>
    <row r="41051">
      <c r="B41051" s="32"/>
    </row>
    <row r="41052">
      <c r="B41052" s="32"/>
    </row>
    <row r="41053">
      <c r="B41053" s="32"/>
    </row>
    <row r="41054">
      <c r="B41054" s="32"/>
    </row>
    <row r="41055">
      <c r="B41055" s="32"/>
    </row>
    <row r="41056">
      <c r="B41056" s="32"/>
    </row>
    <row r="41057">
      <c r="B41057" s="32"/>
    </row>
    <row r="41058">
      <c r="B41058" s="32"/>
    </row>
    <row r="41059">
      <c r="B41059" s="32"/>
    </row>
    <row r="41060">
      <c r="B41060" s="32"/>
    </row>
    <row r="41061">
      <c r="B41061" s="32"/>
    </row>
    <row r="41062">
      <c r="B41062" s="32"/>
    </row>
    <row r="41063">
      <c r="B41063" s="32"/>
    </row>
    <row r="41064">
      <c r="B41064" s="32"/>
    </row>
    <row r="41065">
      <c r="B41065" s="32"/>
    </row>
    <row r="41066">
      <c r="B41066" s="32"/>
    </row>
    <row r="41067">
      <c r="B41067" s="32"/>
    </row>
    <row r="41068">
      <c r="B41068" s="32"/>
    </row>
    <row r="41069">
      <c r="B41069" s="32"/>
    </row>
    <row r="41070">
      <c r="B41070" s="32"/>
    </row>
    <row r="41071">
      <c r="B41071" s="32"/>
    </row>
    <row r="41072">
      <c r="B41072" s="32"/>
    </row>
    <row r="41073">
      <c r="B41073" s="32"/>
    </row>
    <row r="41074">
      <c r="B41074" s="32"/>
    </row>
    <row r="41075">
      <c r="B41075" s="32"/>
    </row>
    <row r="41076">
      <c r="B41076" s="32"/>
    </row>
    <row r="41077">
      <c r="B41077" s="32"/>
    </row>
    <row r="41078">
      <c r="B41078" s="32"/>
    </row>
    <row r="41079">
      <c r="B41079" s="32"/>
    </row>
    <row r="41080">
      <c r="B41080" s="32"/>
    </row>
    <row r="41081">
      <c r="B41081" s="32"/>
    </row>
    <row r="41082">
      <c r="B41082" s="32"/>
    </row>
    <row r="41083">
      <c r="B41083" s="32"/>
    </row>
    <row r="41084">
      <c r="B41084" s="32"/>
    </row>
    <row r="41085">
      <c r="B41085" s="32"/>
    </row>
    <row r="41086">
      <c r="B41086" s="32"/>
    </row>
    <row r="41087">
      <c r="B41087" s="32"/>
    </row>
    <row r="41088">
      <c r="B41088" s="32"/>
    </row>
    <row r="41089">
      <c r="B41089" s="32"/>
    </row>
    <row r="41090">
      <c r="B41090" s="32"/>
    </row>
    <row r="41091">
      <c r="B41091" s="32"/>
    </row>
    <row r="41092">
      <c r="B41092" s="32"/>
    </row>
    <row r="41093">
      <c r="B41093" s="32"/>
    </row>
    <row r="41094">
      <c r="B41094" s="32"/>
    </row>
    <row r="41095">
      <c r="B41095" s="32"/>
    </row>
    <row r="41096">
      <c r="B41096" s="32"/>
    </row>
    <row r="41097">
      <c r="B41097" s="32"/>
    </row>
    <row r="41098">
      <c r="B41098" s="32"/>
    </row>
    <row r="41099">
      <c r="B41099" s="32"/>
    </row>
    <row r="41100">
      <c r="B41100" s="32"/>
    </row>
    <row r="41101">
      <c r="B41101" s="32"/>
    </row>
    <row r="41102">
      <c r="B41102" s="32"/>
    </row>
    <row r="41103">
      <c r="B41103" s="32"/>
    </row>
    <row r="41104">
      <c r="B41104" s="32"/>
    </row>
    <row r="41105">
      <c r="B41105" s="32"/>
    </row>
    <row r="41106">
      <c r="B41106" s="32"/>
    </row>
    <row r="41107">
      <c r="B41107" s="32"/>
    </row>
    <row r="41108">
      <c r="B41108" s="32"/>
    </row>
    <row r="41109">
      <c r="B41109" s="32"/>
    </row>
    <row r="41110">
      <c r="B41110" s="32"/>
    </row>
    <row r="41111">
      <c r="B41111" s="32"/>
    </row>
    <row r="41112">
      <c r="B41112" s="32"/>
    </row>
    <row r="41113">
      <c r="B41113" s="32"/>
    </row>
    <row r="41114">
      <c r="B41114" s="32"/>
    </row>
    <row r="41115">
      <c r="B41115" s="32"/>
    </row>
    <row r="41116">
      <c r="B41116" s="32"/>
    </row>
    <row r="41117">
      <c r="B41117" s="32"/>
    </row>
    <row r="41118">
      <c r="B41118" s="32"/>
    </row>
    <row r="41119">
      <c r="B41119" s="32"/>
    </row>
    <row r="41120">
      <c r="B41120" s="32"/>
    </row>
    <row r="41121">
      <c r="B41121" s="32"/>
    </row>
    <row r="41122">
      <c r="B41122" s="32"/>
    </row>
    <row r="41123">
      <c r="B41123" s="32"/>
    </row>
    <row r="41124">
      <c r="B41124" s="32"/>
    </row>
    <row r="41125">
      <c r="B41125" s="32"/>
    </row>
    <row r="41126">
      <c r="B41126" s="32"/>
    </row>
    <row r="41127">
      <c r="B41127" s="32"/>
    </row>
    <row r="41128">
      <c r="B41128" s="32"/>
    </row>
    <row r="41129">
      <c r="B41129" s="32"/>
    </row>
    <row r="41130">
      <c r="B41130" s="32"/>
    </row>
    <row r="41131">
      <c r="B41131" s="32"/>
    </row>
    <row r="41132">
      <c r="B41132" s="32"/>
    </row>
    <row r="41133">
      <c r="B41133" s="32"/>
    </row>
    <row r="41134">
      <c r="B41134" s="32"/>
    </row>
    <row r="41135">
      <c r="B41135" s="32"/>
    </row>
    <row r="41136">
      <c r="B41136" s="32"/>
    </row>
    <row r="41137">
      <c r="B41137" s="32"/>
    </row>
    <row r="41138">
      <c r="B41138" s="32"/>
    </row>
    <row r="41139">
      <c r="B41139" s="32"/>
    </row>
    <row r="41140">
      <c r="B41140" s="32"/>
    </row>
    <row r="41141">
      <c r="B41141" s="32"/>
    </row>
    <row r="41142">
      <c r="B41142" s="32"/>
    </row>
    <row r="41143">
      <c r="B41143" s="32"/>
    </row>
    <row r="41144">
      <c r="B41144" s="32"/>
    </row>
    <row r="41145">
      <c r="B41145" s="32"/>
    </row>
    <row r="41146">
      <c r="B41146" s="32"/>
    </row>
    <row r="41147">
      <c r="B41147" s="32"/>
    </row>
    <row r="41148">
      <c r="B41148" s="32"/>
    </row>
    <row r="41149">
      <c r="B41149" s="32"/>
    </row>
    <row r="41150">
      <c r="B41150" s="32"/>
    </row>
    <row r="41151">
      <c r="B41151" s="32"/>
    </row>
    <row r="41152">
      <c r="B41152" s="32"/>
    </row>
    <row r="41153">
      <c r="B41153" s="32"/>
    </row>
    <row r="41154">
      <c r="B41154" s="32"/>
    </row>
    <row r="41155">
      <c r="B41155" s="32"/>
    </row>
    <row r="41156">
      <c r="B41156" s="32"/>
    </row>
    <row r="41157">
      <c r="B41157" s="32"/>
    </row>
    <row r="41158">
      <c r="B41158" s="32"/>
    </row>
    <row r="41159">
      <c r="B41159" s="32"/>
    </row>
    <row r="41160">
      <c r="B41160" s="32"/>
    </row>
    <row r="41161">
      <c r="B41161" s="32"/>
    </row>
    <row r="41162">
      <c r="B41162" s="32"/>
    </row>
    <row r="41163">
      <c r="B41163" s="32"/>
    </row>
    <row r="41164">
      <c r="B41164" s="32"/>
    </row>
    <row r="41165">
      <c r="B41165" s="32"/>
    </row>
    <row r="41166">
      <c r="B41166" s="32"/>
    </row>
    <row r="41167">
      <c r="B41167" s="32"/>
    </row>
    <row r="41168">
      <c r="B41168" s="32"/>
    </row>
    <row r="41169">
      <c r="B41169" s="32"/>
    </row>
    <row r="41170">
      <c r="B41170" s="32"/>
    </row>
    <row r="41171">
      <c r="B41171" s="32"/>
    </row>
    <row r="41172">
      <c r="B41172" s="32"/>
    </row>
    <row r="41173">
      <c r="B41173" s="32"/>
    </row>
    <row r="41174">
      <c r="B41174" s="32"/>
    </row>
    <row r="41175">
      <c r="B41175" s="32"/>
    </row>
    <row r="41176">
      <c r="B41176" s="32"/>
    </row>
    <row r="41177">
      <c r="B41177" s="32"/>
    </row>
    <row r="41178">
      <c r="B41178" s="32"/>
    </row>
    <row r="41179">
      <c r="B41179" s="32"/>
    </row>
    <row r="41180">
      <c r="B41180" s="32"/>
    </row>
    <row r="41181">
      <c r="B41181" s="32"/>
    </row>
    <row r="41182">
      <c r="B41182" s="32"/>
    </row>
    <row r="41183">
      <c r="B41183" s="32"/>
    </row>
    <row r="41184">
      <c r="B41184" s="32"/>
    </row>
    <row r="41185">
      <c r="B41185" s="32"/>
    </row>
    <row r="41186">
      <c r="B41186" s="32"/>
    </row>
    <row r="41187">
      <c r="B41187" s="32"/>
    </row>
    <row r="41188">
      <c r="B41188" s="32"/>
    </row>
    <row r="41189">
      <c r="B41189" s="32"/>
    </row>
    <row r="41190">
      <c r="B41190" s="32"/>
    </row>
    <row r="41191">
      <c r="B41191" s="32"/>
    </row>
    <row r="41192">
      <c r="B41192" s="32"/>
    </row>
    <row r="41193">
      <c r="B41193" s="32"/>
    </row>
    <row r="41194">
      <c r="B41194" s="32"/>
    </row>
    <row r="41195">
      <c r="B41195" s="32"/>
    </row>
    <row r="41196">
      <c r="B41196" s="32"/>
    </row>
    <row r="41197">
      <c r="B41197" s="32"/>
    </row>
    <row r="41198">
      <c r="B41198" s="32"/>
    </row>
    <row r="41199">
      <c r="B41199" s="32"/>
    </row>
    <row r="41200">
      <c r="B41200" s="32"/>
    </row>
    <row r="41201">
      <c r="B41201" s="32"/>
    </row>
    <row r="41202">
      <c r="B41202" s="32"/>
    </row>
    <row r="41203">
      <c r="B41203" s="32"/>
    </row>
    <row r="41204">
      <c r="B41204" s="32"/>
    </row>
    <row r="41205">
      <c r="B41205" s="32"/>
    </row>
    <row r="41206">
      <c r="B41206" s="32"/>
    </row>
    <row r="41207">
      <c r="B41207" s="32"/>
    </row>
    <row r="41208">
      <c r="B41208" s="32"/>
    </row>
    <row r="41209">
      <c r="B41209" s="32"/>
    </row>
    <row r="41210">
      <c r="B41210" s="32"/>
    </row>
    <row r="41211">
      <c r="B41211" s="32"/>
    </row>
    <row r="41212">
      <c r="B41212" s="32"/>
    </row>
    <row r="41213">
      <c r="B41213" s="32"/>
    </row>
    <row r="41214">
      <c r="B41214" s="32"/>
    </row>
    <row r="41215">
      <c r="B41215" s="32"/>
    </row>
    <row r="41216">
      <c r="B41216" s="32"/>
    </row>
    <row r="41217">
      <c r="B41217" s="32"/>
    </row>
    <row r="41218">
      <c r="B41218" s="32"/>
    </row>
    <row r="41219">
      <c r="B41219" s="32"/>
    </row>
    <row r="41220">
      <c r="B41220" s="32"/>
    </row>
    <row r="41221">
      <c r="B41221" s="32"/>
    </row>
    <row r="41222">
      <c r="B41222" s="32"/>
    </row>
    <row r="41223">
      <c r="B41223" s="32"/>
    </row>
    <row r="41224">
      <c r="B41224" s="32"/>
    </row>
    <row r="41225">
      <c r="B41225" s="32"/>
    </row>
    <row r="41226">
      <c r="B41226" s="32"/>
    </row>
    <row r="41227">
      <c r="B41227" s="32"/>
    </row>
    <row r="41228">
      <c r="B41228" s="32"/>
    </row>
    <row r="41229">
      <c r="B41229" s="32"/>
    </row>
    <row r="41230">
      <c r="B41230" s="32"/>
    </row>
    <row r="41231">
      <c r="B41231" s="32"/>
    </row>
    <row r="41232">
      <c r="B41232" s="32"/>
    </row>
    <row r="41233">
      <c r="B41233" s="32"/>
    </row>
    <row r="41234">
      <c r="B41234" s="32"/>
    </row>
    <row r="41235">
      <c r="B41235" s="32"/>
    </row>
    <row r="41236">
      <c r="B41236" s="32"/>
    </row>
    <row r="41237">
      <c r="B41237" s="32"/>
    </row>
    <row r="41238">
      <c r="B41238" s="32"/>
    </row>
    <row r="41239">
      <c r="B41239" s="32"/>
    </row>
    <row r="41240">
      <c r="B41240" s="32"/>
    </row>
    <row r="41241">
      <c r="B41241" s="32"/>
    </row>
    <row r="41242">
      <c r="B41242" s="32"/>
    </row>
    <row r="41243">
      <c r="B41243" s="32"/>
    </row>
    <row r="41244">
      <c r="B41244" s="32"/>
    </row>
    <row r="41245">
      <c r="B41245" s="32"/>
    </row>
    <row r="41246">
      <c r="B41246" s="32"/>
    </row>
    <row r="41247">
      <c r="B41247" s="32"/>
    </row>
    <row r="41248">
      <c r="B41248" s="32"/>
    </row>
    <row r="41249">
      <c r="B41249" s="32"/>
    </row>
    <row r="41250">
      <c r="B41250" s="32"/>
    </row>
    <row r="41251">
      <c r="B41251" s="32"/>
    </row>
    <row r="41252">
      <c r="B41252" s="32"/>
    </row>
    <row r="41253">
      <c r="B41253" s="32"/>
    </row>
    <row r="41254">
      <c r="B41254" s="32"/>
    </row>
    <row r="41255">
      <c r="B41255" s="32"/>
    </row>
    <row r="41256">
      <c r="B41256" s="32"/>
    </row>
    <row r="41257">
      <c r="B41257" s="32"/>
    </row>
    <row r="41258">
      <c r="B41258" s="32"/>
    </row>
    <row r="41259">
      <c r="B41259" s="32"/>
    </row>
    <row r="41260">
      <c r="B41260" s="32"/>
    </row>
    <row r="41261">
      <c r="B41261" s="32"/>
    </row>
    <row r="41262">
      <c r="B41262" s="32"/>
    </row>
    <row r="41263">
      <c r="B41263" s="32"/>
    </row>
    <row r="41264">
      <c r="B41264" s="32"/>
    </row>
    <row r="41265">
      <c r="B41265" s="32"/>
    </row>
    <row r="41266">
      <c r="B41266" s="32"/>
    </row>
    <row r="41267">
      <c r="B41267" s="32"/>
    </row>
    <row r="41268">
      <c r="B41268" s="32"/>
    </row>
    <row r="41269">
      <c r="B41269" s="32"/>
    </row>
    <row r="41270">
      <c r="B41270" s="32"/>
    </row>
    <row r="41271">
      <c r="B41271" s="32"/>
    </row>
    <row r="41272">
      <c r="B41272" s="32"/>
    </row>
    <row r="41273">
      <c r="B41273" s="32"/>
    </row>
    <row r="41274">
      <c r="B41274" s="32"/>
    </row>
    <row r="41275">
      <c r="B41275" s="32"/>
    </row>
    <row r="41276">
      <c r="B41276" s="32"/>
    </row>
    <row r="41277">
      <c r="B41277" s="32"/>
    </row>
    <row r="41278">
      <c r="B41278" s="32"/>
    </row>
    <row r="41279">
      <c r="B41279" s="32"/>
    </row>
    <row r="41280">
      <c r="B41280" s="32"/>
    </row>
    <row r="41281">
      <c r="B41281" s="32"/>
    </row>
    <row r="41282">
      <c r="B41282" s="32"/>
    </row>
    <row r="41283">
      <c r="B41283" s="32"/>
    </row>
    <row r="41284">
      <c r="B41284" s="32"/>
    </row>
    <row r="41285">
      <c r="B41285" s="32"/>
    </row>
    <row r="41286">
      <c r="B41286" s="32"/>
    </row>
    <row r="41287">
      <c r="B41287" s="32"/>
    </row>
    <row r="41288">
      <c r="B41288" s="32"/>
    </row>
    <row r="41289">
      <c r="B41289" s="32"/>
    </row>
    <row r="41290">
      <c r="B41290" s="32"/>
    </row>
    <row r="41291">
      <c r="B41291" s="32"/>
    </row>
    <row r="41292">
      <c r="B41292" s="32"/>
    </row>
    <row r="41293">
      <c r="B41293" s="32"/>
    </row>
    <row r="41294">
      <c r="B41294" s="32"/>
    </row>
    <row r="41295">
      <c r="B41295" s="32"/>
    </row>
    <row r="41296">
      <c r="B41296" s="32"/>
    </row>
    <row r="41297">
      <c r="B41297" s="32"/>
    </row>
    <row r="41298">
      <c r="B41298" s="32"/>
    </row>
    <row r="41299">
      <c r="B41299" s="32"/>
    </row>
    <row r="41300">
      <c r="B41300" s="32"/>
    </row>
    <row r="41301">
      <c r="B41301" s="32"/>
    </row>
    <row r="41302">
      <c r="B41302" s="32"/>
    </row>
    <row r="41303">
      <c r="B41303" s="32"/>
    </row>
    <row r="41304">
      <c r="B41304" s="32"/>
    </row>
    <row r="41305">
      <c r="B41305" s="32"/>
    </row>
    <row r="41306">
      <c r="B41306" s="32"/>
    </row>
    <row r="41307">
      <c r="B41307" s="32"/>
    </row>
    <row r="41308">
      <c r="B41308" s="32"/>
    </row>
    <row r="41309">
      <c r="B41309" s="32"/>
    </row>
    <row r="41310">
      <c r="B41310" s="32"/>
    </row>
    <row r="41311">
      <c r="B41311" s="32"/>
    </row>
    <row r="41312">
      <c r="B41312" s="32"/>
    </row>
    <row r="41313">
      <c r="B41313" s="32"/>
    </row>
    <row r="41314">
      <c r="B41314" s="32"/>
    </row>
    <row r="41315">
      <c r="B41315" s="32"/>
    </row>
    <row r="41316">
      <c r="B41316" s="32"/>
    </row>
    <row r="41317">
      <c r="B41317" s="32"/>
    </row>
    <row r="41318">
      <c r="B41318" s="32"/>
    </row>
    <row r="41319">
      <c r="B41319" s="32"/>
    </row>
    <row r="41320">
      <c r="B41320" s="32"/>
    </row>
    <row r="41321">
      <c r="B41321" s="32"/>
    </row>
    <row r="41322">
      <c r="B41322" s="32"/>
    </row>
    <row r="41323">
      <c r="B41323" s="32"/>
    </row>
    <row r="41324">
      <c r="B41324" s="32"/>
    </row>
    <row r="41325">
      <c r="B41325" s="32"/>
    </row>
    <row r="41326">
      <c r="B41326" s="32"/>
    </row>
    <row r="41327">
      <c r="B41327" s="32"/>
    </row>
    <row r="41328">
      <c r="B41328" s="32"/>
    </row>
    <row r="41329">
      <c r="B41329" s="32"/>
    </row>
    <row r="41330">
      <c r="B41330" s="32"/>
    </row>
    <row r="41331">
      <c r="B41331" s="32"/>
    </row>
    <row r="41332">
      <c r="B41332" s="32"/>
    </row>
    <row r="41333">
      <c r="B41333" s="32"/>
    </row>
    <row r="41334">
      <c r="B41334" s="32"/>
    </row>
    <row r="41335">
      <c r="B41335" s="32"/>
    </row>
    <row r="41336">
      <c r="B41336" s="32"/>
    </row>
    <row r="41337">
      <c r="B41337" s="32"/>
    </row>
    <row r="41338">
      <c r="B41338" s="32"/>
    </row>
    <row r="41339">
      <c r="B41339" s="32"/>
    </row>
    <row r="41340">
      <c r="B41340" s="32"/>
    </row>
    <row r="41341">
      <c r="B41341" s="32"/>
    </row>
    <row r="41342">
      <c r="B41342" s="32"/>
    </row>
    <row r="41343">
      <c r="B41343" s="32"/>
    </row>
    <row r="41344">
      <c r="B41344" s="32"/>
    </row>
    <row r="41345">
      <c r="B41345" s="32"/>
    </row>
    <row r="41346">
      <c r="B41346" s="32"/>
    </row>
    <row r="41347">
      <c r="B41347" s="32"/>
    </row>
    <row r="41348">
      <c r="B41348" s="32"/>
    </row>
    <row r="41349">
      <c r="B41349" s="32"/>
    </row>
    <row r="41350">
      <c r="B41350" s="32"/>
    </row>
    <row r="41351">
      <c r="B41351" s="32"/>
    </row>
    <row r="41352">
      <c r="B41352" s="32"/>
    </row>
    <row r="41353">
      <c r="B41353" s="32"/>
    </row>
    <row r="41354">
      <c r="B41354" s="32"/>
    </row>
    <row r="41355">
      <c r="B41355" s="32"/>
    </row>
    <row r="41356">
      <c r="B41356" s="32"/>
    </row>
    <row r="41357">
      <c r="B41357" s="32"/>
    </row>
    <row r="41358">
      <c r="B41358" s="32"/>
    </row>
    <row r="41359">
      <c r="B41359" s="32"/>
    </row>
    <row r="41360">
      <c r="B41360" s="32"/>
    </row>
    <row r="41361">
      <c r="B41361" s="32"/>
    </row>
    <row r="41362">
      <c r="B41362" s="32"/>
    </row>
    <row r="41363">
      <c r="B41363" s="32"/>
    </row>
    <row r="41364">
      <c r="B41364" s="32"/>
    </row>
    <row r="41365">
      <c r="B41365" s="32"/>
    </row>
    <row r="41366">
      <c r="B41366" s="32"/>
    </row>
    <row r="41367">
      <c r="B41367" s="32"/>
    </row>
    <row r="41368">
      <c r="B41368" s="32"/>
    </row>
    <row r="41369">
      <c r="B41369" s="32"/>
    </row>
    <row r="41370">
      <c r="B41370" s="32"/>
    </row>
    <row r="41371">
      <c r="B41371" s="32"/>
    </row>
    <row r="41372">
      <c r="B41372" s="32"/>
    </row>
    <row r="41373">
      <c r="B41373" s="32"/>
    </row>
    <row r="41374">
      <c r="B41374" s="32"/>
    </row>
    <row r="41375">
      <c r="B41375" s="32"/>
    </row>
    <row r="41376">
      <c r="B41376" s="32"/>
    </row>
    <row r="41377">
      <c r="B41377" s="32"/>
    </row>
    <row r="41378">
      <c r="B41378" s="32"/>
    </row>
    <row r="41379">
      <c r="B41379" s="32"/>
    </row>
    <row r="41380">
      <c r="B41380" s="32"/>
    </row>
    <row r="41381">
      <c r="B41381" s="32"/>
    </row>
    <row r="41382">
      <c r="B41382" s="32"/>
    </row>
    <row r="41383">
      <c r="B41383" s="32"/>
    </row>
    <row r="41384">
      <c r="B41384" s="32"/>
    </row>
    <row r="41385">
      <c r="B41385" s="32"/>
    </row>
    <row r="41386">
      <c r="B41386" s="32"/>
    </row>
    <row r="41387">
      <c r="B41387" s="32"/>
    </row>
    <row r="41388">
      <c r="B41388" s="32"/>
    </row>
    <row r="41389">
      <c r="B41389" s="32"/>
    </row>
    <row r="41390">
      <c r="B41390" s="32"/>
    </row>
    <row r="41391">
      <c r="B41391" s="32"/>
    </row>
    <row r="41392">
      <c r="B41392" s="32"/>
    </row>
    <row r="41393">
      <c r="B41393" s="32"/>
    </row>
    <row r="41394">
      <c r="B41394" s="32"/>
    </row>
    <row r="41395">
      <c r="B41395" s="32"/>
    </row>
    <row r="41396">
      <c r="B41396" s="32"/>
    </row>
    <row r="41397">
      <c r="B41397" s="32"/>
    </row>
    <row r="41398">
      <c r="B41398" s="32"/>
    </row>
    <row r="41399">
      <c r="B41399" s="32"/>
    </row>
    <row r="41400">
      <c r="B41400" s="32"/>
    </row>
    <row r="41401">
      <c r="B41401" s="32"/>
    </row>
    <row r="41402">
      <c r="B41402" s="32"/>
    </row>
    <row r="41403">
      <c r="B41403" s="32"/>
    </row>
    <row r="41404">
      <c r="B41404" s="32"/>
    </row>
    <row r="41405">
      <c r="B41405" s="32"/>
    </row>
    <row r="41406">
      <c r="B41406" s="32"/>
    </row>
    <row r="41407">
      <c r="B41407" s="32"/>
    </row>
    <row r="41408">
      <c r="B41408" s="32"/>
    </row>
    <row r="41409">
      <c r="B41409" s="32"/>
    </row>
    <row r="41410">
      <c r="B41410" s="32"/>
    </row>
    <row r="41411">
      <c r="B41411" s="32"/>
    </row>
    <row r="41412">
      <c r="B41412" s="32"/>
    </row>
    <row r="41413">
      <c r="B41413" s="32"/>
    </row>
    <row r="41414">
      <c r="B41414" s="32"/>
    </row>
    <row r="41415">
      <c r="B41415" s="32"/>
    </row>
    <row r="41416">
      <c r="B41416" s="32"/>
    </row>
    <row r="41417">
      <c r="B41417" s="32"/>
    </row>
    <row r="41418">
      <c r="B41418" s="32"/>
    </row>
    <row r="41419">
      <c r="B41419" s="32"/>
    </row>
    <row r="41420">
      <c r="B41420" s="32"/>
    </row>
    <row r="41421">
      <c r="B41421" s="32"/>
    </row>
    <row r="41422">
      <c r="B41422" s="32"/>
    </row>
    <row r="41423">
      <c r="B41423" s="32"/>
    </row>
    <row r="41424">
      <c r="B41424" s="32"/>
    </row>
    <row r="41425">
      <c r="B41425" s="32"/>
    </row>
    <row r="41426">
      <c r="B41426" s="32"/>
    </row>
    <row r="41427">
      <c r="B41427" s="32"/>
    </row>
    <row r="41428">
      <c r="B41428" s="32"/>
    </row>
    <row r="41429">
      <c r="B41429" s="32"/>
    </row>
    <row r="41430">
      <c r="B41430" s="32"/>
    </row>
    <row r="41431">
      <c r="B41431" s="32"/>
    </row>
    <row r="41432">
      <c r="B41432" s="32"/>
    </row>
    <row r="41433">
      <c r="B41433" s="32"/>
    </row>
    <row r="41434">
      <c r="B41434" s="32"/>
    </row>
    <row r="41435">
      <c r="B41435" s="32"/>
    </row>
    <row r="41436">
      <c r="B41436" s="32"/>
    </row>
    <row r="41437">
      <c r="B41437" s="32"/>
    </row>
    <row r="41438">
      <c r="B41438" s="32"/>
    </row>
    <row r="41439">
      <c r="B41439" s="32"/>
    </row>
    <row r="41440">
      <c r="B41440" s="32"/>
    </row>
    <row r="41441">
      <c r="B41441" s="32"/>
    </row>
    <row r="41442">
      <c r="B41442" s="32"/>
    </row>
    <row r="41443">
      <c r="B41443" s="32"/>
    </row>
    <row r="41444">
      <c r="B41444" s="32"/>
    </row>
    <row r="41445">
      <c r="B41445" s="32"/>
    </row>
    <row r="41446">
      <c r="B41446" s="32"/>
    </row>
    <row r="41447">
      <c r="B41447" s="32"/>
    </row>
    <row r="41448">
      <c r="B41448" s="32"/>
    </row>
    <row r="41449">
      <c r="B41449" s="32"/>
    </row>
    <row r="41450">
      <c r="B41450" s="32"/>
    </row>
    <row r="41451">
      <c r="B41451" s="32"/>
    </row>
    <row r="41452">
      <c r="B41452" s="32"/>
    </row>
    <row r="41453">
      <c r="B41453" s="32"/>
    </row>
    <row r="41454">
      <c r="B41454" s="32"/>
    </row>
    <row r="41455">
      <c r="B41455" s="32"/>
    </row>
    <row r="41456">
      <c r="B41456" s="32"/>
    </row>
    <row r="41457">
      <c r="B41457" s="32"/>
    </row>
    <row r="41458">
      <c r="B41458" s="32"/>
    </row>
    <row r="41459">
      <c r="B41459" s="32"/>
    </row>
    <row r="41460">
      <c r="B41460" s="32"/>
    </row>
    <row r="41461">
      <c r="B41461" s="32"/>
    </row>
    <row r="41462">
      <c r="B41462" s="32"/>
    </row>
    <row r="41463">
      <c r="B41463" s="32"/>
    </row>
    <row r="41464">
      <c r="B41464" s="32"/>
    </row>
    <row r="41465">
      <c r="B41465" s="32"/>
    </row>
    <row r="41466">
      <c r="B41466" s="32"/>
    </row>
    <row r="41467">
      <c r="B41467" s="32"/>
    </row>
    <row r="41468">
      <c r="B41468" s="32"/>
    </row>
    <row r="41469">
      <c r="B41469" s="32"/>
    </row>
    <row r="41470">
      <c r="B41470" s="32"/>
    </row>
    <row r="41471">
      <c r="B41471" s="32"/>
    </row>
    <row r="41472">
      <c r="B41472" s="32"/>
    </row>
    <row r="41473">
      <c r="B41473" s="32"/>
    </row>
    <row r="41474">
      <c r="B41474" s="32"/>
    </row>
    <row r="41475">
      <c r="B41475" s="32"/>
    </row>
    <row r="41476">
      <c r="B41476" s="32"/>
    </row>
    <row r="41477">
      <c r="B41477" s="32"/>
    </row>
    <row r="41478">
      <c r="B41478" s="32"/>
    </row>
    <row r="41479">
      <c r="B41479" s="32"/>
    </row>
    <row r="41480">
      <c r="B41480" s="32"/>
    </row>
    <row r="41481">
      <c r="B41481" s="32"/>
    </row>
    <row r="41482">
      <c r="B41482" s="32"/>
    </row>
    <row r="41483">
      <c r="B41483" s="32"/>
    </row>
    <row r="41484">
      <c r="B41484" s="32"/>
    </row>
    <row r="41485">
      <c r="B41485" s="32"/>
    </row>
    <row r="41486">
      <c r="B41486" s="32"/>
    </row>
    <row r="41487">
      <c r="B41487" s="32"/>
    </row>
    <row r="41488">
      <c r="B41488" s="32"/>
    </row>
    <row r="41489">
      <c r="B41489" s="32"/>
    </row>
    <row r="41490">
      <c r="B41490" s="32"/>
    </row>
    <row r="41491">
      <c r="B41491" s="32"/>
    </row>
    <row r="41492">
      <c r="B41492" s="32"/>
    </row>
    <row r="41493">
      <c r="B41493" s="32"/>
    </row>
    <row r="41494">
      <c r="B41494" s="32"/>
    </row>
    <row r="41495">
      <c r="B41495" s="32"/>
    </row>
    <row r="41496">
      <c r="B41496" s="32"/>
    </row>
    <row r="41497">
      <c r="B41497" s="32"/>
    </row>
    <row r="41498">
      <c r="B41498" s="32"/>
    </row>
    <row r="41499">
      <c r="B41499" s="32"/>
    </row>
    <row r="41500">
      <c r="B41500" s="32"/>
    </row>
    <row r="41501">
      <c r="B41501" s="32"/>
    </row>
    <row r="41502">
      <c r="B41502" s="32"/>
    </row>
    <row r="41503">
      <c r="B41503" s="32"/>
    </row>
    <row r="41504">
      <c r="B41504" s="32"/>
    </row>
    <row r="41505">
      <c r="B41505" s="32"/>
    </row>
    <row r="41506">
      <c r="B41506" s="32"/>
    </row>
    <row r="41507">
      <c r="B41507" s="32"/>
    </row>
    <row r="41508">
      <c r="B41508" s="32"/>
    </row>
    <row r="41509">
      <c r="B41509" s="32"/>
    </row>
    <row r="41510">
      <c r="B41510" s="32"/>
    </row>
    <row r="41511">
      <c r="B41511" s="32"/>
    </row>
    <row r="41512">
      <c r="B41512" s="32"/>
    </row>
    <row r="41513">
      <c r="B41513" s="32"/>
    </row>
    <row r="41514">
      <c r="B41514" s="32"/>
    </row>
    <row r="41515">
      <c r="B41515" s="32"/>
    </row>
    <row r="41516">
      <c r="B41516" s="32"/>
    </row>
    <row r="41517">
      <c r="B41517" s="32"/>
    </row>
    <row r="41518">
      <c r="B41518" s="32"/>
    </row>
    <row r="41519">
      <c r="B41519" s="32"/>
    </row>
    <row r="41520">
      <c r="B41520" s="32"/>
    </row>
    <row r="41521">
      <c r="B41521" s="32"/>
    </row>
    <row r="41522">
      <c r="B41522" s="32"/>
    </row>
    <row r="41523">
      <c r="B41523" s="32"/>
    </row>
    <row r="41524">
      <c r="B41524" s="32"/>
    </row>
    <row r="41525">
      <c r="B41525" s="32"/>
    </row>
    <row r="41526">
      <c r="B41526" s="32"/>
    </row>
    <row r="41527">
      <c r="B41527" s="32"/>
    </row>
    <row r="41528">
      <c r="B41528" s="32"/>
    </row>
    <row r="41529">
      <c r="B41529" s="32"/>
    </row>
    <row r="41530">
      <c r="B41530" s="32"/>
    </row>
    <row r="41531">
      <c r="B41531" s="32"/>
    </row>
    <row r="41532">
      <c r="B41532" s="32"/>
    </row>
    <row r="41533">
      <c r="B41533" s="32"/>
    </row>
    <row r="41534">
      <c r="B41534" s="32"/>
    </row>
    <row r="41535">
      <c r="B41535" s="32"/>
    </row>
    <row r="41536">
      <c r="B41536" s="32"/>
    </row>
    <row r="41537">
      <c r="B41537" s="32"/>
    </row>
    <row r="41538">
      <c r="B41538" s="32"/>
    </row>
    <row r="41539">
      <c r="B41539" s="32"/>
    </row>
    <row r="41540">
      <c r="B41540" s="32"/>
    </row>
    <row r="41541">
      <c r="B41541" s="32"/>
    </row>
    <row r="41542">
      <c r="B41542" s="32"/>
    </row>
    <row r="41543">
      <c r="B41543" s="32"/>
    </row>
    <row r="41544">
      <c r="B41544" s="32"/>
    </row>
    <row r="41545">
      <c r="B41545" s="32"/>
    </row>
    <row r="41546">
      <c r="B41546" s="32"/>
    </row>
    <row r="41547">
      <c r="B41547" s="32"/>
    </row>
    <row r="41548">
      <c r="B41548" s="32"/>
    </row>
    <row r="41549">
      <c r="B41549" s="32"/>
    </row>
    <row r="41550">
      <c r="B41550" s="32"/>
    </row>
    <row r="41551">
      <c r="B41551" s="32"/>
    </row>
    <row r="41552">
      <c r="B41552" s="32"/>
    </row>
    <row r="41553">
      <c r="B41553" s="32"/>
    </row>
    <row r="41554">
      <c r="B41554" s="32"/>
    </row>
    <row r="41555">
      <c r="B41555" s="32"/>
    </row>
    <row r="41556">
      <c r="B41556" s="32"/>
    </row>
    <row r="41557">
      <c r="B41557" s="32"/>
    </row>
    <row r="41558">
      <c r="B41558" s="32"/>
    </row>
    <row r="41559">
      <c r="B41559" s="32"/>
    </row>
    <row r="41560">
      <c r="B41560" s="32"/>
    </row>
    <row r="41561">
      <c r="B41561" s="32"/>
    </row>
    <row r="41562">
      <c r="B41562" s="32"/>
    </row>
    <row r="41563">
      <c r="B41563" s="32"/>
    </row>
    <row r="41564">
      <c r="B41564" s="32"/>
    </row>
    <row r="41565">
      <c r="B41565" s="32"/>
    </row>
    <row r="41566">
      <c r="B41566" s="32"/>
    </row>
    <row r="41567">
      <c r="B41567" s="32"/>
    </row>
    <row r="41568">
      <c r="B41568" s="32"/>
    </row>
    <row r="41569">
      <c r="B41569" s="32"/>
    </row>
    <row r="41570">
      <c r="B41570" s="32"/>
    </row>
    <row r="41571">
      <c r="B41571" s="32"/>
    </row>
    <row r="41572">
      <c r="B41572" s="32"/>
    </row>
    <row r="41573">
      <c r="B41573" s="32"/>
    </row>
    <row r="41574">
      <c r="B41574" s="32"/>
    </row>
    <row r="41575">
      <c r="B41575" s="32"/>
    </row>
    <row r="41576">
      <c r="B41576" s="32"/>
    </row>
    <row r="41577">
      <c r="B41577" s="32"/>
    </row>
    <row r="41578">
      <c r="B41578" s="32"/>
    </row>
    <row r="41579">
      <c r="B41579" s="32"/>
    </row>
    <row r="41580">
      <c r="B41580" s="32"/>
    </row>
    <row r="41581">
      <c r="B41581" s="32"/>
    </row>
    <row r="41582">
      <c r="B41582" s="32"/>
    </row>
    <row r="41583">
      <c r="B41583" s="32"/>
    </row>
    <row r="41584">
      <c r="B41584" s="32"/>
    </row>
    <row r="41585">
      <c r="B41585" s="32"/>
    </row>
    <row r="41586">
      <c r="B41586" s="32"/>
    </row>
    <row r="41587">
      <c r="B41587" s="32"/>
    </row>
    <row r="41588">
      <c r="B41588" s="32"/>
    </row>
    <row r="41589">
      <c r="B41589" s="32"/>
    </row>
    <row r="41590">
      <c r="B41590" s="32"/>
    </row>
    <row r="41591">
      <c r="B41591" s="32"/>
    </row>
    <row r="41592">
      <c r="B41592" s="32"/>
    </row>
    <row r="41593">
      <c r="B41593" s="32"/>
    </row>
    <row r="41594">
      <c r="B41594" s="32"/>
    </row>
    <row r="41595">
      <c r="B41595" s="32"/>
    </row>
    <row r="41596">
      <c r="B41596" s="32"/>
    </row>
    <row r="41597">
      <c r="B41597" s="32"/>
    </row>
    <row r="41598">
      <c r="B41598" s="32"/>
    </row>
    <row r="41599">
      <c r="B41599" s="32"/>
    </row>
    <row r="41600">
      <c r="B41600" s="32"/>
    </row>
    <row r="41601">
      <c r="B41601" s="32"/>
    </row>
    <row r="41602">
      <c r="B41602" s="32"/>
    </row>
    <row r="41603">
      <c r="B41603" s="32"/>
    </row>
    <row r="41604">
      <c r="B41604" s="32"/>
    </row>
    <row r="41605">
      <c r="B41605" s="32"/>
    </row>
    <row r="41606">
      <c r="B41606" s="32"/>
    </row>
    <row r="41607">
      <c r="B41607" s="32"/>
    </row>
    <row r="41608">
      <c r="B41608" s="32"/>
    </row>
    <row r="41609">
      <c r="B41609" s="32"/>
    </row>
    <row r="41610">
      <c r="B41610" s="32"/>
    </row>
    <row r="41611">
      <c r="B41611" s="32"/>
    </row>
    <row r="41612">
      <c r="B41612" s="32"/>
    </row>
    <row r="41613">
      <c r="B41613" s="32"/>
    </row>
    <row r="41614">
      <c r="B41614" s="32"/>
    </row>
    <row r="41615">
      <c r="B41615" s="32"/>
    </row>
    <row r="41616">
      <c r="B41616" s="32"/>
    </row>
    <row r="41617">
      <c r="B41617" s="32"/>
    </row>
    <row r="41618">
      <c r="B41618" s="32"/>
    </row>
    <row r="41619">
      <c r="B41619" s="32"/>
    </row>
    <row r="41620">
      <c r="B41620" s="32"/>
    </row>
    <row r="41621">
      <c r="B41621" s="32"/>
    </row>
    <row r="41622">
      <c r="B41622" s="32"/>
    </row>
    <row r="41623">
      <c r="B41623" s="32"/>
    </row>
    <row r="41624">
      <c r="B41624" s="32"/>
    </row>
    <row r="41625">
      <c r="B41625" s="32"/>
    </row>
    <row r="41626">
      <c r="B41626" s="32"/>
    </row>
    <row r="41627">
      <c r="B41627" s="32"/>
    </row>
    <row r="41628">
      <c r="B41628" s="32"/>
    </row>
    <row r="41629">
      <c r="B41629" s="32"/>
    </row>
    <row r="41630">
      <c r="B41630" s="32"/>
    </row>
    <row r="41631">
      <c r="B41631" s="32"/>
    </row>
    <row r="41632">
      <c r="B41632" s="32"/>
    </row>
    <row r="41633">
      <c r="B41633" s="32"/>
    </row>
    <row r="41634">
      <c r="B41634" s="32"/>
    </row>
    <row r="41635">
      <c r="B41635" s="32"/>
    </row>
    <row r="41636">
      <c r="B41636" s="32"/>
    </row>
    <row r="41637">
      <c r="B41637" s="32"/>
    </row>
    <row r="41638">
      <c r="B41638" s="32"/>
    </row>
    <row r="41639">
      <c r="B41639" s="32"/>
    </row>
    <row r="41640">
      <c r="B41640" s="32"/>
    </row>
    <row r="41641">
      <c r="B41641" s="32"/>
    </row>
    <row r="41642">
      <c r="B41642" s="32"/>
    </row>
    <row r="41643">
      <c r="B41643" s="32"/>
    </row>
    <row r="41644">
      <c r="B41644" s="32"/>
    </row>
    <row r="41645">
      <c r="B41645" s="32"/>
    </row>
    <row r="41646">
      <c r="B41646" s="32"/>
    </row>
    <row r="41647">
      <c r="B41647" s="32"/>
    </row>
    <row r="41648">
      <c r="B41648" s="32"/>
    </row>
    <row r="41649">
      <c r="B41649" s="32"/>
    </row>
    <row r="41650">
      <c r="B41650" s="32"/>
    </row>
    <row r="41651">
      <c r="B41651" s="32"/>
    </row>
    <row r="41652">
      <c r="B41652" s="32"/>
    </row>
    <row r="41653">
      <c r="B41653" s="32"/>
    </row>
    <row r="41654">
      <c r="B41654" s="32"/>
    </row>
    <row r="41655">
      <c r="B41655" s="32"/>
    </row>
    <row r="41656">
      <c r="B41656" s="32"/>
    </row>
    <row r="41657">
      <c r="B41657" s="32"/>
    </row>
    <row r="41658">
      <c r="B41658" s="32"/>
    </row>
    <row r="41659">
      <c r="B41659" s="32"/>
    </row>
    <row r="41660">
      <c r="B41660" s="32"/>
    </row>
    <row r="41661">
      <c r="B41661" s="32"/>
    </row>
    <row r="41662">
      <c r="B41662" s="32"/>
    </row>
    <row r="41663">
      <c r="B41663" s="32"/>
    </row>
    <row r="41664">
      <c r="B41664" s="32"/>
    </row>
    <row r="41665">
      <c r="B41665" s="32"/>
    </row>
    <row r="41666">
      <c r="B41666" s="32"/>
    </row>
    <row r="41667">
      <c r="B41667" s="32"/>
    </row>
    <row r="41668">
      <c r="B41668" s="32"/>
    </row>
    <row r="41669">
      <c r="B41669" s="32"/>
    </row>
    <row r="41670">
      <c r="B41670" s="32"/>
    </row>
    <row r="41671">
      <c r="B41671" s="32"/>
    </row>
    <row r="41672">
      <c r="B41672" s="32"/>
    </row>
    <row r="41673">
      <c r="B41673" s="32"/>
    </row>
    <row r="41674">
      <c r="B41674" s="32"/>
    </row>
    <row r="41675">
      <c r="B41675" s="32"/>
    </row>
    <row r="41676">
      <c r="B41676" s="32"/>
    </row>
    <row r="41677">
      <c r="B41677" s="32"/>
    </row>
    <row r="41678">
      <c r="B41678" s="32"/>
    </row>
    <row r="41679">
      <c r="B41679" s="32"/>
    </row>
    <row r="41680">
      <c r="B41680" s="32"/>
    </row>
    <row r="41681">
      <c r="B41681" s="32"/>
    </row>
    <row r="41682">
      <c r="B41682" s="32"/>
    </row>
    <row r="41683">
      <c r="B41683" s="32"/>
    </row>
    <row r="41684">
      <c r="B41684" s="32"/>
    </row>
    <row r="41685">
      <c r="B41685" s="32"/>
    </row>
    <row r="41686">
      <c r="B41686" s="32"/>
    </row>
    <row r="41687">
      <c r="B41687" s="32"/>
    </row>
    <row r="41688">
      <c r="B41688" s="32"/>
    </row>
    <row r="41689">
      <c r="B41689" s="32"/>
    </row>
    <row r="41690">
      <c r="B41690" s="32"/>
    </row>
    <row r="41691">
      <c r="B41691" s="32"/>
    </row>
    <row r="41692">
      <c r="B41692" s="32"/>
    </row>
    <row r="41693">
      <c r="B41693" s="32"/>
    </row>
    <row r="41694">
      <c r="B41694" s="32"/>
    </row>
    <row r="41695">
      <c r="B41695" s="32"/>
    </row>
    <row r="41696">
      <c r="B41696" s="32"/>
    </row>
    <row r="41697">
      <c r="B41697" s="32"/>
    </row>
    <row r="41698">
      <c r="B41698" s="32"/>
    </row>
    <row r="41699">
      <c r="B41699" s="32"/>
    </row>
    <row r="41700">
      <c r="B41700" s="32"/>
    </row>
    <row r="41701">
      <c r="B41701" s="32"/>
    </row>
    <row r="41702">
      <c r="B41702" s="32"/>
    </row>
    <row r="41703">
      <c r="B41703" s="32"/>
    </row>
    <row r="41704">
      <c r="B41704" s="32"/>
    </row>
    <row r="41705">
      <c r="B41705" s="32"/>
    </row>
    <row r="41706">
      <c r="B41706" s="32"/>
    </row>
    <row r="41707">
      <c r="B41707" s="32"/>
    </row>
    <row r="41708">
      <c r="B41708" s="32"/>
    </row>
    <row r="41709">
      <c r="B41709" s="32"/>
    </row>
    <row r="41710">
      <c r="B41710" s="32"/>
    </row>
    <row r="41711">
      <c r="B41711" s="32"/>
    </row>
    <row r="41712">
      <c r="B41712" s="32"/>
    </row>
    <row r="41713">
      <c r="B41713" s="32"/>
    </row>
    <row r="41714">
      <c r="B41714" s="32"/>
    </row>
    <row r="41715">
      <c r="B41715" s="32"/>
    </row>
    <row r="41716">
      <c r="B41716" s="32"/>
    </row>
    <row r="41717">
      <c r="B41717" s="32"/>
    </row>
    <row r="41718">
      <c r="B41718" s="32"/>
    </row>
    <row r="41719">
      <c r="B41719" s="32"/>
    </row>
    <row r="41720">
      <c r="B41720" s="32"/>
    </row>
    <row r="41721">
      <c r="B41721" s="32"/>
    </row>
    <row r="41722">
      <c r="B41722" s="32"/>
    </row>
    <row r="41723">
      <c r="B41723" s="32"/>
    </row>
    <row r="41724">
      <c r="B41724" s="32"/>
    </row>
    <row r="41725">
      <c r="B41725" s="32"/>
    </row>
    <row r="41726">
      <c r="B41726" s="32"/>
    </row>
    <row r="41727">
      <c r="B41727" s="32"/>
    </row>
    <row r="41728">
      <c r="B41728" s="32"/>
    </row>
    <row r="41729">
      <c r="B41729" s="32"/>
    </row>
    <row r="41730">
      <c r="B41730" s="32"/>
    </row>
    <row r="41731">
      <c r="B41731" s="32"/>
    </row>
    <row r="41732">
      <c r="B41732" s="32"/>
    </row>
    <row r="41733">
      <c r="B41733" s="32"/>
    </row>
    <row r="41734">
      <c r="B41734" s="32"/>
    </row>
    <row r="41735">
      <c r="B41735" s="32"/>
    </row>
    <row r="41736">
      <c r="B41736" s="32"/>
    </row>
    <row r="41737">
      <c r="B41737" s="32"/>
    </row>
    <row r="41738">
      <c r="B41738" s="32"/>
    </row>
    <row r="41739">
      <c r="B41739" s="32"/>
    </row>
    <row r="41740">
      <c r="B41740" s="32"/>
    </row>
    <row r="41741">
      <c r="B41741" s="32"/>
    </row>
    <row r="41742">
      <c r="B41742" s="32"/>
    </row>
    <row r="41743">
      <c r="B41743" s="32"/>
    </row>
    <row r="41744">
      <c r="B41744" s="32"/>
    </row>
    <row r="41745">
      <c r="B41745" s="32"/>
    </row>
    <row r="41746">
      <c r="B41746" s="32"/>
    </row>
    <row r="41747">
      <c r="B41747" s="32"/>
    </row>
    <row r="41748">
      <c r="B41748" s="32"/>
    </row>
    <row r="41749">
      <c r="B41749" s="32"/>
    </row>
    <row r="41750">
      <c r="B41750" s="32"/>
    </row>
    <row r="41751">
      <c r="B41751" s="32"/>
    </row>
    <row r="41752">
      <c r="B41752" s="32"/>
    </row>
    <row r="41753">
      <c r="B41753" s="32"/>
    </row>
    <row r="41754">
      <c r="B41754" s="32"/>
    </row>
    <row r="41755">
      <c r="B41755" s="32"/>
    </row>
    <row r="41756">
      <c r="B41756" s="32"/>
    </row>
    <row r="41757">
      <c r="B41757" s="32"/>
    </row>
    <row r="41758">
      <c r="B41758" s="32"/>
    </row>
    <row r="41759">
      <c r="B41759" s="32"/>
    </row>
    <row r="41760">
      <c r="B41760" s="32"/>
    </row>
    <row r="41761">
      <c r="B41761" s="32"/>
    </row>
    <row r="41762">
      <c r="B41762" s="32"/>
    </row>
    <row r="41763">
      <c r="B41763" s="32"/>
    </row>
    <row r="41764">
      <c r="B41764" s="32"/>
    </row>
    <row r="41765">
      <c r="B41765" s="32"/>
    </row>
    <row r="41766">
      <c r="B41766" s="32"/>
    </row>
    <row r="41767">
      <c r="B41767" s="32"/>
    </row>
    <row r="41768">
      <c r="B41768" s="32"/>
    </row>
    <row r="41769">
      <c r="B41769" s="32"/>
    </row>
    <row r="41770">
      <c r="B41770" s="32"/>
    </row>
    <row r="41771">
      <c r="B41771" s="32"/>
    </row>
    <row r="41772">
      <c r="B41772" s="32"/>
    </row>
    <row r="41773">
      <c r="B41773" s="32"/>
    </row>
    <row r="41774">
      <c r="B41774" s="32"/>
    </row>
    <row r="41775">
      <c r="B41775" s="32"/>
    </row>
    <row r="41776">
      <c r="B41776" s="32"/>
    </row>
    <row r="41777">
      <c r="B41777" s="32"/>
    </row>
    <row r="41778">
      <c r="B41778" s="32"/>
    </row>
    <row r="41779">
      <c r="B41779" s="32"/>
    </row>
    <row r="41780">
      <c r="B41780" s="32"/>
    </row>
    <row r="41781">
      <c r="B41781" s="32"/>
    </row>
    <row r="41782">
      <c r="B41782" s="32"/>
    </row>
    <row r="41783">
      <c r="B41783" s="32"/>
    </row>
    <row r="41784">
      <c r="B41784" s="32"/>
    </row>
    <row r="41785">
      <c r="B41785" s="32"/>
    </row>
    <row r="41786">
      <c r="B41786" s="32"/>
    </row>
    <row r="41787">
      <c r="B41787" s="32"/>
    </row>
    <row r="41788">
      <c r="B41788" s="32"/>
    </row>
    <row r="41789">
      <c r="B41789" s="32"/>
    </row>
    <row r="41790">
      <c r="B41790" s="32"/>
    </row>
    <row r="41791">
      <c r="B41791" s="32"/>
    </row>
    <row r="41792">
      <c r="B41792" s="32"/>
    </row>
    <row r="41793">
      <c r="B41793" s="32"/>
    </row>
    <row r="41794">
      <c r="B41794" s="32"/>
    </row>
    <row r="41795">
      <c r="B41795" s="32"/>
    </row>
    <row r="41796">
      <c r="B41796" s="32"/>
    </row>
    <row r="41797">
      <c r="B41797" s="32"/>
    </row>
    <row r="41798">
      <c r="B41798" s="32"/>
    </row>
    <row r="41799">
      <c r="B41799" s="32"/>
    </row>
    <row r="41800">
      <c r="B41800" s="32"/>
    </row>
    <row r="41801">
      <c r="B41801" s="32"/>
    </row>
    <row r="41802">
      <c r="B41802" s="32"/>
    </row>
    <row r="41803">
      <c r="B41803" s="32"/>
    </row>
    <row r="41804">
      <c r="B41804" s="32"/>
    </row>
    <row r="41805">
      <c r="B41805" s="32"/>
    </row>
    <row r="41806">
      <c r="B41806" s="32"/>
    </row>
    <row r="41807">
      <c r="B41807" s="32"/>
    </row>
    <row r="41808">
      <c r="B41808" s="32"/>
    </row>
    <row r="41809">
      <c r="B41809" s="32"/>
    </row>
    <row r="41810">
      <c r="B41810" s="32"/>
    </row>
    <row r="41811">
      <c r="B41811" s="32"/>
    </row>
    <row r="41812">
      <c r="B41812" s="32"/>
    </row>
    <row r="41813">
      <c r="B41813" s="32"/>
    </row>
    <row r="41814">
      <c r="B41814" s="32"/>
    </row>
    <row r="41815">
      <c r="B41815" s="32"/>
    </row>
    <row r="41816">
      <c r="B41816" s="32"/>
    </row>
    <row r="41817">
      <c r="B41817" s="32"/>
    </row>
    <row r="41818">
      <c r="B41818" s="32"/>
    </row>
    <row r="41819">
      <c r="B41819" s="32"/>
    </row>
    <row r="41820">
      <c r="B41820" s="32"/>
    </row>
    <row r="41821">
      <c r="B41821" s="32"/>
    </row>
    <row r="41822">
      <c r="B41822" s="32"/>
    </row>
    <row r="41823">
      <c r="B41823" s="32"/>
    </row>
    <row r="41824">
      <c r="B41824" s="32"/>
    </row>
    <row r="41825">
      <c r="B41825" s="32"/>
    </row>
    <row r="41826">
      <c r="B41826" s="32"/>
    </row>
    <row r="41827">
      <c r="B41827" s="32"/>
    </row>
    <row r="41828">
      <c r="B41828" s="32"/>
    </row>
    <row r="41829">
      <c r="B41829" s="32"/>
    </row>
    <row r="41830">
      <c r="B41830" s="32"/>
    </row>
    <row r="41831">
      <c r="B41831" s="32"/>
    </row>
    <row r="41832">
      <c r="B41832" s="32"/>
    </row>
    <row r="41833">
      <c r="B41833" s="32"/>
    </row>
    <row r="41834">
      <c r="B41834" s="32"/>
    </row>
    <row r="41835">
      <c r="B41835" s="32"/>
    </row>
    <row r="41836">
      <c r="B41836" s="32"/>
    </row>
    <row r="41837">
      <c r="B41837" s="32"/>
    </row>
    <row r="41838">
      <c r="B41838" s="32"/>
    </row>
    <row r="41839">
      <c r="B41839" s="32"/>
    </row>
    <row r="41840">
      <c r="B41840" s="32"/>
    </row>
    <row r="41841">
      <c r="B41841" s="32"/>
    </row>
    <row r="41842">
      <c r="B41842" s="32"/>
    </row>
    <row r="41843">
      <c r="B41843" s="32"/>
    </row>
    <row r="41844">
      <c r="B41844" s="32"/>
    </row>
    <row r="41845">
      <c r="B41845" s="32"/>
    </row>
    <row r="41846">
      <c r="B41846" s="32"/>
    </row>
    <row r="41847">
      <c r="B41847" s="32"/>
    </row>
    <row r="41848">
      <c r="B41848" s="32"/>
    </row>
    <row r="41849">
      <c r="B41849" s="32"/>
    </row>
    <row r="41850">
      <c r="B41850" s="32"/>
    </row>
    <row r="41851">
      <c r="B41851" s="32"/>
    </row>
    <row r="41852">
      <c r="B41852" s="32"/>
    </row>
    <row r="41853">
      <c r="B41853" s="32"/>
    </row>
    <row r="41854">
      <c r="B41854" s="32"/>
    </row>
    <row r="41855">
      <c r="B41855" s="32"/>
    </row>
    <row r="41856">
      <c r="B41856" s="32"/>
    </row>
    <row r="41857">
      <c r="B41857" s="32"/>
    </row>
    <row r="41858">
      <c r="B41858" s="32"/>
    </row>
    <row r="41859">
      <c r="B41859" s="32"/>
    </row>
    <row r="41860">
      <c r="B41860" s="32"/>
    </row>
    <row r="41861">
      <c r="B41861" s="32"/>
    </row>
    <row r="41862">
      <c r="B41862" s="32"/>
    </row>
    <row r="41863">
      <c r="B41863" s="32"/>
    </row>
    <row r="41864">
      <c r="B41864" s="32"/>
    </row>
    <row r="41865">
      <c r="B41865" s="32"/>
    </row>
    <row r="41866">
      <c r="B41866" s="32"/>
    </row>
    <row r="41867">
      <c r="B41867" s="32"/>
    </row>
    <row r="41868">
      <c r="B41868" s="32"/>
    </row>
    <row r="41869">
      <c r="B41869" s="32"/>
    </row>
    <row r="41870">
      <c r="B41870" s="32"/>
    </row>
    <row r="41871">
      <c r="B41871" s="32"/>
    </row>
    <row r="41872">
      <c r="B41872" s="32"/>
    </row>
    <row r="41873">
      <c r="B41873" s="32"/>
    </row>
    <row r="41874">
      <c r="B41874" s="32"/>
    </row>
    <row r="41875">
      <c r="B41875" s="32"/>
    </row>
    <row r="41876">
      <c r="B41876" s="32"/>
    </row>
    <row r="41877">
      <c r="B41877" s="32"/>
    </row>
    <row r="41878">
      <c r="B41878" s="32"/>
    </row>
    <row r="41879">
      <c r="B41879" s="32"/>
    </row>
    <row r="41880">
      <c r="B41880" s="32"/>
    </row>
    <row r="41881">
      <c r="B41881" s="32"/>
    </row>
    <row r="41882">
      <c r="B41882" s="32"/>
    </row>
    <row r="41883">
      <c r="B41883" s="32"/>
    </row>
    <row r="41884">
      <c r="B41884" s="32"/>
    </row>
    <row r="41885">
      <c r="B41885" s="32"/>
    </row>
    <row r="41886">
      <c r="B41886" s="32"/>
    </row>
    <row r="41887">
      <c r="B41887" s="32"/>
    </row>
    <row r="41888">
      <c r="B41888" s="32"/>
    </row>
    <row r="41889">
      <c r="B41889" s="32"/>
    </row>
    <row r="41890">
      <c r="B41890" s="32"/>
    </row>
    <row r="41891">
      <c r="B41891" s="32"/>
    </row>
    <row r="41892">
      <c r="B41892" s="32"/>
    </row>
    <row r="41893">
      <c r="B41893" s="32"/>
    </row>
    <row r="41894">
      <c r="B41894" s="32"/>
    </row>
    <row r="41895">
      <c r="B41895" s="32"/>
    </row>
    <row r="41896">
      <c r="B41896" s="32"/>
    </row>
    <row r="41897">
      <c r="B41897" s="32"/>
    </row>
    <row r="41898">
      <c r="B41898" s="32"/>
    </row>
    <row r="41899">
      <c r="B41899" s="32"/>
    </row>
    <row r="41900">
      <c r="B41900" s="32"/>
    </row>
    <row r="41901">
      <c r="B41901" s="32"/>
    </row>
    <row r="41902">
      <c r="B41902" s="32"/>
    </row>
    <row r="41903">
      <c r="B41903" s="32"/>
    </row>
    <row r="41904">
      <c r="B41904" s="32"/>
    </row>
    <row r="41905">
      <c r="B41905" s="32"/>
    </row>
    <row r="41906">
      <c r="B41906" s="32"/>
    </row>
    <row r="41907">
      <c r="B41907" s="32"/>
    </row>
    <row r="41908">
      <c r="B41908" s="32"/>
    </row>
    <row r="41909">
      <c r="B41909" s="32"/>
    </row>
    <row r="41910">
      <c r="B41910" s="32"/>
    </row>
    <row r="41911">
      <c r="B41911" s="32"/>
    </row>
    <row r="41912">
      <c r="B41912" s="32"/>
    </row>
    <row r="41913">
      <c r="B41913" s="32"/>
    </row>
    <row r="41914">
      <c r="B41914" s="32"/>
    </row>
    <row r="41915">
      <c r="B41915" s="32"/>
    </row>
    <row r="41916">
      <c r="B41916" s="32"/>
    </row>
    <row r="41917">
      <c r="B41917" s="32"/>
    </row>
    <row r="41918">
      <c r="B41918" s="32"/>
    </row>
    <row r="41919">
      <c r="B41919" s="32"/>
    </row>
    <row r="41920">
      <c r="B41920" s="32"/>
    </row>
    <row r="41921">
      <c r="B41921" s="32"/>
    </row>
    <row r="41922">
      <c r="B41922" s="32"/>
    </row>
    <row r="41923">
      <c r="B41923" s="32"/>
    </row>
    <row r="41924">
      <c r="B41924" s="32"/>
    </row>
    <row r="41925">
      <c r="B41925" s="32"/>
    </row>
    <row r="41926">
      <c r="B41926" s="32"/>
    </row>
    <row r="41927">
      <c r="B41927" s="32"/>
    </row>
    <row r="41928">
      <c r="B41928" s="32"/>
    </row>
    <row r="41929">
      <c r="B41929" s="32"/>
    </row>
    <row r="41930">
      <c r="B41930" s="32"/>
    </row>
    <row r="41931">
      <c r="B41931" s="32"/>
    </row>
    <row r="41932">
      <c r="B41932" s="32"/>
    </row>
    <row r="41933">
      <c r="B41933" s="32"/>
    </row>
    <row r="41934">
      <c r="B41934" s="32"/>
    </row>
    <row r="41935">
      <c r="B41935" s="32"/>
    </row>
    <row r="41936">
      <c r="B41936" s="32"/>
    </row>
    <row r="41937">
      <c r="B41937" s="32"/>
    </row>
    <row r="41938">
      <c r="B41938" s="32"/>
    </row>
    <row r="41939">
      <c r="B41939" s="32"/>
    </row>
    <row r="41940">
      <c r="B41940" s="32"/>
    </row>
    <row r="41941">
      <c r="B41941" s="32"/>
    </row>
    <row r="41942">
      <c r="B41942" s="32"/>
    </row>
    <row r="41943">
      <c r="B41943" s="32"/>
    </row>
    <row r="41944">
      <c r="B41944" s="32"/>
    </row>
    <row r="41945">
      <c r="B41945" s="32"/>
    </row>
    <row r="41946">
      <c r="B41946" s="32"/>
    </row>
    <row r="41947">
      <c r="B41947" s="32"/>
    </row>
    <row r="41948">
      <c r="B41948" s="32"/>
    </row>
    <row r="41949">
      <c r="B41949" s="32"/>
    </row>
    <row r="41950">
      <c r="B41950" s="32"/>
    </row>
    <row r="41951">
      <c r="B41951" s="32"/>
    </row>
    <row r="41952">
      <c r="B41952" s="32"/>
    </row>
    <row r="41953">
      <c r="B41953" s="32"/>
    </row>
    <row r="41954">
      <c r="B41954" s="32"/>
    </row>
    <row r="41955">
      <c r="B41955" s="32"/>
    </row>
    <row r="41956">
      <c r="B41956" s="32"/>
    </row>
    <row r="41957">
      <c r="B41957" s="32"/>
    </row>
    <row r="41958">
      <c r="B41958" s="32"/>
    </row>
    <row r="41959">
      <c r="B41959" s="32"/>
    </row>
    <row r="41960">
      <c r="B41960" s="32"/>
    </row>
    <row r="41961">
      <c r="B41961" s="32"/>
    </row>
    <row r="41962">
      <c r="B41962" s="32"/>
    </row>
    <row r="41963">
      <c r="B41963" s="32"/>
    </row>
    <row r="41964">
      <c r="B41964" s="32"/>
    </row>
    <row r="41965">
      <c r="B41965" s="32"/>
    </row>
    <row r="41966">
      <c r="B41966" s="32"/>
    </row>
    <row r="41967">
      <c r="B41967" s="32"/>
    </row>
    <row r="41968">
      <c r="B41968" s="32"/>
    </row>
    <row r="41969">
      <c r="B41969" s="32"/>
    </row>
    <row r="41970">
      <c r="B41970" s="32"/>
    </row>
    <row r="41971">
      <c r="B41971" s="32"/>
    </row>
    <row r="41972">
      <c r="B41972" s="32"/>
    </row>
    <row r="41973">
      <c r="B41973" s="32"/>
    </row>
    <row r="41974">
      <c r="B41974" s="32"/>
    </row>
    <row r="41975">
      <c r="B41975" s="32"/>
    </row>
    <row r="41976">
      <c r="B41976" s="32"/>
    </row>
    <row r="41977">
      <c r="B41977" s="32"/>
    </row>
    <row r="41978">
      <c r="B41978" s="32"/>
    </row>
    <row r="41979">
      <c r="B41979" s="32"/>
    </row>
    <row r="41980">
      <c r="B41980" s="32"/>
    </row>
    <row r="41981">
      <c r="B41981" s="32"/>
    </row>
    <row r="41982">
      <c r="B41982" s="32"/>
    </row>
    <row r="41983">
      <c r="B41983" s="32"/>
    </row>
    <row r="41984">
      <c r="B41984" s="32"/>
    </row>
    <row r="41985">
      <c r="B41985" s="32"/>
    </row>
    <row r="41986">
      <c r="B41986" s="32"/>
    </row>
    <row r="41987">
      <c r="B41987" s="32"/>
    </row>
    <row r="41988">
      <c r="B41988" s="32"/>
    </row>
    <row r="41989">
      <c r="B41989" s="32"/>
    </row>
    <row r="41990">
      <c r="B41990" s="32"/>
    </row>
    <row r="41991">
      <c r="B41991" s="32"/>
    </row>
    <row r="41992">
      <c r="B41992" s="32"/>
    </row>
    <row r="41993">
      <c r="B41993" s="32"/>
    </row>
    <row r="41994">
      <c r="B41994" s="32"/>
    </row>
    <row r="41995">
      <c r="B41995" s="32"/>
    </row>
    <row r="41996">
      <c r="B41996" s="32"/>
    </row>
    <row r="41997">
      <c r="B41997" s="32"/>
    </row>
    <row r="41998">
      <c r="B41998" s="32"/>
    </row>
    <row r="41999">
      <c r="B41999" s="32"/>
    </row>
    <row r="42000">
      <c r="B42000" s="32"/>
    </row>
    <row r="42001">
      <c r="B42001" s="32"/>
    </row>
    <row r="42002">
      <c r="B42002" s="32"/>
    </row>
    <row r="42003">
      <c r="B42003" s="32"/>
    </row>
    <row r="42004">
      <c r="B42004" s="32"/>
    </row>
    <row r="42005">
      <c r="B42005" s="32"/>
    </row>
    <row r="42006">
      <c r="B42006" s="32"/>
    </row>
    <row r="42007">
      <c r="B42007" s="32"/>
    </row>
    <row r="42008">
      <c r="B42008" s="32"/>
    </row>
    <row r="42009">
      <c r="B42009" s="32"/>
    </row>
    <row r="42010">
      <c r="B42010" s="32"/>
    </row>
    <row r="42011">
      <c r="B42011" s="32"/>
    </row>
    <row r="42012">
      <c r="B42012" s="32"/>
    </row>
    <row r="42013">
      <c r="B42013" s="32"/>
    </row>
    <row r="42014">
      <c r="B42014" s="32"/>
    </row>
    <row r="42015">
      <c r="B42015" s="32"/>
    </row>
    <row r="42016">
      <c r="B42016" s="32"/>
    </row>
    <row r="42017">
      <c r="B42017" s="32"/>
    </row>
    <row r="42018">
      <c r="B42018" s="32"/>
    </row>
    <row r="42019">
      <c r="B42019" s="32"/>
    </row>
    <row r="42020">
      <c r="B42020" s="32"/>
    </row>
    <row r="42021">
      <c r="B42021" s="32"/>
    </row>
    <row r="42022">
      <c r="B42022" s="32"/>
    </row>
    <row r="42023">
      <c r="B42023" s="32"/>
    </row>
    <row r="42024">
      <c r="B42024" s="32"/>
    </row>
    <row r="42025">
      <c r="B42025" s="32"/>
    </row>
    <row r="42026">
      <c r="B42026" s="32"/>
    </row>
    <row r="42027">
      <c r="B42027" s="32"/>
    </row>
    <row r="42028">
      <c r="B42028" s="32"/>
    </row>
    <row r="42029">
      <c r="B42029" s="32"/>
    </row>
    <row r="42030">
      <c r="B42030" s="32"/>
    </row>
    <row r="42031">
      <c r="B42031" s="32"/>
    </row>
    <row r="42032">
      <c r="B42032" s="32"/>
    </row>
    <row r="42033">
      <c r="B42033" s="32"/>
    </row>
    <row r="42034">
      <c r="B42034" s="32"/>
    </row>
    <row r="42035">
      <c r="B42035" s="32"/>
    </row>
    <row r="42036">
      <c r="B42036" s="32"/>
    </row>
    <row r="42037">
      <c r="B42037" s="32"/>
    </row>
    <row r="42038">
      <c r="B42038" s="32"/>
    </row>
    <row r="42039">
      <c r="B42039" s="32"/>
    </row>
    <row r="42040">
      <c r="B42040" s="32"/>
    </row>
    <row r="42041">
      <c r="B42041" s="32"/>
    </row>
    <row r="42042">
      <c r="B42042" s="32"/>
    </row>
    <row r="42043">
      <c r="B42043" s="32"/>
    </row>
    <row r="42044">
      <c r="B42044" s="32"/>
    </row>
    <row r="42045">
      <c r="B42045" s="32"/>
    </row>
    <row r="42046">
      <c r="B42046" s="32"/>
    </row>
    <row r="42047">
      <c r="B42047" s="32"/>
    </row>
    <row r="42048">
      <c r="B42048" s="32"/>
    </row>
    <row r="42049">
      <c r="B42049" s="32"/>
    </row>
    <row r="42050">
      <c r="B42050" s="32"/>
    </row>
    <row r="42051">
      <c r="B42051" s="32"/>
    </row>
    <row r="42052">
      <c r="B42052" s="32"/>
    </row>
    <row r="42053">
      <c r="B42053" s="32"/>
    </row>
    <row r="42054">
      <c r="B42054" s="32"/>
    </row>
    <row r="42055">
      <c r="B42055" s="32"/>
    </row>
    <row r="42056">
      <c r="B42056" s="32"/>
    </row>
    <row r="42057">
      <c r="B42057" s="32"/>
    </row>
    <row r="42058">
      <c r="B42058" s="32"/>
    </row>
    <row r="42059">
      <c r="B42059" s="32"/>
    </row>
    <row r="42060">
      <c r="B42060" s="32"/>
    </row>
    <row r="42061">
      <c r="B42061" s="32"/>
    </row>
    <row r="42062">
      <c r="B42062" s="32"/>
    </row>
    <row r="42063">
      <c r="B42063" s="32"/>
    </row>
    <row r="42064">
      <c r="B42064" s="32"/>
    </row>
    <row r="42065">
      <c r="B42065" s="32"/>
    </row>
    <row r="42066">
      <c r="B42066" s="32"/>
    </row>
    <row r="42067">
      <c r="B42067" s="32"/>
    </row>
    <row r="42068">
      <c r="B42068" s="32"/>
    </row>
    <row r="42069">
      <c r="B42069" s="32"/>
    </row>
    <row r="42070">
      <c r="B42070" s="32"/>
    </row>
    <row r="42071">
      <c r="B42071" s="32"/>
    </row>
    <row r="42072">
      <c r="B42072" s="32"/>
    </row>
    <row r="42073">
      <c r="B42073" s="32"/>
    </row>
    <row r="42074">
      <c r="B42074" s="32"/>
    </row>
    <row r="42075">
      <c r="B42075" s="32"/>
    </row>
    <row r="42076">
      <c r="B42076" s="32"/>
    </row>
    <row r="42077">
      <c r="B42077" s="32"/>
    </row>
    <row r="42078">
      <c r="B42078" s="32"/>
    </row>
    <row r="42079">
      <c r="B42079" s="32"/>
    </row>
    <row r="42080">
      <c r="B42080" s="32"/>
    </row>
    <row r="42081">
      <c r="B42081" s="32"/>
    </row>
    <row r="42082">
      <c r="B42082" s="32"/>
    </row>
    <row r="42083">
      <c r="B42083" s="32"/>
    </row>
    <row r="42084">
      <c r="B42084" s="32"/>
    </row>
    <row r="42085">
      <c r="B42085" s="32"/>
    </row>
    <row r="42086">
      <c r="B42086" s="32"/>
    </row>
    <row r="42087">
      <c r="B42087" s="32"/>
    </row>
    <row r="42088">
      <c r="B42088" s="32"/>
    </row>
    <row r="42089">
      <c r="B42089" s="32"/>
    </row>
    <row r="42090">
      <c r="B42090" s="32"/>
    </row>
    <row r="42091">
      <c r="B42091" s="32"/>
    </row>
    <row r="42092">
      <c r="B42092" s="32"/>
    </row>
    <row r="42093">
      <c r="B42093" s="32"/>
    </row>
    <row r="42094">
      <c r="B42094" s="32"/>
    </row>
    <row r="42095">
      <c r="B42095" s="32"/>
    </row>
    <row r="42096">
      <c r="B42096" s="32"/>
    </row>
    <row r="42097">
      <c r="B42097" s="32"/>
    </row>
    <row r="42098">
      <c r="B42098" s="32"/>
    </row>
    <row r="42099">
      <c r="B42099" s="32"/>
    </row>
    <row r="42100">
      <c r="B42100" s="32"/>
    </row>
    <row r="42101">
      <c r="B42101" s="32"/>
    </row>
    <row r="42102">
      <c r="B42102" s="32"/>
    </row>
    <row r="42103">
      <c r="B42103" s="32"/>
    </row>
    <row r="42104">
      <c r="B42104" s="32"/>
    </row>
    <row r="42105">
      <c r="B42105" s="32"/>
    </row>
    <row r="42106">
      <c r="B42106" s="32"/>
    </row>
    <row r="42107">
      <c r="B42107" s="32"/>
    </row>
    <row r="42108">
      <c r="B42108" s="32"/>
    </row>
    <row r="42109">
      <c r="B42109" s="32"/>
    </row>
    <row r="42110">
      <c r="B42110" s="32"/>
    </row>
    <row r="42111">
      <c r="B42111" s="32"/>
    </row>
    <row r="42112">
      <c r="B42112" s="32"/>
    </row>
    <row r="42113">
      <c r="B42113" s="32"/>
    </row>
    <row r="42114">
      <c r="B42114" s="32"/>
    </row>
    <row r="42115">
      <c r="B42115" s="32"/>
    </row>
    <row r="42116">
      <c r="B42116" s="32"/>
    </row>
    <row r="42117">
      <c r="B42117" s="32"/>
    </row>
    <row r="42118">
      <c r="B42118" s="32"/>
    </row>
    <row r="42119">
      <c r="B42119" s="32"/>
    </row>
    <row r="42120">
      <c r="B42120" s="32"/>
    </row>
    <row r="42121">
      <c r="B42121" s="32"/>
    </row>
    <row r="42122">
      <c r="B42122" s="32"/>
    </row>
    <row r="42123">
      <c r="B42123" s="32"/>
    </row>
    <row r="42124">
      <c r="B42124" s="32"/>
    </row>
    <row r="42125">
      <c r="B42125" s="32"/>
    </row>
    <row r="42126">
      <c r="B42126" s="32"/>
    </row>
    <row r="42127">
      <c r="B42127" s="32"/>
    </row>
    <row r="42128">
      <c r="B42128" s="32"/>
    </row>
    <row r="42129">
      <c r="B42129" s="32"/>
    </row>
    <row r="42130">
      <c r="B42130" s="32"/>
    </row>
    <row r="42131">
      <c r="B42131" s="32"/>
    </row>
    <row r="42132">
      <c r="B42132" s="32"/>
    </row>
    <row r="42133">
      <c r="B42133" s="32"/>
    </row>
    <row r="42134">
      <c r="B42134" s="32"/>
    </row>
    <row r="42135">
      <c r="B42135" s="32"/>
    </row>
    <row r="42136">
      <c r="B42136" s="32"/>
    </row>
    <row r="42137">
      <c r="B42137" s="32"/>
    </row>
    <row r="42138">
      <c r="B42138" s="32"/>
    </row>
    <row r="42139">
      <c r="B42139" s="32"/>
    </row>
    <row r="42140">
      <c r="B42140" s="32"/>
    </row>
    <row r="42141">
      <c r="B42141" s="32"/>
    </row>
    <row r="42142">
      <c r="B42142" s="32"/>
    </row>
    <row r="42143">
      <c r="B42143" s="32"/>
    </row>
    <row r="42144">
      <c r="B42144" s="32"/>
    </row>
    <row r="42145">
      <c r="B42145" s="32"/>
    </row>
    <row r="42146">
      <c r="B42146" s="32"/>
    </row>
    <row r="42147">
      <c r="B42147" s="32"/>
    </row>
    <row r="42148">
      <c r="B42148" s="32"/>
    </row>
    <row r="42149">
      <c r="B42149" s="32"/>
    </row>
    <row r="42150">
      <c r="B42150" s="32"/>
    </row>
    <row r="42151">
      <c r="B42151" s="32"/>
    </row>
    <row r="42152">
      <c r="B42152" s="32"/>
    </row>
    <row r="42153">
      <c r="B42153" s="32"/>
    </row>
    <row r="42154">
      <c r="B42154" s="32"/>
    </row>
    <row r="42155">
      <c r="B42155" s="32"/>
    </row>
    <row r="42156">
      <c r="B42156" s="32"/>
    </row>
    <row r="42157">
      <c r="B42157" s="32"/>
    </row>
    <row r="42158">
      <c r="B42158" s="32"/>
    </row>
    <row r="42159">
      <c r="B42159" s="32"/>
    </row>
    <row r="42160">
      <c r="B42160" s="32"/>
    </row>
    <row r="42161">
      <c r="B42161" s="32"/>
    </row>
    <row r="42162">
      <c r="B42162" s="32"/>
    </row>
    <row r="42163">
      <c r="B42163" s="32"/>
    </row>
    <row r="42164">
      <c r="B42164" s="32"/>
    </row>
    <row r="42165">
      <c r="B42165" s="32"/>
    </row>
    <row r="42166">
      <c r="B42166" s="32"/>
    </row>
    <row r="42167">
      <c r="B42167" s="32"/>
    </row>
    <row r="42168">
      <c r="B42168" s="32"/>
    </row>
    <row r="42169">
      <c r="B42169" s="32"/>
    </row>
    <row r="42170">
      <c r="B42170" s="32"/>
    </row>
    <row r="42171">
      <c r="B42171" s="32"/>
    </row>
    <row r="42172">
      <c r="B42172" s="32"/>
    </row>
    <row r="42173">
      <c r="B42173" s="32"/>
    </row>
    <row r="42174">
      <c r="B42174" s="32"/>
    </row>
    <row r="42175">
      <c r="B42175" s="32"/>
    </row>
    <row r="42176">
      <c r="B42176" s="32"/>
    </row>
    <row r="42177">
      <c r="B42177" s="32"/>
    </row>
    <row r="42178">
      <c r="B42178" s="32"/>
    </row>
    <row r="42179">
      <c r="B42179" s="32"/>
    </row>
    <row r="42180">
      <c r="B42180" s="32"/>
    </row>
    <row r="42181">
      <c r="B42181" s="32"/>
    </row>
    <row r="42182">
      <c r="B42182" s="32"/>
    </row>
    <row r="42183">
      <c r="B42183" s="32"/>
    </row>
    <row r="42184">
      <c r="B42184" s="32"/>
    </row>
    <row r="42185">
      <c r="B42185" s="32"/>
    </row>
    <row r="42186">
      <c r="B42186" s="32"/>
    </row>
    <row r="42187">
      <c r="B42187" s="32"/>
    </row>
    <row r="42188">
      <c r="B42188" s="32"/>
    </row>
    <row r="42189">
      <c r="B42189" s="32"/>
    </row>
    <row r="42190">
      <c r="B42190" s="32"/>
    </row>
    <row r="42191">
      <c r="B42191" s="32"/>
    </row>
    <row r="42192">
      <c r="B42192" s="32"/>
    </row>
    <row r="42193">
      <c r="B42193" s="32"/>
    </row>
    <row r="42194">
      <c r="B42194" s="32"/>
    </row>
    <row r="42195">
      <c r="B42195" s="32"/>
    </row>
    <row r="42196">
      <c r="B42196" s="32"/>
    </row>
    <row r="42197">
      <c r="B42197" s="32"/>
    </row>
    <row r="42198">
      <c r="B42198" s="32"/>
    </row>
    <row r="42199">
      <c r="B42199" s="32"/>
    </row>
    <row r="42200">
      <c r="B42200" s="32"/>
    </row>
    <row r="42201">
      <c r="B42201" s="32"/>
    </row>
    <row r="42202">
      <c r="B42202" s="32"/>
    </row>
    <row r="42203">
      <c r="B42203" s="32"/>
    </row>
    <row r="42204">
      <c r="B42204" s="32"/>
    </row>
    <row r="42205">
      <c r="B42205" s="32"/>
    </row>
    <row r="42206">
      <c r="B42206" s="32"/>
    </row>
    <row r="42207">
      <c r="B42207" s="32"/>
    </row>
    <row r="42208">
      <c r="B42208" s="32"/>
    </row>
    <row r="42209">
      <c r="B42209" s="32"/>
    </row>
    <row r="42210">
      <c r="B42210" s="32"/>
    </row>
    <row r="42211">
      <c r="B42211" s="32"/>
    </row>
    <row r="42212">
      <c r="B42212" s="32"/>
    </row>
    <row r="42213">
      <c r="B42213" s="32"/>
    </row>
    <row r="42214">
      <c r="B42214" s="32"/>
    </row>
    <row r="42215">
      <c r="B42215" s="32"/>
    </row>
    <row r="42216">
      <c r="B42216" s="32"/>
    </row>
    <row r="42217">
      <c r="B42217" s="32"/>
    </row>
    <row r="42218">
      <c r="B42218" s="32"/>
    </row>
    <row r="42219">
      <c r="B42219" s="32"/>
    </row>
    <row r="42220">
      <c r="B42220" s="32"/>
    </row>
    <row r="42221">
      <c r="B42221" s="32"/>
    </row>
    <row r="42222">
      <c r="B42222" s="32"/>
    </row>
    <row r="42223">
      <c r="B42223" s="32"/>
    </row>
    <row r="42224">
      <c r="B42224" s="32"/>
    </row>
    <row r="42225">
      <c r="B42225" s="32"/>
    </row>
    <row r="42226">
      <c r="B42226" s="32"/>
    </row>
    <row r="42227">
      <c r="B42227" s="32"/>
    </row>
    <row r="42228">
      <c r="B42228" s="32"/>
    </row>
    <row r="42229">
      <c r="B42229" s="32"/>
    </row>
    <row r="42230">
      <c r="B42230" s="32"/>
    </row>
    <row r="42231">
      <c r="B42231" s="32"/>
    </row>
    <row r="42232">
      <c r="B42232" s="32"/>
    </row>
    <row r="42233">
      <c r="B42233" s="32"/>
    </row>
    <row r="42234">
      <c r="B42234" s="32"/>
    </row>
    <row r="42235">
      <c r="B42235" s="32"/>
    </row>
    <row r="42236">
      <c r="B42236" s="32"/>
    </row>
    <row r="42237">
      <c r="B42237" s="32"/>
    </row>
    <row r="42238">
      <c r="B42238" s="32"/>
    </row>
    <row r="42239">
      <c r="B42239" s="32"/>
    </row>
    <row r="42240">
      <c r="B42240" s="32"/>
    </row>
    <row r="42241">
      <c r="B42241" s="32"/>
    </row>
    <row r="42242">
      <c r="B42242" s="32"/>
    </row>
    <row r="42243">
      <c r="B42243" s="32"/>
    </row>
    <row r="42244">
      <c r="B42244" s="32"/>
    </row>
    <row r="42245">
      <c r="B42245" s="32"/>
    </row>
    <row r="42246">
      <c r="B42246" s="32"/>
    </row>
    <row r="42247">
      <c r="B42247" s="32"/>
    </row>
    <row r="42248">
      <c r="B42248" s="32"/>
    </row>
    <row r="42249">
      <c r="B42249" s="32"/>
    </row>
    <row r="42250">
      <c r="B42250" s="32"/>
    </row>
    <row r="42251">
      <c r="B42251" s="32"/>
    </row>
    <row r="42252">
      <c r="B42252" s="32"/>
    </row>
    <row r="42253">
      <c r="B42253" s="32"/>
    </row>
    <row r="42254">
      <c r="B42254" s="32"/>
    </row>
    <row r="42255">
      <c r="B42255" s="32"/>
    </row>
    <row r="42256">
      <c r="B42256" s="32"/>
    </row>
    <row r="42257">
      <c r="B42257" s="32"/>
    </row>
    <row r="42258">
      <c r="B42258" s="32"/>
    </row>
    <row r="42259">
      <c r="B42259" s="32"/>
    </row>
    <row r="42260">
      <c r="B42260" s="32"/>
    </row>
    <row r="42261">
      <c r="B42261" s="32"/>
    </row>
    <row r="42262">
      <c r="B42262" s="32"/>
    </row>
    <row r="42263">
      <c r="B42263" s="32"/>
    </row>
    <row r="42264">
      <c r="B42264" s="32"/>
    </row>
    <row r="42265">
      <c r="B42265" s="32"/>
    </row>
    <row r="42266">
      <c r="B42266" s="32"/>
    </row>
    <row r="42267">
      <c r="B42267" s="32"/>
    </row>
    <row r="42268">
      <c r="B42268" s="32"/>
    </row>
    <row r="42269">
      <c r="B42269" s="32"/>
    </row>
    <row r="42270">
      <c r="B42270" s="32"/>
    </row>
    <row r="42271">
      <c r="B42271" s="32"/>
    </row>
    <row r="42272">
      <c r="B42272" s="32"/>
    </row>
    <row r="42273">
      <c r="B42273" s="32"/>
    </row>
    <row r="42274">
      <c r="B42274" s="32"/>
    </row>
    <row r="42275">
      <c r="B42275" s="32"/>
    </row>
    <row r="42276">
      <c r="B42276" s="32"/>
    </row>
    <row r="42277">
      <c r="B42277" s="32"/>
    </row>
    <row r="42278">
      <c r="B42278" s="32"/>
    </row>
    <row r="42279">
      <c r="B42279" s="32"/>
    </row>
    <row r="42280">
      <c r="B42280" s="32"/>
    </row>
    <row r="42281">
      <c r="B42281" s="32"/>
    </row>
    <row r="42282">
      <c r="B42282" s="32"/>
    </row>
    <row r="42283">
      <c r="B42283" s="32"/>
    </row>
    <row r="42284">
      <c r="B42284" s="32"/>
    </row>
    <row r="42285">
      <c r="B42285" s="32"/>
    </row>
    <row r="42286">
      <c r="B42286" s="32"/>
    </row>
    <row r="42287">
      <c r="B42287" s="32"/>
    </row>
    <row r="42288">
      <c r="B42288" s="32"/>
    </row>
    <row r="42289">
      <c r="B42289" s="32"/>
    </row>
    <row r="42290">
      <c r="B42290" s="32"/>
    </row>
    <row r="42291">
      <c r="B42291" s="32"/>
    </row>
    <row r="42292">
      <c r="B42292" s="32"/>
    </row>
    <row r="42293">
      <c r="B42293" s="32"/>
    </row>
    <row r="42294">
      <c r="B42294" s="32"/>
    </row>
    <row r="42295">
      <c r="B42295" s="32"/>
    </row>
    <row r="42296">
      <c r="B42296" s="32"/>
    </row>
    <row r="42297">
      <c r="B42297" s="32"/>
    </row>
    <row r="42298">
      <c r="B42298" s="32"/>
    </row>
    <row r="42299">
      <c r="B42299" s="32"/>
    </row>
    <row r="42300">
      <c r="B42300" s="32"/>
    </row>
    <row r="42301">
      <c r="B42301" s="32"/>
    </row>
    <row r="42302">
      <c r="B42302" s="32"/>
    </row>
    <row r="42303">
      <c r="B42303" s="32"/>
    </row>
    <row r="42304">
      <c r="B42304" s="32"/>
    </row>
    <row r="42305">
      <c r="B42305" s="32"/>
    </row>
    <row r="42306">
      <c r="B42306" s="32"/>
    </row>
    <row r="42307">
      <c r="B42307" s="32"/>
    </row>
    <row r="42308">
      <c r="B42308" s="32"/>
    </row>
    <row r="42309">
      <c r="B42309" s="32"/>
    </row>
    <row r="42310">
      <c r="B42310" s="32"/>
    </row>
    <row r="42311">
      <c r="B42311" s="32"/>
    </row>
    <row r="42312">
      <c r="B42312" s="32"/>
    </row>
    <row r="42313">
      <c r="B42313" s="32"/>
    </row>
    <row r="42314">
      <c r="B42314" s="32"/>
    </row>
    <row r="42315">
      <c r="B42315" s="32"/>
    </row>
    <row r="42316">
      <c r="B42316" s="32"/>
    </row>
    <row r="42317">
      <c r="B42317" s="32"/>
    </row>
    <row r="42318">
      <c r="B42318" s="32"/>
    </row>
    <row r="42319">
      <c r="B42319" s="32"/>
    </row>
    <row r="42320">
      <c r="B42320" s="32"/>
    </row>
    <row r="42321">
      <c r="B42321" s="32"/>
    </row>
    <row r="42322">
      <c r="B42322" s="32"/>
    </row>
    <row r="42323">
      <c r="B42323" s="32"/>
    </row>
    <row r="42324">
      <c r="B42324" s="32"/>
    </row>
    <row r="42325">
      <c r="B42325" s="32"/>
    </row>
    <row r="42326">
      <c r="B42326" s="32"/>
    </row>
    <row r="42327">
      <c r="B42327" s="32"/>
    </row>
    <row r="42328">
      <c r="B42328" s="32"/>
    </row>
    <row r="42329">
      <c r="B42329" s="32"/>
    </row>
    <row r="42330">
      <c r="B42330" s="32"/>
    </row>
    <row r="42331">
      <c r="B42331" s="32"/>
    </row>
    <row r="42332">
      <c r="B42332" s="32"/>
    </row>
    <row r="42333">
      <c r="B42333" s="32"/>
    </row>
    <row r="42334">
      <c r="B42334" s="32"/>
    </row>
    <row r="42335">
      <c r="B42335" s="32"/>
    </row>
    <row r="42336">
      <c r="B42336" s="32"/>
    </row>
    <row r="42337">
      <c r="B42337" s="32"/>
    </row>
    <row r="42338">
      <c r="B42338" s="32"/>
    </row>
    <row r="42339">
      <c r="B42339" s="32"/>
    </row>
    <row r="42340">
      <c r="B42340" s="32"/>
    </row>
    <row r="42341">
      <c r="B42341" s="32"/>
    </row>
    <row r="42342">
      <c r="B42342" s="32"/>
    </row>
    <row r="42343">
      <c r="B42343" s="32"/>
    </row>
    <row r="42344">
      <c r="B42344" s="32"/>
    </row>
    <row r="42345">
      <c r="B42345" s="32"/>
    </row>
    <row r="42346">
      <c r="B42346" s="32"/>
    </row>
    <row r="42347">
      <c r="B42347" s="32"/>
    </row>
    <row r="42348">
      <c r="B42348" s="32"/>
    </row>
    <row r="42349">
      <c r="B42349" s="32"/>
    </row>
    <row r="42350">
      <c r="B42350" s="32"/>
    </row>
    <row r="42351">
      <c r="B42351" s="32"/>
    </row>
    <row r="42352">
      <c r="B42352" s="32"/>
    </row>
    <row r="42353">
      <c r="B42353" s="32"/>
    </row>
    <row r="42354">
      <c r="B42354" s="32"/>
    </row>
    <row r="42355">
      <c r="B42355" s="32"/>
    </row>
    <row r="42356">
      <c r="B42356" s="32"/>
    </row>
    <row r="42357">
      <c r="B42357" s="32"/>
    </row>
    <row r="42358">
      <c r="B42358" s="32"/>
    </row>
    <row r="42359">
      <c r="B42359" s="32"/>
    </row>
    <row r="42360">
      <c r="B42360" s="32"/>
    </row>
    <row r="42361">
      <c r="B42361" s="32"/>
    </row>
    <row r="42362">
      <c r="B42362" s="32"/>
    </row>
    <row r="42363">
      <c r="B42363" s="32"/>
    </row>
    <row r="42364">
      <c r="B42364" s="32"/>
    </row>
    <row r="42365">
      <c r="B42365" s="32"/>
    </row>
    <row r="42366">
      <c r="B42366" s="32"/>
    </row>
    <row r="42367">
      <c r="B42367" s="32"/>
    </row>
    <row r="42368">
      <c r="B42368" s="32"/>
    </row>
    <row r="42369">
      <c r="B42369" s="32"/>
    </row>
    <row r="42370">
      <c r="B42370" s="32"/>
    </row>
    <row r="42371">
      <c r="B42371" s="32"/>
    </row>
    <row r="42372">
      <c r="B42372" s="32"/>
    </row>
    <row r="42373">
      <c r="B42373" s="32"/>
    </row>
    <row r="42374">
      <c r="B42374" s="32"/>
    </row>
    <row r="42375">
      <c r="B42375" s="32"/>
    </row>
    <row r="42376">
      <c r="B42376" s="32"/>
    </row>
    <row r="42377">
      <c r="B42377" s="32"/>
    </row>
    <row r="42378">
      <c r="B42378" s="32"/>
    </row>
    <row r="42379">
      <c r="B42379" s="32"/>
    </row>
    <row r="42380">
      <c r="B42380" s="32"/>
    </row>
    <row r="42381">
      <c r="B42381" s="32"/>
    </row>
    <row r="42382">
      <c r="B42382" s="32"/>
    </row>
    <row r="42383">
      <c r="B42383" s="32"/>
    </row>
    <row r="42384">
      <c r="B42384" s="32"/>
    </row>
    <row r="42385">
      <c r="B42385" s="32"/>
    </row>
    <row r="42386">
      <c r="B42386" s="32"/>
    </row>
    <row r="42387">
      <c r="B42387" s="32"/>
    </row>
    <row r="42388">
      <c r="B42388" s="32"/>
    </row>
    <row r="42389">
      <c r="B42389" s="32"/>
    </row>
    <row r="42390">
      <c r="B42390" s="32"/>
    </row>
    <row r="42391">
      <c r="B42391" s="32"/>
    </row>
    <row r="42392">
      <c r="B42392" s="32"/>
    </row>
    <row r="42393">
      <c r="B42393" s="32"/>
    </row>
    <row r="42394">
      <c r="B42394" s="32"/>
    </row>
    <row r="42395">
      <c r="B42395" s="32"/>
    </row>
    <row r="42396">
      <c r="B42396" s="32"/>
    </row>
    <row r="42397">
      <c r="B42397" s="32"/>
    </row>
    <row r="42398">
      <c r="B42398" s="32"/>
    </row>
    <row r="42399">
      <c r="B42399" s="32"/>
    </row>
    <row r="42400">
      <c r="B42400" s="32"/>
    </row>
    <row r="42401">
      <c r="B42401" s="32"/>
    </row>
    <row r="42402">
      <c r="B42402" s="32"/>
    </row>
    <row r="42403">
      <c r="B42403" s="32"/>
    </row>
    <row r="42404">
      <c r="B42404" s="32"/>
    </row>
    <row r="42405">
      <c r="B42405" s="32"/>
    </row>
    <row r="42406">
      <c r="B42406" s="32"/>
    </row>
    <row r="42407">
      <c r="B42407" s="32"/>
    </row>
    <row r="42408">
      <c r="B42408" s="32"/>
    </row>
    <row r="42409">
      <c r="B42409" s="32"/>
    </row>
    <row r="42410">
      <c r="B42410" s="32"/>
    </row>
    <row r="42411">
      <c r="B42411" s="32"/>
    </row>
    <row r="42412">
      <c r="B42412" s="32"/>
    </row>
    <row r="42413">
      <c r="B42413" s="32"/>
    </row>
    <row r="42414">
      <c r="B42414" s="32"/>
    </row>
    <row r="42415">
      <c r="B42415" s="32"/>
    </row>
    <row r="42416">
      <c r="B42416" s="32"/>
    </row>
    <row r="42417">
      <c r="B42417" s="32"/>
    </row>
    <row r="42418">
      <c r="B42418" s="32"/>
    </row>
    <row r="42419">
      <c r="B42419" s="32"/>
    </row>
    <row r="42420">
      <c r="B42420" s="32"/>
    </row>
    <row r="42421">
      <c r="B42421" s="32"/>
    </row>
    <row r="42422">
      <c r="B42422" s="32"/>
    </row>
    <row r="42423">
      <c r="B42423" s="32"/>
    </row>
    <row r="42424">
      <c r="B42424" s="32"/>
    </row>
    <row r="42425">
      <c r="B42425" s="32"/>
    </row>
    <row r="42426">
      <c r="B42426" s="32"/>
    </row>
    <row r="42427">
      <c r="B42427" s="32"/>
    </row>
    <row r="42428">
      <c r="B42428" s="32"/>
    </row>
    <row r="42429">
      <c r="B42429" s="32"/>
    </row>
    <row r="42430">
      <c r="B42430" s="32"/>
    </row>
    <row r="42431">
      <c r="B42431" s="32"/>
    </row>
    <row r="42432">
      <c r="B42432" s="32"/>
    </row>
    <row r="42433">
      <c r="B42433" s="32"/>
    </row>
    <row r="42434">
      <c r="B42434" s="32"/>
    </row>
    <row r="42435">
      <c r="B42435" s="32"/>
    </row>
    <row r="42436">
      <c r="B42436" s="32"/>
    </row>
    <row r="42437">
      <c r="B42437" s="32"/>
    </row>
    <row r="42438">
      <c r="B42438" s="32"/>
    </row>
    <row r="42439">
      <c r="B42439" s="32"/>
    </row>
    <row r="42440">
      <c r="B42440" s="32"/>
    </row>
    <row r="42441">
      <c r="B42441" s="32"/>
    </row>
    <row r="42442">
      <c r="B42442" s="32"/>
    </row>
    <row r="42443">
      <c r="B42443" s="32"/>
    </row>
    <row r="42444">
      <c r="B42444" s="32"/>
    </row>
    <row r="42445">
      <c r="B42445" s="32"/>
    </row>
    <row r="42446">
      <c r="B42446" s="32"/>
    </row>
    <row r="42447">
      <c r="B42447" s="32"/>
    </row>
    <row r="42448">
      <c r="B42448" s="32"/>
    </row>
    <row r="42449">
      <c r="B42449" s="32"/>
    </row>
    <row r="42450">
      <c r="B42450" s="32"/>
    </row>
    <row r="42451">
      <c r="B42451" s="32"/>
    </row>
    <row r="42452">
      <c r="B42452" s="32"/>
    </row>
    <row r="42453">
      <c r="B42453" s="32"/>
    </row>
    <row r="42454">
      <c r="B42454" s="32"/>
    </row>
    <row r="42455">
      <c r="B42455" s="32"/>
    </row>
    <row r="42456">
      <c r="B42456" s="32"/>
    </row>
    <row r="42457">
      <c r="B42457" s="32"/>
    </row>
    <row r="42458">
      <c r="B42458" s="32"/>
    </row>
    <row r="42459">
      <c r="B42459" s="32"/>
    </row>
    <row r="42460">
      <c r="B42460" s="32"/>
    </row>
    <row r="42461">
      <c r="B42461" s="32"/>
    </row>
    <row r="42462">
      <c r="B42462" s="32"/>
    </row>
    <row r="42463">
      <c r="B42463" s="32"/>
    </row>
    <row r="42464">
      <c r="B42464" s="32"/>
    </row>
    <row r="42465">
      <c r="B42465" s="32"/>
    </row>
    <row r="42466">
      <c r="B42466" s="32"/>
    </row>
    <row r="42467">
      <c r="B42467" s="32"/>
    </row>
    <row r="42468">
      <c r="B42468" s="32"/>
    </row>
    <row r="42469">
      <c r="B42469" s="32"/>
    </row>
    <row r="42470">
      <c r="B42470" s="32"/>
    </row>
    <row r="42471">
      <c r="B42471" s="32"/>
    </row>
    <row r="42472">
      <c r="B42472" s="32"/>
    </row>
    <row r="42473">
      <c r="B42473" s="32"/>
    </row>
    <row r="42474">
      <c r="B42474" s="32"/>
    </row>
    <row r="42475">
      <c r="B42475" s="32"/>
    </row>
    <row r="42476">
      <c r="B42476" s="32"/>
    </row>
    <row r="42477">
      <c r="B42477" s="32"/>
    </row>
    <row r="42478">
      <c r="B42478" s="32"/>
    </row>
    <row r="42479">
      <c r="B42479" s="32"/>
    </row>
    <row r="42480">
      <c r="B42480" s="32"/>
    </row>
    <row r="42481">
      <c r="B42481" s="32"/>
    </row>
    <row r="42482">
      <c r="B42482" s="32"/>
    </row>
    <row r="42483">
      <c r="B42483" s="32"/>
    </row>
    <row r="42484">
      <c r="B42484" s="32"/>
    </row>
    <row r="42485">
      <c r="B42485" s="32"/>
    </row>
    <row r="42486">
      <c r="B42486" s="32"/>
    </row>
    <row r="42487">
      <c r="B42487" s="32"/>
    </row>
    <row r="42488">
      <c r="B42488" s="32"/>
    </row>
    <row r="42489">
      <c r="B42489" s="32"/>
    </row>
    <row r="42490">
      <c r="B42490" s="32"/>
    </row>
    <row r="42491">
      <c r="B42491" s="32"/>
    </row>
    <row r="42492">
      <c r="B42492" s="32"/>
    </row>
    <row r="42493">
      <c r="B42493" s="32"/>
    </row>
    <row r="42494">
      <c r="B42494" s="32"/>
    </row>
    <row r="42495">
      <c r="B42495" s="32"/>
    </row>
    <row r="42496">
      <c r="B42496" s="32"/>
    </row>
    <row r="42497">
      <c r="B42497" s="32"/>
    </row>
    <row r="42498">
      <c r="B42498" s="32"/>
    </row>
    <row r="42499">
      <c r="B42499" s="32"/>
    </row>
    <row r="42500">
      <c r="B42500" s="32"/>
    </row>
    <row r="42501">
      <c r="B42501" s="32"/>
    </row>
    <row r="42502">
      <c r="B42502" s="32"/>
    </row>
    <row r="42503">
      <c r="B42503" s="32"/>
    </row>
    <row r="42504">
      <c r="B42504" s="32"/>
    </row>
    <row r="42505">
      <c r="B42505" s="32"/>
    </row>
    <row r="42506">
      <c r="B42506" s="32"/>
    </row>
    <row r="42507">
      <c r="B42507" s="32"/>
    </row>
    <row r="42508">
      <c r="B42508" s="32"/>
    </row>
    <row r="42509">
      <c r="B42509" s="32"/>
    </row>
    <row r="42510">
      <c r="B42510" s="32"/>
    </row>
    <row r="42511">
      <c r="B42511" s="32"/>
    </row>
    <row r="42512">
      <c r="B42512" s="32"/>
    </row>
    <row r="42513">
      <c r="B42513" s="32"/>
    </row>
    <row r="42514">
      <c r="B42514" s="32"/>
    </row>
    <row r="42515">
      <c r="B42515" s="32"/>
    </row>
    <row r="42516">
      <c r="B42516" s="32"/>
    </row>
    <row r="42517">
      <c r="B42517" s="32"/>
    </row>
    <row r="42518">
      <c r="B42518" s="32"/>
    </row>
    <row r="42519">
      <c r="B42519" s="32"/>
    </row>
    <row r="42520">
      <c r="B42520" s="32"/>
    </row>
    <row r="42521">
      <c r="B42521" s="32"/>
    </row>
    <row r="42522">
      <c r="B42522" s="32"/>
    </row>
    <row r="42523">
      <c r="B42523" s="32"/>
    </row>
    <row r="42524">
      <c r="B42524" s="32"/>
    </row>
    <row r="42525">
      <c r="B42525" s="32"/>
    </row>
    <row r="42526">
      <c r="B42526" s="32"/>
    </row>
    <row r="42527">
      <c r="B42527" s="32"/>
    </row>
    <row r="42528">
      <c r="B42528" s="32"/>
    </row>
    <row r="42529">
      <c r="B42529" s="32"/>
    </row>
    <row r="42530">
      <c r="B42530" s="32"/>
    </row>
    <row r="42531">
      <c r="B42531" s="32"/>
    </row>
    <row r="42532">
      <c r="B42532" s="32"/>
    </row>
    <row r="42533">
      <c r="B42533" s="32"/>
    </row>
    <row r="42534">
      <c r="B42534" s="32"/>
    </row>
    <row r="42535">
      <c r="B42535" s="32"/>
    </row>
    <row r="42536">
      <c r="B42536" s="32"/>
    </row>
    <row r="42537">
      <c r="B42537" s="32"/>
    </row>
    <row r="42538">
      <c r="B42538" s="32"/>
    </row>
    <row r="42539">
      <c r="B42539" s="32"/>
    </row>
    <row r="42540">
      <c r="B42540" s="32"/>
    </row>
    <row r="42541">
      <c r="B42541" s="32"/>
    </row>
    <row r="42542">
      <c r="B42542" s="32"/>
    </row>
    <row r="42543">
      <c r="B42543" s="32"/>
    </row>
    <row r="42544">
      <c r="B42544" s="32"/>
    </row>
    <row r="42545">
      <c r="B42545" s="32"/>
    </row>
    <row r="42546">
      <c r="B42546" s="32"/>
    </row>
    <row r="42547">
      <c r="B42547" s="32"/>
    </row>
    <row r="42548">
      <c r="B42548" s="32"/>
    </row>
    <row r="42549">
      <c r="B42549" s="32"/>
    </row>
    <row r="42550">
      <c r="B42550" s="32"/>
    </row>
    <row r="42551">
      <c r="B42551" s="32"/>
    </row>
    <row r="42552">
      <c r="B42552" s="32"/>
    </row>
    <row r="42553">
      <c r="B42553" s="32"/>
    </row>
    <row r="42554">
      <c r="B42554" s="32"/>
    </row>
    <row r="42555">
      <c r="B42555" s="32"/>
    </row>
    <row r="42556">
      <c r="B42556" s="32"/>
    </row>
    <row r="42557">
      <c r="B42557" s="32"/>
    </row>
    <row r="42558">
      <c r="B42558" s="32"/>
    </row>
    <row r="42559">
      <c r="B42559" s="32"/>
    </row>
    <row r="42560">
      <c r="B42560" s="32"/>
    </row>
    <row r="42561">
      <c r="B42561" s="32"/>
    </row>
    <row r="42562">
      <c r="B42562" s="32"/>
    </row>
    <row r="42563">
      <c r="B42563" s="32"/>
    </row>
    <row r="42564">
      <c r="B42564" s="32"/>
    </row>
    <row r="42565">
      <c r="B42565" s="32"/>
    </row>
    <row r="42566">
      <c r="B42566" s="32"/>
    </row>
    <row r="42567">
      <c r="B42567" s="32"/>
    </row>
    <row r="42568">
      <c r="B42568" s="32"/>
    </row>
    <row r="42569">
      <c r="B42569" s="32"/>
    </row>
    <row r="42570">
      <c r="B42570" s="32"/>
    </row>
    <row r="42571">
      <c r="B42571" s="32"/>
    </row>
    <row r="42572">
      <c r="B42572" s="32"/>
    </row>
    <row r="42573">
      <c r="B42573" s="32"/>
    </row>
    <row r="42574">
      <c r="B42574" s="32"/>
    </row>
    <row r="42575">
      <c r="B42575" s="32"/>
    </row>
    <row r="42576">
      <c r="B42576" s="32"/>
    </row>
    <row r="42577">
      <c r="B42577" s="32"/>
    </row>
    <row r="42578">
      <c r="B42578" s="32"/>
    </row>
    <row r="42579">
      <c r="B42579" s="32"/>
    </row>
    <row r="42580">
      <c r="B42580" s="32"/>
    </row>
    <row r="42581">
      <c r="B42581" s="32"/>
    </row>
    <row r="42582">
      <c r="B42582" s="32"/>
    </row>
    <row r="42583">
      <c r="B42583" s="32"/>
    </row>
    <row r="42584">
      <c r="B42584" s="32"/>
    </row>
    <row r="42585">
      <c r="B42585" s="32"/>
    </row>
    <row r="42586">
      <c r="B42586" s="32"/>
    </row>
    <row r="42587">
      <c r="B42587" s="32"/>
    </row>
    <row r="42588">
      <c r="B42588" s="32"/>
    </row>
    <row r="42589">
      <c r="B42589" s="32"/>
    </row>
    <row r="42590">
      <c r="B42590" s="32"/>
    </row>
    <row r="42591">
      <c r="B42591" s="32"/>
    </row>
    <row r="42592">
      <c r="B42592" s="32"/>
    </row>
    <row r="42593">
      <c r="B42593" s="32"/>
    </row>
    <row r="42594">
      <c r="B42594" s="32"/>
    </row>
    <row r="42595">
      <c r="B42595" s="32"/>
    </row>
    <row r="42596">
      <c r="B42596" s="32"/>
    </row>
    <row r="42597">
      <c r="B42597" s="32"/>
    </row>
    <row r="42598">
      <c r="B42598" s="32"/>
    </row>
    <row r="42599">
      <c r="B42599" s="32"/>
    </row>
    <row r="42600">
      <c r="B42600" s="32"/>
    </row>
    <row r="42601">
      <c r="B42601" s="32"/>
    </row>
    <row r="42602">
      <c r="B42602" s="32"/>
    </row>
    <row r="42603">
      <c r="B42603" s="32"/>
    </row>
    <row r="42604">
      <c r="B42604" s="32"/>
    </row>
    <row r="42605">
      <c r="B42605" s="32"/>
    </row>
    <row r="42606">
      <c r="B42606" s="32"/>
    </row>
    <row r="42607">
      <c r="B42607" s="32"/>
    </row>
    <row r="42608">
      <c r="B42608" s="32"/>
    </row>
    <row r="42609">
      <c r="B42609" s="32"/>
    </row>
    <row r="42610">
      <c r="B42610" s="32"/>
    </row>
    <row r="42611">
      <c r="B42611" s="32"/>
    </row>
    <row r="42612">
      <c r="B42612" s="32"/>
    </row>
    <row r="42613">
      <c r="B42613" s="32"/>
    </row>
    <row r="42614">
      <c r="B42614" s="32"/>
    </row>
    <row r="42615">
      <c r="B42615" s="32"/>
    </row>
    <row r="42616">
      <c r="B42616" s="32"/>
    </row>
    <row r="42617">
      <c r="B42617" s="32"/>
    </row>
    <row r="42618">
      <c r="B42618" s="32"/>
    </row>
    <row r="42619">
      <c r="B42619" s="32"/>
    </row>
    <row r="42620">
      <c r="B42620" s="32"/>
    </row>
    <row r="42621">
      <c r="B42621" s="32"/>
    </row>
    <row r="42622">
      <c r="B42622" s="32"/>
    </row>
    <row r="42623">
      <c r="B42623" s="32"/>
    </row>
    <row r="42624">
      <c r="B42624" s="32"/>
    </row>
    <row r="42625">
      <c r="B42625" s="32"/>
    </row>
    <row r="42626">
      <c r="B42626" s="32"/>
    </row>
    <row r="42627">
      <c r="B42627" s="32"/>
    </row>
    <row r="42628">
      <c r="B42628" s="32"/>
    </row>
    <row r="42629">
      <c r="B42629" s="32"/>
    </row>
    <row r="42630">
      <c r="B42630" s="32"/>
    </row>
    <row r="42631">
      <c r="B42631" s="32"/>
    </row>
    <row r="42632">
      <c r="B42632" s="32"/>
    </row>
    <row r="42633">
      <c r="B42633" s="32"/>
    </row>
    <row r="42634">
      <c r="B42634" s="32"/>
    </row>
    <row r="42635">
      <c r="B42635" s="32"/>
    </row>
    <row r="42636">
      <c r="B42636" s="32"/>
    </row>
    <row r="42637">
      <c r="B42637" s="32"/>
    </row>
    <row r="42638">
      <c r="B42638" s="32"/>
    </row>
    <row r="42639">
      <c r="B42639" s="32"/>
    </row>
    <row r="42640">
      <c r="B42640" s="32"/>
    </row>
    <row r="42641">
      <c r="B42641" s="32"/>
    </row>
    <row r="42642">
      <c r="B42642" s="32"/>
    </row>
    <row r="42643">
      <c r="B42643" s="32"/>
    </row>
    <row r="42644">
      <c r="B42644" s="32"/>
    </row>
    <row r="42645">
      <c r="B42645" s="32"/>
    </row>
    <row r="42646">
      <c r="B42646" s="32"/>
    </row>
    <row r="42647">
      <c r="B42647" s="32"/>
    </row>
    <row r="42648">
      <c r="B42648" s="32"/>
    </row>
    <row r="42649">
      <c r="B42649" s="32"/>
    </row>
    <row r="42650">
      <c r="B42650" s="32"/>
    </row>
    <row r="42651">
      <c r="B42651" s="32"/>
    </row>
    <row r="42652">
      <c r="B42652" s="32"/>
    </row>
    <row r="42653">
      <c r="B42653" s="32"/>
    </row>
    <row r="42654">
      <c r="B42654" s="32"/>
    </row>
    <row r="42655">
      <c r="B42655" s="32"/>
    </row>
    <row r="42656">
      <c r="B42656" s="32"/>
    </row>
    <row r="42657">
      <c r="B42657" s="32"/>
    </row>
    <row r="42658">
      <c r="B42658" s="32"/>
    </row>
    <row r="42659">
      <c r="B42659" s="32"/>
    </row>
    <row r="42660">
      <c r="B42660" s="32"/>
    </row>
    <row r="42661">
      <c r="B42661" s="32"/>
    </row>
    <row r="42662">
      <c r="B42662" s="32"/>
    </row>
    <row r="42663">
      <c r="B42663" s="32"/>
    </row>
    <row r="42664">
      <c r="B42664" s="32"/>
    </row>
    <row r="42665">
      <c r="B42665" s="32"/>
    </row>
    <row r="42666">
      <c r="B42666" s="32"/>
    </row>
    <row r="42667">
      <c r="B42667" s="32"/>
    </row>
    <row r="42668">
      <c r="B42668" s="32"/>
    </row>
    <row r="42669">
      <c r="B42669" s="32"/>
    </row>
    <row r="42670">
      <c r="B42670" s="32"/>
    </row>
    <row r="42671">
      <c r="B42671" s="32"/>
    </row>
    <row r="42672">
      <c r="B42672" s="32"/>
    </row>
    <row r="42673">
      <c r="B42673" s="32"/>
    </row>
    <row r="42674">
      <c r="B42674" s="32"/>
    </row>
    <row r="42675">
      <c r="B42675" s="32"/>
    </row>
    <row r="42676">
      <c r="B42676" s="32"/>
    </row>
    <row r="42677">
      <c r="B42677" s="32"/>
    </row>
    <row r="42678">
      <c r="B42678" s="32"/>
    </row>
    <row r="42679">
      <c r="B42679" s="32"/>
    </row>
    <row r="42680">
      <c r="B42680" s="32"/>
    </row>
    <row r="42681">
      <c r="B42681" s="32"/>
    </row>
    <row r="42682">
      <c r="B42682" s="32"/>
    </row>
    <row r="42683">
      <c r="B42683" s="32"/>
    </row>
    <row r="42684">
      <c r="B42684" s="32"/>
    </row>
    <row r="42685">
      <c r="B42685" s="32"/>
    </row>
    <row r="42686">
      <c r="B42686" s="32"/>
    </row>
    <row r="42687">
      <c r="B42687" s="32"/>
    </row>
    <row r="42688">
      <c r="B42688" s="32"/>
    </row>
    <row r="42689">
      <c r="B42689" s="32"/>
    </row>
    <row r="42690">
      <c r="B42690" s="32"/>
    </row>
    <row r="42691">
      <c r="B42691" s="32"/>
    </row>
    <row r="42692">
      <c r="B42692" s="32"/>
    </row>
    <row r="42693">
      <c r="B42693" s="32"/>
    </row>
    <row r="42694">
      <c r="B42694" s="32"/>
    </row>
    <row r="42695">
      <c r="B42695" s="32"/>
    </row>
    <row r="42696">
      <c r="B42696" s="32"/>
    </row>
    <row r="42697">
      <c r="B42697" s="32"/>
    </row>
    <row r="42698">
      <c r="B42698" s="32"/>
    </row>
    <row r="42699">
      <c r="B42699" s="32"/>
    </row>
    <row r="42700">
      <c r="B42700" s="32"/>
    </row>
    <row r="42701">
      <c r="B42701" s="32"/>
    </row>
    <row r="42702">
      <c r="B42702" s="32"/>
    </row>
    <row r="42703">
      <c r="B42703" s="32"/>
    </row>
    <row r="42704">
      <c r="B42704" s="32"/>
    </row>
    <row r="42705">
      <c r="B42705" s="32"/>
    </row>
    <row r="42706">
      <c r="B42706" s="32"/>
    </row>
    <row r="42707">
      <c r="B42707" s="32"/>
    </row>
    <row r="42708">
      <c r="B42708" s="32"/>
    </row>
    <row r="42709">
      <c r="B42709" s="32"/>
    </row>
    <row r="42710">
      <c r="B42710" s="32"/>
    </row>
    <row r="42711">
      <c r="B42711" s="32"/>
    </row>
    <row r="42712">
      <c r="B42712" s="32"/>
    </row>
    <row r="42713">
      <c r="B42713" s="32"/>
    </row>
    <row r="42714">
      <c r="B42714" s="32"/>
    </row>
    <row r="42715">
      <c r="B42715" s="32"/>
    </row>
    <row r="42716">
      <c r="B42716" s="32"/>
    </row>
    <row r="42717">
      <c r="B42717" s="32"/>
    </row>
    <row r="42718">
      <c r="B42718" s="32"/>
    </row>
    <row r="42719">
      <c r="B42719" s="32"/>
    </row>
    <row r="42720">
      <c r="B42720" s="32"/>
    </row>
    <row r="42721">
      <c r="B42721" s="32"/>
    </row>
    <row r="42722">
      <c r="B42722" s="32"/>
    </row>
    <row r="42723">
      <c r="B42723" s="32"/>
    </row>
    <row r="42724">
      <c r="B42724" s="32"/>
    </row>
    <row r="42725">
      <c r="B42725" s="32"/>
    </row>
    <row r="42726">
      <c r="B42726" s="32"/>
    </row>
    <row r="42727">
      <c r="B42727" s="32"/>
    </row>
    <row r="42728">
      <c r="B42728" s="32"/>
    </row>
    <row r="42729">
      <c r="B42729" s="32"/>
    </row>
    <row r="42730">
      <c r="B42730" s="32"/>
    </row>
    <row r="42731">
      <c r="B42731" s="32"/>
    </row>
    <row r="42732">
      <c r="B42732" s="32"/>
    </row>
    <row r="42733">
      <c r="B42733" s="32"/>
    </row>
    <row r="42734">
      <c r="B42734" s="32"/>
    </row>
    <row r="42735">
      <c r="B42735" s="32"/>
    </row>
    <row r="42736">
      <c r="B42736" s="32"/>
    </row>
    <row r="42737">
      <c r="B42737" s="32"/>
    </row>
    <row r="42738">
      <c r="B42738" s="32"/>
    </row>
    <row r="42739">
      <c r="B42739" s="32"/>
    </row>
    <row r="42740">
      <c r="B42740" s="32"/>
    </row>
    <row r="42741">
      <c r="B42741" s="32"/>
    </row>
    <row r="42742">
      <c r="B42742" s="32"/>
    </row>
    <row r="42743">
      <c r="B42743" s="32"/>
    </row>
    <row r="42744">
      <c r="B42744" s="32"/>
    </row>
    <row r="42745">
      <c r="B42745" s="32"/>
    </row>
    <row r="42746">
      <c r="B42746" s="32"/>
    </row>
    <row r="42747">
      <c r="B42747" s="32"/>
    </row>
    <row r="42748">
      <c r="B42748" s="32"/>
    </row>
    <row r="42749">
      <c r="B42749" s="32"/>
    </row>
    <row r="42750">
      <c r="B42750" s="32"/>
    </row>
    <row r="42751">
      <c r="B42751" s="32"/>
    </row>
    <row r="42752">
      <c r="B42752" s="32"/>
    </row>
    <row r="42753">
      <c r="B42753" s="32"/>
    </row>
    <row r="42754">
      <c r="B42754" s="32"/>
    </row>
    <row r="42755">
      <c r="B42755" s="32"/>
    </row>
    <row r="42756">
      <c r="B42756" s="32"/>
    </row>
    <row r="42757">
      <c r="B42757" s="32"/>
    </row>
    <row r="42758">
      <c r="B42758" s="32"/>
    </row>
    <row r="42759">
      <c r="B42759" s="32"/>
    </row>
    <row r="42760">
      <c r="B42760" s="32"/>
    </row>
    <row r="42761">
      <c r="B42761" s="32"/>
    </row>
    <row r="42762">
      <c r="B42762" s="32"/>
    </row>
    <row r="42763">
      <c r="B42763" s="32"/>
    </row>
    <row r="42764">
      <c r="B42764" s="32"/>
    </row>
    <row r="42765">
      <c r="B42765" s="32"/>
    </row>
    <row r="42766">
      <c r="B42766" s="32"/>
    </row>
    <row r="42767">
      <c r="B42767" s="32"/>
    </row>
    <row r="42768">
      <c r="B42768" s="32"/>
    </row>
    <row r="42769">
      <c r="B42769" s="32"/>
    </row>
    <row r="42770">
      <c r="B42770" s="32"/>
    </row>
    <row r="42771">
      <c r="B42771" s="32"/>
    </row>
    <row r="42772">
      <c r="B42772" s="32"/>
    </row>
    <row r="42773">
      <c r="B42773" s="32"/>
    </row>
    <row r="42774">
      <c r="B42774" s="32"/>
    </row>
    <row r="42775">
      <c r="B42775" s="32"/>
    </row>
    <row r="42776">
      <c r="B42776" s="32"/>
    </row>
    <row r="42777">
      <c r="B42777" s="32"/>
    </row>
    <row r="42778">
      <c r="B42778" s="32"/>
    </row>
    <row r="42779">
      <c r="B42779" s="32"/>
    </row>
    <row r="42780">
      <c r="B42780" s="32"/>
    </row>
    <row r="42781">
      <c r="B42781" s="32"/>
    </row>
    <row r="42782">
      <c r="B42782" s="32"/>
    </row>
    <row r="42783">
      <c r="B42783" s="32"/>
    </row>
    <row r="42784">
      <c r="B42784" s="32"/>
    </row>
    <row r="42785">
      <c r="B42785" s="32"/>
    </row>
    <row r="42786">
      <c r="B42786" s="32"/>
    </row>
    <row r="42787">
      <c r="B42787" s="32"/>
    </row>
    <row r="42788">
      <c r="B42788" s="32"/>
    </row>
    <row r="42789">
      <c r="B42789" s="32"/>
    </row>
    <row r="42790">
      <c r="B42790" s="32"/>
    </row>
    <row r="42791">
      <c r="B42791" s="32"/>
    </row>
    <row r="42792">
      <c r="B42792" s="32"/>
    </row>
    <row r="42793">
      <c r="B42793" s="32"/>
    </row>
    <row r="42794">
      <c r="B42794" s="32"/>
    </row>
    <row r="42795">
      <c r="B42795" s="32"/>
    </row>
    <row r="42796">
      <c r="B42796" s="32"/>
    </row>
    <row r="42797">
      <c r="B42797" s="32"/>
    </row>
    <row r="42798">
      <c r="B42798" s="32"/>
    </row>
    <row r="42799">
      <c r="B42799" s="32"/>
    </row>
    <row r="42800">
      <c r="B42800" s="32"/>
    </row>
    <row r="42801">
      <c r="B42801" s="32"/>
    </row>
    <row r="42802">
      <c r="B42802" s="32"/>
    </row>
    <row r="42803">
      <c r="B42803" s="32"/>
    </row>
    <row r="42804">
      <c r="B42804" s="32"/>
    </row>
    <row r="42805">
      <c r="B42805" s="32"/>
    </row>
    <row r="42806">
      <c r="B42806" s="32"/>
    </row>
    <row r="42807">
      <c r="B42807" s="32"/>
    </row>
    <row r="42808">
      <c r="B42808" s="32"/>
    </row>
    <row r="42809">
      <c r="B42809" s="32"/>
    </row>
    <row r="42810">
      <c r="B42810" s="32"/>
    </row>
    <row r="42811">
      <c r="B42811" s="32"/>
    </row>
    <row r="42812">
      <c r="B42812" s="32"/>
    </row>
    <row r="42813">
      <c r="B42813" s="32"/>
    </row>
    <row r="42814">
      <c r="B42814" s="32"/>
    </row>
    <row r="42815">
      <c r="B42815" s="32"/>
    </row>
    <row r="42816">
      <c r="B42816" s="32"/>
    </row>
    <row r="42817">
      <c r="B42817" s="32"/>
    </row>
    <row r="42818">
      <c r="B42818" s="32"/>
    </row>
    <row r="42819">
      <c r="B42819" s="32"/>
    </row>
    <row r="42820">
      <c r="B42820" s="32"/>
    </row>
    <row r="42821">
      <c r="B42821" s="32"/>
    </row>
    <row r="42822">
      <c r="B42822" s="32"/>
    </row>
    <row r="42823">
      <c r="B42823" s="32"/>
    </row>
    <row r="42824">
      <c r="B42824" s="32"/>
    </row>
    <row r="42825">
      <c r="B42825" s="32"/>
    </row>
    <row r="42826">
      <c r="B42826" s="32"/>
    </row>
    <row r="42827">
      <c r="B42827" s="32"/>
    </row>
    <row r="42828">
      <c r="B42828" s="32"/>
    </row>
    <row r="42829">
      <c r="B42829" s="32"/>
    </row>
    <row r="42830">
      <c r="B42830" s="32"/>
    </row>
    <row r="42831">
      <c r="B42831" s="32"/>
    </row>
    <row r="42832">
      <c r="B42832" s="32"/>
    </row>
    <row r="42833">
      <c r="B42833" s="32"/>
    </row>
    <row r="42834">
      <c r="B42834" s="32"/>
    </row>
    <row r="42835">
      <c r="B42835" s="32"/>
    </row>
    <row r="42836">
      <c r="B42836" s="32"/>
    </row>
    <row r="42837">
      <c r="B42837" s="32"/>
    </row>
    <row r="42838">
      <c r="B42838" s="32"/>
    </row>
    <row r="42839">
      <c r="B42839" s="32"/>
    </row>
    <row r="42840">
      <c r="B42840" s="32"/>
    </row>
    <row r="42841">
      <c r="B42841" s="32"/>
    </row>
    <row r="42842">
      <c r="B42842" s="32"/>
    </row>
    <row r="42843">
      <c r="B42843" s="32"/>
    </row>
    <row r="42844">
      <c r="B42844" s="32"/>
    </row>
    <row r="42845">
      <c r="B42845" s="32"/>
    </row>
    <row r="42846">
      <c r="B42846" s="32"/>
    </row>
    <row r="42847">
      <c r="B42847" s="32"/>
    </row>
    <row r="42848">
      <c r="B42848" s="32"/>
    </row>
    <row r="42849">
      <c r="B42849" s="32"/>
    </row>
    <row r="42850">
      <c r="B42850" s="32"/>
    </row>
    <row r="42851">
      <c r="B42851" s="32"/>
    </row>
    <row r="42852">
      <c r="B42852" s="32"/>
    </row>
    <row r="42853">
      <c r="B42853" s="32"/>
    </row>
    <row r="42854">
      <c r="B42854" s="32"/>
    </row>
    <row r="42855">
      <c r="B42855" s="32"/>
    </row>
    <row r="42856">
      <c r="B42856" s="32"/>
    </row>
    <row r="42857">
      <c r="B42857" s="32"/>
    </row>
    <row r="42858">
      <c r="B42858" s="32"/>
    </row>
    <row r="42859">
      <c r="B42859" s="32"/>
    </row>
    <row r="42860">
      <c r="B42860" s="32"/>
    </row>
    <row r="42861">
      <c r="B42861" s="32"/>
    </row>
    <row r="42862">
      <c r="B42862" s="32"/>
    </row>
    <row r="42863">
      <c r="B42863" s="32"/>
    </row>
    <row r="42864">
      <c r="B42864" s="32"/>
    </row>
    <row r="42865">
      <c r="B42865" s="32"/>
    </row>
    <row r="42866">
      <c r="B42866" s="32"/>
    </row>
    <row r="42867">
      <c r="B42867" s="32"/>
    </row>
    <row r="42868">
      <c r="B42868" s="32"/>
    </row>
    <row r="42869">
      <c r="B42869" s="32"/>
    </row>
    <row r="42870">
      <c r="B42870" s="32"/>
    </row>
    <row r="42871">
      <c r="B42871" s="32"/>
    </row>
    <row r="42872">
      <c r="B42872" s="32"/>
    </row>
    <row r="42873">
      <c r="B42873" s="32"/>
    </row>
    <row r="42874">
      <c r="B42874" s="32"/>
    </row>
    <row r="42875">
      <c r="B42875" s="32"/>
    </row>
    <row r="42876">
      <c r="B42876" s="32"/>
    </row>
    <row r="42877">
      <c r="B42877" s="32"/>
    </row>
    <row r="42878">
      <c r="B42878" s="32"/>
    </row>
    <row r="42879">
      <c r="B42879" s="32"/>
    </row>
    <row r="42880">
      <c r="B42880" s="32"/>
    </row>
    <row r="42881">
      <c r="B42881" s="32"/>
    </row>
    <row r="42882">
      <c r="B42882" s="32"/>
    </row>
    <row r="42883">
      <c r="B42883" s="32"/>
    </row>
    <row r="42884">
      <c r="B42884" s="32"/>
    </row>
    <row r="42885">
      <c r="B42885" s="32"/>
    </row>
    <row r="42886">
      <c r="B42886" s="32"/>
    </row>
    <row r="42887">
      <c r="B42887" s="32"/>
    </row>
    <row r="42888">
      <c r="B42888" s="32"/>
    </row>
    <row r="42889">
      <c r="B42889" s="32"/>
    </row>
    <row r="42890">
      <c r="B42890" s="32"/>
    </row>
    <row r="42891">
      <c r="B42891" s="32"/>
    </row>
    <row r="42892">
      <c r="B42892" s="32"/>
    </row>
    <row r="42893">
      <c r="B42893" s="32"/>
    </row>
    <row r="42894">
      <c r="B42894" s="32"/>
    </row>
    <row r="42895">
      <c r="B42895" s="32"/>
    </row>
    <row r="42896">
      <c r="B42896" s="32"/>
    </row>
    <row r="42897">
      <c r="B42897" s="32"/>
    </row>
    <row r="42898">
      <c r="B42898" s="32"/>
    </row>
    <row r="42899">
      <c r="B42899" s="32"/>
    </row>
    <row r="42900">
      <c r="B42900" s="32"/>
    </row>
    <row r="42901">
      <c r="B42901" s="32"/>
    </row>
    <row r="42902">
      <c r="B42902" s="32"/>
    </row>
    <row r="42903">
      <c r="B42903" s="32"/>
    </row>
    <row r="42904">
      <c r="B42904" s="32"/>
    </row>
    <row r="42905">
      <c r="B42905" s="32"/>
    </row>
    <row r="42906">
      <c r="B42906" s="32"/>
    </row>
    <row r="42907">
      <c r="B42907" s="32"/>
    </row>
    <row r="42908">
      <c r="B42908" s="32"/>
    </row>
    <row r="42909">
      <c r="B42909" s="32"/>
    </row>
    <row r="42910">
      <c r="B42910" s="32"/>
    </row>
    <row r="42911">
      <c r="B42911" s="32"/>
    </row>
    <row r="42912">
      <c r="B42912" s="32"/>
    </row>
    <row r="42913">
      <c r="B42913" s="32"/>
    </row>
    <row r="42914">
      <c r="B42914" s="32"/>
    </row>
    <row r="42915">
      <c r="B42915" s="32"/>
    </row>
    <row r="42916">
      <c r="B42916" s="32"/>
    </row>
    <row r="42917">
      <c r="B42917" s="32"/>
    </row>
    <row r="42918">
      <c r="B42918" s="32"/>
    </row>
    <row r="42919">
      <c r="B42919" s="32"/>
    </row>
    <row r="42920">
      <c r="B42920" s="32"/>
    </row>
    <row r="42921">
      <c r="B42921" s="32"/>
    </row>
    <row r="42922">
      <c r="B42922" s="32"/>
    </row>
    <row r="42923">
      <c r="B42923" s="32"/>
    </row>
    <row r="42924">
      <c r="B42924" s="32"/>
    </row>
    <row r="42925">
      <c r="B42925" s="32"/>
    </row>
    <row r="42926">
      <c r="B42926" s="32"/>
    </row>
    <row r="42927">
      <c r="B42927" s="32"/>
    </row>
    <row r="42928">
      <c r="B42928" s="32"/>
    </row>
    <row r="42929">
      <c r="B42929" s="32"/>
    </row>
    <row r="42930">
      <c r="B42930" s="32"/>
    </row>
    <row r="42931">
      <c r="B42931" s="32"/>
    </row>
    <row r="42932">
      <c r="B42932" s="32"/>
    </row>
    <row r="42933">
      <c r="B42933" s="32"/>
    </row>
    <row r="42934">
      <c r="B42934" s="32"/>
    </row>
    <row r="42935">
      <c r="B42935" s="32"/>
    </row>
    <row r="42936">
      <c r="B42936" s="32"/>
    </row>
    <row r="42937">
      <c r="B42937" s="32"/>
    </row>
    <row r="42938">
      <c r="B42938" s="32"/>
    </row>
    <row r="42939">
      <c r="B42939" s="32"/>
    </row>
    <row r="42940">
      <c r="B42940" s="32"/>
    </row>
    <row r="42941">
      <c r="B42941" s="32"/>
    </row>
    <row r="42942">
      <c r="B42942" s="32"/>
    </row>
    <row r="42943">
      <c r="B42943" s="32"/>
    </row>
    <row r="42944">
      <c r="B42944" s="32"/>
    </row>
    <row r="42945">
      <c r="B42945" s="32"/>
    </row>
    <row r="42946">
      <c r="B42946" s="32"/>
    </row>
    <row r="42947">
      <c r="B42947" s="32"/>
    </row>
    <row r="42948">
      <c r="B42948" s="32"/>
    </row>
    <row r="42949">
      <c r="B42949" s="32"/>
    </row>
    <row r="42950">
      <c r="B42950" s="32"/>
    </row>
    <row r="42951">
      <c r="B42951" s="32"/>
    </row>
    <row r="42952">
      <c r="B42952" s="32"/>
    </row>
    <row r="42953">
      <c r="B42953" s="32"/>
    </row>
    <row r="42954">
      <c r="B42954" s="32"/>
    </row>
    <row r="42955">
      <c r="B42955" s="32"/>
    </row>
    <row r="42956">
      <c r="B42956" s="32"/>
    </row>
    <row r="42957">
      <c r="B42957" s="32"/>
    </row>
    <row r="42958">
      <c r="B42958" s="32"/>
    </row>
    <row r="42959">
      <c r="B42959" s="32"/>
    </row>
    <row r="42960">
      <c r="B42960" s="32"/>
    </row>
    <row r="42961">
      <c r="B42961" s="32"/>
    </row>
    <row r="42962">
      <c r="B42962" s="32"/>
    </row>
    <row r="42963">
      <c r="B42963" s="32"/>
    </row>
    <row r="42964">
      <c r="B42964" s="32"/>
    </row>
    <row r="42965">
      <c r="B42965" s="32"/>
    </row>
    <row r="42966">
      <c r="B42966" s="32"/>
    </row>
    <row r="42967">
      <c r="B42967" s="32"/>
    </row>
    <row r="42968">
      <c r="B42968" s="32"/>
    </row>
    <row r="42969">
      <c r="B42969" s="32"/>
    </row>
    <row r="42970">
      <c r="B42970" s="32"/>
    </row>
    <row r="42971">
      <c r="B42971" s="32"/>
    </row>
    <row r="42972">
      <c r="B42972" s="32"/>
    </row>
    <row r="42973">
      <c r="B42973" s="32"/>
    </row>
    <row r="42974">
      <c r="B42974" s="32"/>
    </row>
    <row r="42975">
      <c r="B42975" s="32"/>
    </row>
    <row r="42976">
      <c r="B42976" s="32"/>
    </row>
    <row r="42977">
      <c r="B42977" s="32"/>
    </row>
    <row r="42978">
      <c r="B42978" s="32"/>
    </row>
    <row r="42979">
      <c r="B42979" s="32"/>
    </row>
    <row r="42980">
      <c r="B42980" s="32"/>
    </row>
    <row r="42981">
      <c r="B42981" s="32"/>
    </row>
    <row r="42982">
      <c r="B42982" s="32"/>
    </row>
    <row r="42983">
      <c r="B42983" s="32"/>
    </row>
    <row r="42984">
      <c r="B42984" s="32"/>
    </row>
    <row r="42985">
      <c r="B42985" s="32"/>
    </row>
    <row r="42986">
      <c r="B42986" s="32"/>
    </row>
    <row r="42987">
      <c r="B42987" s="32"/>
    </row>
    <row r="42988">
      <c r="B42988" s="32"/>
    </row>
    <row r="42989">
      <c r="B42989" s="32"/>
    </row>
    <row r="42990">
      <c r="B42990" s="32"/>
    </row>
    <row r="42991">
      <c r="B42991" s="32"/>
    </row>
    <row r="42992">
      <c r="B42992" s="32"/>
    </row>
    <row r="42993">
      <c r="B42993" s="32"/>
    </row>
    <row r="42994">
      <c r="B42994" s="32"/>
    </row>
    <row r="42995">
      <c r="B42995" s="32"/>
    </row>
    <row r="42996">
      <c r="B42996" s="32"/>
    </row>
    <row r="42997">
      <c r="B42997" s="32"/>
    </row>
    <row r="42998">
      <c r="B42998" s="32"/>
    </row>
    <row r="42999">
      <c r="B42999" s="32"/>
    </row>
    <row r="43000">
      <c r="B43000" s="32"/>
    </row>
    <row r="43001">
      <c r="B43001" s="32"/>
    </row>
    <row r="43002">
      <c r="B43002" s="32"/>
    </row>
    <row r="43003">
      <c r="B43003" s="32"/>
    </row>
    <row r="43004">
      <c r="B43004" s="32"/>
    </row>
    <row r="43005">
      <c r="B43005" s="32"/>
    </row>
    <row r="43006">
      <c r="B43006" s="32"/>
    </row>
    <row r="43007">
      <c r="B43007" s="32"/>
    </row>
    <row r="43008">
      <c r="B43008" s="32"/>
    </row>
    <row r="43009">
      <c r="B43009" s="32"/>
    </row>
    <row r="43010">
      <c r="B43010" s="32"/>
    </row>
    <row r="43011">
      <c r="B43011" s="32"/>
    </row>
    <row r="43012">
      <c r="B43012" s="32"/>
    </row>
    <row r="43013">
      <c r="B43013" s="32"/>
    </row>
    <row r="43014">
      <c r="B43014" s="32"/>
    </row>
    <row r="43015">
      <c r="B43015" s="32"/>
    </row>
    <row r="43016">
      <c r="B43016" s="32"/>
    </row>
    <row r="43017">
      <c r="B43017" s="32"/>
    </row>
    <row r="43018">
      <c r="B43018" s="32"/>
    </row>
    <row r="43019">
      <c r="B43019" s="32"/>
    </row>
    <row r="43020">
      <c r="B43020" s="32"/>
    </row>
    <row r="43021">
      <c r="B43021" s="32"/>
    </row>
    <row r="43022">
      <c r="B43022" s="32"/>
    </row>
    <row r="43023">
      <c r="B43023" s="32"/>
    </row>
    <row r="43024">
      <c r="B43024" s="32"/>
    </row>
    <row r="43025">
      <c r="B43025" s="32"/>
    </row>
    <row r="43026">
      <c r="B43026" s="32"/>
    </row>
    <row r="43027">
      <c r="B43027" s="32"/>
    </row>
    <row r="43028">
      <c r="B43028" s="32"/>
    </row>
    <row r="43029">
      <c r="B43029" s="32"/>
    </row>
    <row r="43030">
      <c r="B43030" s="32"/>
    </row>
    <row r="43031">
      <c r="B43031" s="32"/>
    </row>
    <row r="43032">
      <c r="B43032" s="32"/>
    </row>
    <row r="43033">
      <c r="B43033" s="32"/>
    </row>
    <row r="43034">
      <c r="B43034" s="32"/>
    </row>
    <row r="43035">
      <c r="B43035" s="32"/>
    </row>
    <row r="43036">
      <c r="B43036" s="32"/>
    </row>
    <row r="43037">
      <c r="B43037" s="32"/>
    </row>
    <row r="43038">
      <c r="B43038" s="32"/>
    </row>
    <row r="43039">
      <c r="B43039" s="32"/>
    </row>
    <row r="43040">
      <c r="B43040" s="32"/>
    </row>
    <row r="43041">
      <c r="B43041" s="32"/>
    </row>
    <row r="43042">
      <c r="B43042" s="32"/>
    </row>
    <row r="43043">
      <c r="B43043" s="32"/>
    </row>
    <row r="43044">
      <c r="B43044" s="32"/>
    </row>
    <row r="43045">
      <c r="B43045" s="32"/>
    </row>
    <row r="43046">
      <c r="B43046" s="32"/>
    </row>
    <row r="43047">
      <c r="B43047" s="32"/>
    </row>
    <row r="43048">
      <c r="B43048" s="32"/>
    </row>
    <row r="43049">
      <c r="B43049" s="32"/>
    </row>
    <row r="43050">
      <c r="B43050" s="32"/>
    </row>
    <row r="43051">
      <c r="B43051" s="32"/>
    </row>
    <row r="43052">
      <c r="B43052" s="32"/>
    </row>
    <row r="43053">
      <c r="B43053" s="32"/>
    </row>
    <row r="43054">
      <c r="B43054" s="32"/>
    </row>
    <row r="43055">
      <c r="B43055" s="32"/>
    </row>
    <row r="43056">
      <c r="B43056" s="32"/>
    </row>
    <row r="43057">
      <c r="B43057" s="32"/>
    </row>
    <row r="43058">
      <c r="B43058" s="32"/>
    </row>
    <row r="43059">
      <c r="B43059" s="32"/>
    </row>
    <row r="43060">
      <c r="B43060" s="32"/>
    </row>
    <row r="43061">
      <c r="B43061" s="32"/>
    </row>
    <row r="43062">
      <c r="B43062" s="32"/>
    </row>
    <row r="43063">
      <c r="B43063" s="32"/>
    </row>
    <row r="43064">
      <c r="B43064" s="32"/>
    </row>
    <row r="43065">
      <c r="B43065" s="32"/>
    </row>
    <row r="43066">
      <c r="B43066" s="32"/>
    </row>
    <row r="43067">
      <c r="B43067" s="32"/>
    </row>
    <row r="43068">
      <c r="B43068" s="32"/>
    </row>
    <row r="43069">
      <c r="B43069" s="32"/>
    </row>
    <row r="43070">
      <c r="B43070" s="32"/>
    </row>
    <row r="43071">
      <c r="B43071" s="32"/>
    </row>
    <row r="43072">
      <c r="B43072" s="32"/>
    </row>
    <row r="43073">
      <c r="B43073" s="32"/>
    </row>
    <row r="43074">
      <c r="B43074" s="32"/>
    </row>
    <row r="43075">
      <c r="B43075" s="32"/>
    </row>
    <row r="43076">
      <c r="B43076" s="32"/>
    </row>
    <row r="43077">
      <c r="B43077" s="32"/>
    </row>
    <row r="43078">
      <c r="B43078" s="32"/>
    </row>
    <row r="43079">
      <c r="B43079" s="32"/>
    </row>
    <row r="43080">
      <c r="B43080" s="32"/>
    </row>
    <row r="43081">
      <c r="B43081" s="32"/>
    </row>
    <row r="43082">
      <c r="B43082" s="32"/>
    </row>
    <row r="43083">
      <c r="B43083" s="32"/>
    </row>
    <row r="43084">
      <c r="B43084" s="32"/>
    </row>
    <row r="43085">
      <c r="B43085" s="32"/>
    </row>
    <row r="43086">
      <c r="B43086" s="32"/>
    </row>
    <row r="43087">
      <c r="B43087" s="32"/>
    </row>
    <row r="43088">
      <c r="B43088" s="32"/>
    </row>
    <row r="43089">
      <c r="B43089" s="32"/>
    </row>
    <row r="43090">
      <c r="B43090" s="32"/>
    </row>
    <row r="43091">
      <c r="B43091" s="32"/>
    </row>
    <row r="43092">
      <c r="B43092" s="32"/>
    </row>
    <row r="43093">
      <c r="B43093" s="32"/>
    </row>
    <row r="43094">
      <c r="B43094" s="32"/>
    </row>
    <row r="43095">
      <c r="B43095" s="32"/>
    </row>
    <row r="43096">
      <c r="B43096" s="32"/>
    </row>
    <row r="43097">
      <c r="B43097" s="32"/>
    </row>
    <row r="43098">
      <c r="B43098" s="32"/>
    </row>
    <row r="43099">
      <c r="B43099" s="32"/>
    </row>
    <row r="43100">
      <c r="B43100" s="32"/>
    </row>
    <row r="43101">
      <c r="B43101" s="32"/>
    </row>
    <row r="43102">
      <c r="B43102" s="32"/>
    </row>
    <row r="43103">
      <c r="B43103" s="32"/>
    </row>
    <row r="43104">
      <c r="B43104" s="32"/>
    </row>
    <row r="43105">
      <c r="B43105" s="32"/>
    </row>
    <row r="43106">
      <c r="B43106" s="32"/>
    </row>
    <row r="43107">
      <c r="B43107" s="32"/>
    </row>
    <row r="43108">
      <c r="B43108" s="32"/>
    </row>
    <row r="43109">
      <c r="B43109" s="32"/>
    </row>
    <row r="43110">
      <c r="B43110" s="32"/>
    </row>
    <row r="43111">
      <c r="B43111" s="32"/>
    </row>
    <row r="43112">
      <c r="B43112" s="32"/>
    </row>
    <row r="43113">
      <c r="B43113" s="32"/>
    </row>
    <row r="43114">
      <c r="B43114" s="32"/>
    </row>
    <row r="43115">
      <c r="B43115" s="32"/>
    </row>
    <row r="43116">
      <c r="B43116" s="32"/>
    </row>
    <row r="43117">
      <c r="B43117" s="32"/>
    </row>
    <row r="43118">
      <c r="B43118" s="32"/>
    </row>
    <row r="43119">
      <c r="B43119" s="32"/>
    </row>
    <row r="43120">
      <c r="B43120" s="32"/>
    </row>
    <row r="43121">
      <c r="B43121" s="32"/>
    </row>
    <row r="43122">
      <c r="B43122" s="32"/>
    </row>
    <row r="43123">
      <c r="B43123" s="32"/>
    </row>
    <row r="43124">
      <c r="B43124" s="32"/>
    </row>
    <row r="43125">
      <c r="B43125" s="32"/>
    </row>
    <row r="43126">
      <c r="B43126" s="32"/>
    </row>
    <row r="43127">
      <c r="B43127" s="32"/>
    </row>
    <row r="43128">
      <c r="B43128" s="32"/>
    </row>
    <row r="43129">
      <c r="B43129" s="32"/>
    </row>
    <row r="43130">
      <c r="B43130" s="32"/>
    </row>
    <row r="43131">
      <c r="B43131" s="32"/>
    </row>
    <row r="43132">
      <c r="B43132" s="32"/>
    </row>
    <row r="43133">
      <c r="B43133" s="32"/>
    </row>
    <row r="43134">
      <c r="B43134" s="32"/>
    </row>
    <row r="43135">
      <c r="B43135" s="32"/>
    </row>
    <row r="43136">
      <c r="B43136" s="32"/>
    </row>
    <row r="43137">
      <c r="B43137" s="32"/>
    </row>
    <row r="43138">
      <c r="B43138" s="32"/>
    </row>
    <row r="43139">
      <c r="B43139" s="32"/>
    </row>
    <row r="43140">
      <c r="B43140" s="32"/>
    </row>
    <row r="43141">
      <c r="B43141" s="32"/>
    </row>
    <row r="43142">
      <c r="B43142" s="32"/>
    </row>
    <row r="43143">
      <c r="B43143" s="32"/>
    </row>
    <row r="43144">
      <c r="B43144" s="32"/>
    </row>
    <row r="43145">
      <c r="B43145" s="32"/>
    </row>
    <row r="43146">
      <c r="B43146" s="32"/>
    </row>
    <row r="43147">
      <c r="B43147" s="32"/>
    </row>
    <row r="43148">
      <c r="B43148" s="32"/>
    </row>
    <row r="43149">
      <c r="B43149" s="32"/>
    </row>
    <row r="43150">
      <c r="B43150" s="32"/>
    </row>
    <row r="43151">
      <c r="B43151" s="32"/>
    </row>
    <row r="43152">
      <c r="B43152" s="32"/>
    </row>
    <row r="43153">
      <c r="B43153" s="32"/>
    </row>
    <row r="43154">
      <c r="B43154" s="32"/>
    </row>
    <row r="43155">
      <c r="B43155" s="32"/>
    </row>
    <row r="43156">
      <c r="B43156" s="32"/>
    </row>
    <row r="43157">
      <c r="B43157" s="32"/>
    </row>
    <row r="43158">
      <c r="B43158" s="32"/>
    </row>
    <row r="43159">
      <c r="B43159" s="32"/>
    </row>
    <row r="43160">
      <c r="B43160" s="32"/>
    </row>
    <row r="43161">
      <c r="B43161" s="32"/>
    </row>
    <row r="43162">
      <c r="B43162" s="32"/>
    </row>
    <row r="43163">
      <c r="B43163" s="32"/>
    </row>
    <row r="43164">
      <c r="B43164" s="32"/>
    </row>
    <row r="43165">
      <c r="B43165" s="32"/>
    </row>
    <row r="43166">
      <c r="B43166" s="32"/>
    </row>
    <row r="43167">
      <c r="B43167" s="32"/>
    </row>
    <row r="43168">
      <c r="B43168" s="32"/>
    </row>
    <row r="43169">
      <c r="B43169" s="32"/>
    </row>
    <row r="43170">
      <c r="B43170" s="32"/>
    </row>
    <row r="43171">
      <c r="B43171" s="32"/>
    </row>
    <row r="43172">
      <c r="B43172" s="32"/>
    </row>
    <row r="43173">
      <c r="B43173" s="32"/>
    </row>
    <row r="43174">
      <c r="B43174" s="32"/>
    </row>
    <row r="43175">
      <c r="B43175" s="32"/>
    </row>
    <row r="43176">
      <c r="B43176" s="32"/>
    </row>
    <row r="43177">
      <c r="B43177" s="32"/>
    </row>
    <row r="43178">
      <c r="B43178" s="32"/>
    </row>
    <row r="43179">
      <c r="B43179" s="32"/>
    </row>
    <row r="43180">
      <c r="B43180" s="32"/>
    </row>
    <row r="43181">
      <c r="B43181" s="32"/>
    </row>
    <row r="43182">
      <c r="B43182" s="32"/>
    </row>
    <row r="43183">
      <c r="B43183" s="32"/>
    </row>
    <row r="43184">
      <c r="B43184" s="32"/>
    </row>
    <row r="43185">
      <c r="B43185" s="32"/>
    </row>
    <row r="43186">
      <c r="B43186" s="32"/>
    </row>
    <row r="43187">
      <c r="B43187" s="32"/>
    </row>
    <row r="43188">
      <c r="B43188" s="32"/>
    </row>
    <row r="43189">
      <c r="B43189" s="32"/>
    </row>
    <row r="43190">
      <c r="B43190" s="32"/>
    </row>
    <row r="43191">
      <c r="B43191" s="32"/>
    </row>
    <row r="43192">
      <c r="B43192" s="32"/>
    </row>
    <row r="43193">
      <c r="B43193" s="32"/>
    </row>
    <row r="43194">
      <c r="B43194" s="32"/>
    </row>
    <row r="43195">
      <c r="B43195" s="32"/>
    </row>
    <row r="43196">
      <c r="B43196" s="32"/>
    </row>
    <row r="43197">
      <c r="B43197" s="32"/>
    </row>
    <row r="43198">
      <c r="B43198" s="32"/>
    </row>
    <row r="43199">
      <c r="B43199" s="32"/>
    </row>
    <row r="43200">
      <c r="B43200" s="32"/>
    </row>
    <row r="43201">
      <c r="B43201" s="32"/>
    </row>
    <row r="43202">
      <c r="B43202" s="32"/>
    </row>
    <row r="43203">
      <c r="B43203" s="32"/>
    </row>
    <row r="43204">
      <c r="B43204" s="32"/>
    </row>
    <row r="43205">
      <c r="B43205" s="32"/>
    </row>
    <row r="43206">
      <c r="B43206" s="32"/>
    </row>
    <row r="43207">
      <c r="B43207" s="32"/>
    </row>
    <row r="43208">
      <c r="B43208" s="32"/>
    </row>
    <row r="43209">
      <c r="B43209" s="32"/>
    </row>
    <row r="43210">
      <c r="B43210" s="32"/>
    </row>
    <row r="43211">
      <c r="B43211" s="32"/>
    </row>
    <row r="43212">
      <c r="B43212" s="32"/>
    </row>
    <row r="43213">
      <c r="B43213" s="32"/>
    </row>
    <row r="43214">
      <c r="B43214" s="32"/>
    </row>
    <row r="43215">
      <c r="B43215" s="32"/>
    </row>
    <row r="43216">
      <c r="B43216" s="32"/>
    </row>
    <row r="43217">
      <c r="B43217" s="32"/>
    </row>
    <row r="43218">
      <c r="B43218" s="32"/>
    </row>
    <row r="43219">
      <c r="B43219" s="32"/>
    </row>
    <row r="43220">
      <c r="B43220" s="32"/>
    </row>
    <row r="43221">
      <c r="B43221" s="32"/>
    </row>
    <row r="43222">
      <c r="B43222" s="32"/>
    </row>
    <row r="43223">
      <c r="B43223" s="32"/>
    </row>
    <row r="43224">
      <c r="B43224" s="32"/>
    </row>
    <row r="43225">
      <c r="B43225" s="32"/>
    </row>
    <row r="43226">
      <c r="B43226" s="32"/>
    </row>
    <row r="43227">
      <c r="B43227" s="32"/>
    </row>
    <row r="43228">
      <c r="B43228" s="32"/>
    </row>
    <row r="43229">
      <c r="B43229" s="32"/>
    </row>
    <row r="43230">
      <c r="B43230" s="32"/>
    </row>
    <row r="43231">
      <c r="B43231" s="32"/>
    </row>
    <row r="43232">
      <c r="B43232" s="32"/>
    </row>
    <row r="43233">
      <c r="B43233" s="32"/>
    </row>
    <row r="43234">
      <c r="B43234" s="32"/>
    </row>
    <row r="43235">
      <c r="B43235" s="32"/>
    </row>
    <row r="43236">
      <c r="B43236" s="32"/>
    </row>
    <row r="43237">
      <c r="B43237" s="32"/>
    </row>
    <row r="43238">
      <c r="B43238" s="32"/>
    </row>
    <row r="43239">
      <c r="B43239" s="32"/>
    </row>
    <row r="43240">
      <c r="B43240" s="32"/>
    </row>
    <row r="43241">
      <c r="B43241" s="32"/>
    </row>
    <row r="43242">
      <c r="B43242" s="32"/>
    </row>
    <row r="43243">
      <c r="B43243" s="32"/>
    </row>
    <row r="43244">
      <c r="B43244" s="32"/>
    </row>
    <row r="43245">
      <c r="B43245" s="32"/>
    </row>
    <row r="43246">
      <c r="B43246" s="32"/>
    </row>
    <row r="43247">
      <c r="B43247" s="32"/>
    </row>
    <row r="43248">
      <c r="B43248" s="32"/>
    </row>
    <row r="43249">
      <c r="B43249" s="32"/>
    </row>
    <row r="43250">
      <c r="B43250" s="32"/>
    </row>
    <row r="43251">
      <c r="B43251" s="32"/>
    </row>
    <row r="43252">
      <c r="B43252" s="32"/>
    </row>
    <row r="43253">
      <c r="B43253" s="32"/>
    </row>
    <row r="43254">
      <c r="B43254" s="32"/>
    </row>
    <row r="43255">
      <c r="B43255" s="32"/>
    </row>
    <row r="43256">
      <c r="B43256" s="32"/>
    </row>
    <row r="43257">
      <c r="B43257" s="32"/>
    </row>
    <row r="43258">
      <c r="B43258" s="32"/>
    </row>
    <row r="43259">
      <c r="B43259" s="32"/>
    </row>
    <row r="43260">
      <c r="B43260" s="32"/>
    </row>
    <row r="43261">
      <c r="B43261" s="32"/>
    </row>
    <row r="43262">
      <c r="B43262" s="32"/>
    </row>
    <row r="43263">
      <c r="B43263" s="32"/>
    </row>
    <row r="43264">
      <c r="B43264" s="32"/>
    </row>
    <row r="43265">
      <c r="B43265" s="32"/>
    </row>
    <row r="43266">
      <c r="B43266" s="32"/>
    </row>
    <row r="43267">
      <c r="B43267" s="32"/>
    </row>
    <row r="43268">
      <c r="B43268" s="32"/>
    </row>
    <row r="43269">
      <c r="B43269" s="32"/>
    </row>
    <row r="43270">
      <c r="B43270" s="32"/>
    </row>
    <row r="43271">
      <c r="B43271" s="32"/>
    </row>
    <row r="43272">
      <c r="B43272" s="32"/>
    </row>
    <row r="43273">
      <c r="B43273" s="32"/>
    </row>
    <row r="43274">
      <c r="B43274" s="32"/>
    </row>
    <row r="43275">
      <c r="B43275" s="32"/>
    </row>
    <row r="43276">
      <c r="B43276" s="32"/>
    </row>
    <row r="43277">
      <c r="B43277" s="32"/>
    </row>
    <row r="43278">
      <c r="B43278" s="32"/>
    </row>
    <row r="43279">
      <c r="B43279" s="32"/>
    </row>
    <row r="43280">
      <c r="B43280" s="32"/>
    </row>
    <row r="43281">
      <c r="B43281" s="32"/>
    </row>
    <row r="43282">
      <c r="B43282" s="32"/>
    </row>
    <row r="43283">
      <c r="B43283" s="32"/>
    </row>
    <row r="43284">
      <c r="B43284" s="32"/>
    </row>
    <row r="43285">
      <c r="B43285" s="32"/>
    </row>
    <row r="43286">
      <c r="B43286" s="32"/>
    </row>
    <row r="43287">
      <c r="B43287" s="32"/>
    </row>
    <row r="43288">
      <c r="B43288" s="32"/>
    </row>
    <row r="43289">
      <c r="B43289" s="32"/>
    </row>
    <row r="43290">
      <c r="B43290" s="32"/>
    </row>
    <row r="43291">
      <c r="B43291" s="32"/>
    </row>
    <row r="43292">
      <c r="B43292" s="32"/>
    </row>
    <row r="43293">
      <c r="B43293" s="32"/>
    </row>
    <row r="43294">
      <c r="B43294" s="32"/>
    </row>
    <row r="43295">
      <c r="B43295" s="32"/>
    </row>
    <row r="43296">
      <c r="B43296" s="32"/>
    </row>
    <row r="43297">
      <c r="B43297" s="32"/>
    </row>
    <row r="43298">
      <c r="B43298" s="32"/>
    </row>
    <row r="43299">
      <c r="B43299" s="32"/>
    </row>
    <row r="43300">
      <c r="B43300" s="32"/>
    </row>
    <row r="43301">
      <c r="B43301" s="32"/>
    </row>
    <row r="43302">
      <c r="B43302" s="32"/>
    </row>
    <row r="43303">
      <c r="B43303" s="32"/>
    </row>
    <row r="43304">
      <c r="B43304" s="32"/>
    </row>
    <row r="43305">
      <c r="B43305" s="32"/>
    </row>
    <row r="43306">
      <c r="B43306" s="32"/>
    </row>
    <row r="43307">
      <c r="B43307" s="32"/>
    </row>
    <row r="43308">
      <c r="B43308" s="32"/>
    </row>
    <row r="43309">
      <c r="B43309" s="32"/>
    </row>
    <row r="43310">
      <c r="B43310" s="32"/>
    </row>
    <row r="43311">
      <c r="B43311" s="32"/>
    </row>
    <row r="43312">
      <c r="B43312" s="32"/>
    </row>
    <row r="43313">
      <c r="B43313" s="32"/>
    </row>
    <row r="43314">
      <c r="B43314" s="32"/>
    </row>
    <row r="43315">
      <c r="B43315" s="32"/>
    </row>
    <row r="43316">
      <c r="B43316" s="32"/>
    </row>
    <row r="43317">
      <c r="B43317" s="32"/>
    </row>
    <row r="43318">
      <c r="B43318" s="32"/>
    </row>
    <row r="43319">
      <c r="B43319" s="32"/>
    </row>
    <row r="43320">
      <c r="B43320" s="32"/>
    </row>
    <row r="43321">
      <c r="B43321" s="32"/>
    </row>
    <row r="43322">
      <c r="B43322" s="32"/>
    </row>
    <row r="43323">
      <c r="B43323" s="32"/>
    </row>
    <row r="43324">
      <c r="B43324" s="32"/>
    </row>
    <row r="43325">
      <c r="B43325" s="32"/>
    </row>
    <row r="43326">
      <c r="B43326" s="32"/>
    </row>
    <row r="43327">
      <c r="B43327" s="32"/>
    </row>
    <row r="43328">
      <c r="B43328" s="32"/>
    </row>
    <row r="43329">
      <c r="B43329" s="32"/>
    </row>
    <row r="43330">
      <c r="B43330" s="32"/>
    </row>
    <row r="43331">
      <c r="B43331" s="32"/>
    </row>
    <row r="43332">
      <c r="B43332" s="32"/>
    </row>
    <row r="43333">
      <c r="B43333" s="32"/>
    </row>
    <row r="43334">
      <c r="B43334" s="32"/>
    </row>
    <row r="43335">
      <c r="B43335" s="32"/>
    </row>
    <row r="43336">
      <c r="B43336" s="32"/>
    </row>
    <row r="43337">
      <c r="B43337" s="32"/>
    </row>
    <row r="43338">
      <c r="B43338" s="32"/>
    </row>
    <row r="43339">
      <c r="B43339" s="32"/>
    </row>
    <row r="43340">
      <c r="B43340" s="32"/>
    </row>
    <row r="43341">
      <c r="B43341" s="32"/>
    </row>
    <row r="43342">
      <c r="B43342" s="32"/>
    </row>
    <row r="43343">
      <c r="B43343" s="32"/>
    </row>
    <row r="43344">
      <c r="B43344" s="32"/>
    </row>
    <row r="43345">
      <c r="B43345" s="32"/>
    </row>
    <row r="43346">
      <c r="B43346" s="32"/>
    </row>
    <row r="43347">
      <c r="B43347" s="32"/>
    </row>
    <row r="43348">
      <c r="B43348" s="32"/>
    </row>
    <row r="43349">
      <c r="B43349" s="32"/>
    </row>
    <row r="43350">
      <c r="B43350" s="32"/>
    </row>
    <row r="43351">
      <c r="B43351" s="32"/>
    </row>
    <row r="43352">
      <c r="B43352" s="32"/>
    </row>
    <row r="43353">
      <c r="B43353" s="32"/>
    </row>
    <row r="43354">
      <c r="B43354" s="32"/>
    </row>
    <row r="43355">
      <c r="B43355" s="32"/>
    </row>
    <row r="43356">
      <c r="B43356" s="32"/>
    </row>
    <row r="43357">
      <c r="B43357" s="32"/>
    </row>
    <row r="43358">
      <c r="B43358" s="32"/>
    </row>
    <row r="43359">
      <c r="B43359" s="32"/>
    </row>
    <row r="43360">
      <c r="B43360" s="32"/>
    </row>
    <row r="43361">
      <c r="B43361" s="32"/>
    </row>
    <row r="43362">
      <c r="B43362" s="32"/>
    </row>
    <row r="43363">
      <c r="B43363" s="32"/>
    </row>
    <row r="43364">
      <c r="B43364" s="32"/>
    </row>
    <row r="43365">
      <c r="B43365" s="32"/>
    </row>
    <row r="43366">
      <c r="B43366" s="32"/>
    </row>
    <row r="43367">
      <c r="B43367" s="32"/>
    </row>
    <row r="43368">
      <c r="B43368" s="32"/>
    </row>
    <row r="43369">
      <c r="B43369" s="32"/>
    </row>
    <row r="43370">
      <c r="B43370" s="32"/>
    </row>
    <row r="43371">
      <c r="B43371" s="32"/>
    </row>
    <row r="43372">
      <c r="B43372" s="32"/>
    </row>
    <row r="43373">
      <c r="B43373" s="32"/>
    </row>
    <row r="43374">
      <c r="B43374" s="32"/>
    </row>
    <row r="43375">
      <c r="B43375" s="32"/>
    </row>
    <row r="43376">
      <c r="B43376" s="32"/>
    </row>
    <row r="43377">
      <c r="B43377" s="32"/>
    </row>
    <row r="43378">
      <c r="B43378" s="32"/>
    </row>
    <row r="43379">
      <c r="B43379" s="32"/>
    </row>
    <row r="43380">
      <c r="B43380" s="32"/>
    </row>
    <row r="43381">
      <c r="B43381" s="32"/>
    </row>
    <row r="43382">
      <c r="B43382" s="32"/>
    </row>
    <row r="43383">
      <c r="B43383" s="32"/>
    </row>
    <row r="43384">
      <c r="B43384" s="32"/>
    </row>
    <row r="43385">
      <c r="B43385" s="32"/>
    </row>
    <row r="43386">
      <c r="B43386" s="32"/>
    </row>
    <row r="43387">
      <c r="B43387" s="32"/>
    </row>
    <row r="43388">
      <c r="B43388" s="32"/>
    </row>
    <row r="43389">
      <c r="B43389" s="32"/>
    </row>
    <row r="43390">
      <c r="B43390" s="32"/>
    </row>
    <row r="43391">
      <c r="B43391" s="32"/>
    </row>
    <row r="43392">
      <c r="B43392" s="32"/>
    </row>
    <row r="43393">
      <c r="B43393" s="32"/>
    </row>
    <row r="43394">
      <c r="B43394" s="32"/>
    </row>
    <row r="43395">
      <c r="B43395" s="32"/>
    </row>
    <row r="43396">
      <c r="B43396" s="32"/>
    </row>
    <row r="43397">
      <c r="B43397" s="32"/>
    </row>
    <row r="43398">
      <c r="B43398" s="32"/>
    </row>
    <row r="43399">
      <c r="B43399" s="32"/>
    </row>
    <row r="43400">
      <c r="B43400" s="32"/>
    </row>
    <row r="43401">
      <c r="B43401" s="32"/>
    </row>
    <row r="43402">
      <c r="B43402" s="32"/>
    </row>
    <row r="43403">
      <c r="B43403" s="32"/>
    </row>
    <row r="43404">
      <c r="B43404" s="32"/>
    </row>
    <row r="43405">
      <c r="B43405" s="32"/>
    </row>
    <row r="43406">
      <c r="B43406" s="32"/>
    </row>
    <row r="43407">
      <c r="B43407" s="32"/>
    </row>
    <row r="43408">
      <c r="B43408" s="32"/>
    </row>
    <row r="43409">
      <c r="B43409" s="32"/>
    </row>
    <row r="43410">
      <c r="B43410" s="32"/>
    </row>
    <row r="43411">
      <c r="B43411" s="32"/>
    </row>
    <row r="43412">
      <c r="B43412" s="32"/>
    </row>
    <row r="43413">
      <c r="B43413" s="32"/>
    </row>
    <row r="43414">
      <c r="B43414" s="32"/>
    </row>
    <row r="43415">
      <c r="B43415" s="32"/>
    </row>
    <row r="43416">
      <c r="B43416" s="32"/>
    </row>
    <row r="43417">
      <c r="B43417" s="32"/>
    </row>
    <row r="43418">
      <c r="B43418" s="32"/>
    </row>
    <row r="43419">
      <c r="B43419" s="32"/>
    </row>
    <row r="43420">
      <c r="B43420" s="32"/>
    </row>
    <row r="43421">
      <c r="B43421" s="32"/>
    </row>
    <row r="43422">
      <c r="B43422" s="32"/>
    </row>
    <row r="43423">
      <c r="B43423" s="32"/>
    </row>
    <row r="43424">
      <c r="B43424" s="32"/>
    </row>
    <row r="43425">
      <c r="B43425" s="32"/>
    </row>
    <row r="43426">
      <c r="B43426" s="32"/>
    </row>
    <row r="43427">
      <c r="B43427" s="32"/>
    </row>
    <row r="43428">
      <c r="B43428" s="32"/>
    </row>
    <row r="43429">
      <c r="B43429" s="32"/>
    </row>
    <row r="43430">
      <c r="B43430" s="32"/>
    </row>
    <row r="43431">
      <c r="B43431" s="32"/>
    </row>
    <row r="43432">
      <c r="B43432" s="32"/>
    </row>
    <row r="43433">
      <c r="B43433" s="32"/>
    </row>
    <row r="43434">
      <c r="B43434" s="32"/>
    </row>
    <row r="43435">
      <c r="B43435" s="32"/>
    </row>
    <row r="43436">
      <c r="B43436" s="32"/>
    </row>
    <row r="43437">
      <c r="B43437" s="32"/>
    </row>
    <row r="43438">
      <c r="B43438" s="32"/>
    </row>
    <row r="43439">
      <c r="B43439" s="32"/>
    </row>
    <row r="43440">
      <c r="B43440" s="32"/>
    </row>
    <row r="43441">
      <c r="B43441" s="32"/>
    </row>
    <row r="43442">
      <c r="B43442" s="32"/>
    </row>
    <row r="43443">
      <c r="B43443" s="32"/>
    </row>
    <row r="43444">
      <c r="B43444" s="32"/>
    </row>
    <row r="43445">
      <c r="B43445" s="32"/>
    </row>
    <row r="43446">
      <c r="B43446" s="32"/>
    </row>
    <row r="43447">
      <c r="B43447" s="32"/>
    </row>
    <row r="43448">
      <c r="B43448" s="32"/>
    </row>
    <row r="43449">
      <c r="B43449" s="32"/>
    </row>
    <row r="43450">
      <c r="B43450" s="32"/>
    </row>
    <row r="43451">
      <c r="B43451" s="32"/>
    </row>
    <row r="43452">
      <c r="B43452" s="32"/>
    </row>
    <row r="43453">
      <c r="B43453" s="32"/>
    </row>
    <row r="43454">
      <c r="B43454" s="32"/>
    </row>
    <row r="43455">
      <c r="B43455" s="32"/>
    </row>
    <row r="43456">
      <c r="B43456" s="32"/>
    </row>
    <row r="43457">
      <c r="B43457" s="32"/>
    </row>
    <row r="43458">
      <c r="B43458" s="32"/>
    </row>
    <row r="43459">
      <c r="B43459" s="32"/>
    </row>
    <row r="43460">
      <c r="B43460" s="32"/>
    </row>
    <row r="43461">
      <c r="B43461" s="32"/>
    </row>
    <row r="43462">
      <c r="B43462" s="32"/>
    </row>
    <row r="43463">
      <c r="B43463" s="32"/>
    </row>
    <row r="43464">
      <c r="B43464" s="32"/>
    </row>
    <row r="43465">
      <c r="B43465" s="32"/>
    </row>
    <row r="43466">
      <c r="B43466" s="32"/>
    </row>
    <row r="43467">
      <c r="B43467" s="32"/>
    </row>
    <row r="43468">
      <c r="B43468" s="32"/>
    </row>
    <row r="43469">
      <c r="B43469" s="32"/>
    </row>
    <row r="43470">
      <c r="B43470" s="32"/>
    </row>
    <row r="43471">
      <c r="B43471" s="32"/>
    </row>
    <row r="43472">
      <c r="B43472" s="32"/>
    </row>
    <row r="43473">
      <c r="B43473" s="32"/>
    </row>
    <row r="43474">
      <c r="B43474" s="32"/>
    </row>
    <row r="43475">
      <c r="B43475" s="32"/>
    </row>
    <row r="43476">
      <c r="B43476" s="32"/>
    </row>
    <row r="43477">
      <c r="B43477" s="32"/>
    </row>
    <row r="43478">
      <c r="B43478" s="32"/>
    </row>
    <row r="43479">
      <c r="B43479" s="32"/>
    </row>
    <row r="43480">
      <c r="B43480" s="32"/>
    </row>
    <row r="43481">
      <c r="B43481" s="32"/>
    </row>
    <row r="43482">
      <c r="B43482" s="32"/>
    </row>
    <row r="43483">
      <c r="B43483" s="32"/>
    </row>
    <row r="43484">
      <c r="B43484" s="32"/>
    </row>
    <row r="43485">
      <c r="B43485" s="32"/>
    </row>
    <row r="43486">
      <c r="B43486" s="32"/>
    </row>
    <row r="43487">
      <c r="B43487" s="32"/>
    </row>
    <row r="43488">
      <c r="B43488" s="32"/>
    </row>
    <row r="43489">
      <c r="B43489" s="32"/>
    </row>
    <row r="43490">
      <c r="B43490" s="32"/>
    </row>
    <row r="43491">
      <c r="B43491" s="32"/>
    </row>
    <row r="43492">
      <c r="B43492" s="32"/>
    </row>
    <row r="43493">
      <c r="B43493" s="32"/>
    </row>
    <row r="43494">
      <c r="B43494" s="32"/>
    </row>
    <row r="43495">
      <c r="B43495" s="32"/>
    </row>
    <row r="43496">
      <c r="B43496" s="32"/>
    </row>
    <row r="43497">
      <c r="B43497" s="32"/>
    </row>
    <row r="43498">
      <c r="B43498" s="32"/>
    </row>
    <row r="43499">
      <c r="B43499" s="32"/>
    </row>
    <row r="43500">
      <c r="B43500" s="32"/>
    </row>
    <row r="43501">
      <c r="B43501" s="32"/>
    </row>
    <row r="43502">
      <c r="B43502" s="32"/>
    </row>
    <row r="43503">
      <c r="B43503" s="32"/>
    </row>
    <row r="43504">
      <c r="B43504" s="32"/>
    </row>
    <row r="43505">
      <c r="B43505" s="32"/>
    </row>
    <row r="43506">
      <c r="B43506" s="32"/>
    </row>
    <row r="43507">
      <c r="B43507" s="32"/>
    </row>
    <row r="43508">
      <c r="B43508" s="32"/>
    </row>
    <row r="43509">
      <c r="B43509" s="32"/>
    </row>
    <row r="43510">
      <c r="B43510" s="32"/>
    </row>
    <row r="43511">
      <c r="B43511" s="32"/>
    </row>
    <row r="43512">
      <c r="B43512" s="32"/>
    </row>
    <row r="43513">
      <c r="B43513" s="32"/>
    </row>
    <row r="43514">
      <c r="B43514" s="32"/>
    </row>
    <row r="43515">
      <c r="B43515" s="32"/>
    </row>
    <row r="43516">
      <c r="B43516" s="32"/>
    </row>
    <row r="43517">
      <c r="B43517" s="32"/>
    </row>
    <row r="43518">
      <c r="B43518" s="32"/>
    </row>
    <row r="43519">
      <c r="B43519" s="32"/>
    </row>
    <row r="43520">
      <c r="B43520" s="32"/>
    </row>
    <row r="43521">
      <c r="B43521" s="32"/>
    </row>
    <row r="43522">
      <c r="B43522" s="32"/>
    </row>
    <row r="43523">
      <c r="B43523" s="32"/>
    </row>
    <row r="43524">
      <c r="B43524" s="32"/>
    </row>
    <row r="43525">
      <c r="B43525" s="32"/>
    </row>
    <row r="43526">
      <c r="B43526" s="32"/>
    </row>
    <row r="43527">
      <c r="B43527" s="32"/>
    </row>
    <row r="43528">
      <c r="B43528" s="32"/>
    </row>
    <row r="43529">
      <c r="B43529" s="32"/>
    </row>
    <row r="43530">
      <c r="B43530" s="32"/>
    </row>
    <row r="43531">
      <c r="B43531" s="32"/>
    </row>
    <row r="43532">
      <c r="B43532" s="32"/>
    </row>
    <row r="43533">
      <c r="B43533" s="32"/>
    </row>
    <row r="43534">
      <c r="B43534" s="32"/>
    </row>
    <row r="43535">
      <c r="B43535" s="32"/>
    </row>
    <row r="43536">
      <c r="B43536" s="32"/>
    </row>
    <row r="43537">
      <c r="B43537" s="32"/>
    </row>
    <row r="43538">
      <c r="B43538" s="32"/>
    </row>
    <row r="43539">
      <c r="B43539" s="32"/>
    </row>
    <row r="43540">
      <c r="B43540" s="32"/>
    </row>
    <row r="43541">
      <c r="B43541" s="32"/>
    </row>
    <row r="43542">
      <c r="B43542" s="32"/>
    </row>
    <row r="43543">
      <c r="B43543" s="32"/>
    </row>
    <row r="43544">
      <c r="B43544" s="32"/>
    </row>
    <row r="43545">
      <c r="B43545" s="32"/>
    </row>
    <row r="43546">
      <c r="B43546" s="32"/>
    </row>
    <row r="43547">
      <c r="B43547" s="32"/>
    </row>
    <row r="43548">
      <c r="B43548" s="32"/>
    </row>
    <row r="43549">
      <c r="B43549" s="32"/>
    </row>
    <row r="43550">
      <c r="B43550" s="32"/>
    </row>
    <row r="43551">
      <c r="B43551" s="32"/>
    </row>
    <row r="43552">
      <c r="B43552" s="32"/>
    </row>
    <row r="43553">
      <c r="B43553" s="32"/>
    </row>
    <row r="43554">
      <c r="B43554" s="32"/>
    </row>
    <row r="43555">
      <c r="B43555" s="32"/>
    </row>
    <row r="43556">
      <c r="B43556" s="32"/>
    </row>
    <row r="43557">
      <c r="B43557" s="32"/>
    </row>
    <row r="43558">
      <c r="B43558" s="32"/>
    </row>
    <row r="43559">
      <c r="B43559" s="32"/>
    </row>
    <row r="43560">
      <c r="B43560" s="32"/>
    </row>
    <row r="43561">
      <c r="B43561" s="32"/>
    </row>
    <row r="43562">
      <c r="B43562" s="32"/>
    </row>
    <row r="43563">
      <c r="B43563" s="32"/>
    </row>
    <row r="43564">
      <c r="B43564" s="32"/>
    </row>
    <row r="43565">
      <c r="B43565" s="32"/>
    </row>
    <row r="43566">
      <c r="B43566" s="32"/>
    </row>
    <row r="43567">
      <c r="B43567" s="32"/>
    </row>
    <row r="43568">
      <c r="B43568" s="32"/>
    </row>
    <row r="43569">
      <c r="B43569" s="32"/>
    </row>
    <row r="43570">
      <c r="B43570" s="32"/>
    </row>
    <row r="43571">
      <c r="B43571" s="32"/>
    </row>
    <row r="43572">
      <c r="B43572" s="32"/>
    </row>
    <row r="43573">
      <c r="B43573" s="32"/>
    </row>
    <row r="43574">
      <c r="B43574" s="32"/>
    </row>
    <row r="43575">
      <c r="B43575" s="32"/>
    </row>
    <row r="43576">
      <c r="B43576" s="32"/>
    </row>
    <row r="43577">
      <c r="B43577" s="32"/>
    </row>
    <row r="43578">
      <c r="B43578" s="32"/>
    </row>
    <row r="43579">
      <c r="B43579" s="32"/>
    </row>
    <row r="43580">
      <c r="B43580" s="32"/>
    </row>
    <row r="43581">
      <c r="B43581" s="32"/>
    </row>
    <row r="43582">
      <c r="B43582" s="32"/>
    </row>
    <row r="43583">
      <c r="B43583" s="32"/>
    </row>
    <row r="43584">
      <c r="B43584" s="32"/>
    </row>
    <row r="43585">
      <c r="B43585" s="32"/>
    </row>
    <row r="43586">
      <c r="B43586" s="32"/>
    </row>
    <row r="43587">
      <c r="B43587" s="32"/>
    </row>
    <row r="43588">
      <c r="B43588" s="32"/>
    </row>
    <row r="43589">
      <c r="B43589" s="32"/>
    </row>
    <row r="43590">
      <c r="B43590" s="32"/>
    </row>
    <row r="43591">
      <c r="B43591" s="32"/>
    </row>
    <row r="43592">
      <c r="B43592" s="32"/>
    </row>
    <row r="43593">
      <c r="B43593" s="32"/>
    </row>
    <row r="43594">
      <c r="B43594" s="32"/>
    </row>
    <row r="43595">
      <c r="B43595" s="32"/>
    </row>
    <row r="43596">
      <c r="B43596" s="32"/>
    </row>
    <row r="43597">
      <c r="B43597" s="32"/>
    </row>
    <row r="43598">
      <c r="B43598" s="32"/>
    </row>
    <row r="43599">
      <c r="B43599" s="32"/>
    </row>
    <row r="43600">
      <c r="B43600" s="32"/>
    </row>
    <row r="43601">
      <c r="B43601" s="32"/>
    </row>
    <row r="43602">
      <c r="B43602" s="32"/>
    </row>
    <row r="43603">
      <c r="B43603" s="32"/>
    </row>
    <row r="43604">
      <c r="B43604" s="32"/>
    </row>
    <row r="43605">
      <c r="B43605" s="32"/>
    </row>
    <row r="43606">
      <c r="B43606" s="32"/>
    </row>
    <row r="43607">
      <c r="B43607" s="32"/>
    </row>
    <row r="43608">
      <c r="B43608" s="32"/>
    </row>
    <row r="43609">
      <c r="B43609" s="32"/>
    </row>
    <row r="43610">
      <c r="B43610" s="32"/>
    </row>
    <row r="43611">
      <c r="B43611" s="32"/>
    </row>
    <row r="43612">
      <c r="B43612" s="32"/>
    </row>
    <row r="43613">
      <c r="B43613" s="32"/>
    </row>
    <row r="43614">
      <c r="B43614" s="32"/>
    </row>
    <row r="43615">
      <c r="B43615" s="32"/>
    </row>
    <row r="43616">
      <c r="B43616" s="32"/>
    </row>
    <row r="43617">
      <c r="B43617" s="32"/>
    </row>
    <row r="43618">
      <c r="B43618" s="32"/>
    </row>
    <row r="43619">
      <c r="B43619" s="32"/>
    </row>
    <row r="43620">
      <c r="B43620" s="32"/>
    </row>
    <row r="43621">
      <c r="B43621" s="32"/>
    </row>
    <row r="43622">
      <c r="B43622" s="32"/>
    </row>
    <row r="43623">
      <c r="B43623" s="32"/>
    </row>
    <row r="43624">
      <c r="B43624" s="32"/>
    </row>
    <row r="43625">
      <c r="B43625" s="32"/>
    </row>
    <row r="43626">
      <c r="B43626" s="32"/>
    </row>
    <row r="43627">
      <c r="B43627" s="32"/>
    </row>
    <row r="43628">
      <c r="B43628" s="32"/>
    </row>
    <row r="43629">
      <c r="B43629" s="32"/>
    </row>
    <row r="43630">
      <c r="B43630" s="32"/>
    </row>
    <row r="43631">
      <c r="B43631" s="32"/>
    </row>
    <row r="43632">
      <c r="B43632" s="32"/>
    </row>
    <row r="43633">
      <c r="B43633" s="32"/>
    </row>
    <row r="43634">
      <c r="B43634" s="32"/>
    </row>
    <row r="43635">
      <c r="B43635" s="32"/>
    </row>
    <row r="43636">
      <c r="B43636" s="32"/>
    </row>
    <row r="43637">
      <c r="B43637" s="32"/>
    </row>
    <row r="43638">
      <c r="B43638" s="32"/>
    </row>
    <row r="43639">
      <c r="B43639" s="32"/>
    </row>
    <row r="43640">
      <c r="B43640" s="32"/>
    </row>
    <row r="43641">
      <c r="B43641" s="32"/>
    </row>
    <row r="43642">
      <c r="B43642" s="32"/>
    </row>
    <row r="43643">
      <c r="B43643" s="32"/>
    </row>
    <row r="43644">
      <c r="B43644" s="32"/>
    </row>
    <row r="43645">
      <c r="B43645" s="32"/>
    </row>
    <row r="43646">
      <c r="B43646" s="32"/>
    </row>
    <row r="43647">
      <c r="B43647" s="32"/>
    </row>
    <row r="43648">
      <c r="B43648" s="32"/>
    </row>
    <row r="43649">
      <c r="B43649" s="32"/>
    </row>
    <row r="43650">
      <c r="B43650" s="32"/>
    </row>
    <row r="43651">
      <c r="B43651" s="32"/>
    </row>
    <row r="43652">
      <c r="B43652" s="32"/>
    </row>
    <row r="43653">
      <c r="B43653" s="32"/>
    </row>
    <row r="43654">
      <c r="B43654" s="32"/>
    </row>
    <row r="43655">
      <c r="B43655" s="32"/>
    </row>
    <row r="43656">
      <c r="B43656" s="32"/>
    </row>
    <row r="43657">
      <c r="B43657" s="32"/>
    </row>
    <row r="43658">
      <c r="B43658" s="32"/>
    </row>
    <row r="43659">
      <c r="B43659" s="32"/>
    </row>
    <row r="43660">
      <c r="B43660" s="32"/>
    </row>
    <row r="43661">
      <c r="B43661" s="32"/>
    </row>
    <row r="43662">
      <c r="B43662" s="32"/>
    </row>
    <row r="43663">
      <c r="B43663" s="32"/>
    </row>
    <row r="43664">
      <c r="B43664" s="32"/>
    </row>
    <row r="43665">
      <c r="B43665" s="32"/>
    </row>
    <row r="43666">
      <c r="B43666" s="32"/>
    </row>
    <row r="43667">
      <c r="B43667" s="32"/>
    </row>
    <row r="43668">
      <c r="B43668" s="32"/>
    </row>
    <row r="43669">
      <c r="B43669" s="32"/>
    </row>
    <row r="43670">
      <c r="B43670" s="32"/>
    </row>
    <row r="43671">
      <c r="B43671" s="32"/>
    </row>
    <row r="43672">
      <c r="B43672" s="32"/>
    </row>
    <row r="43673">
      <c r="B43673" s="32"/>
    </row>
    <row r="43674">
      <c r="B43674" s="32"/>
    </row>
    <row r="43675">
      <c r="B43675" s="32"/>
    </row>
    <row r="43676">
      <c r="B43676" s="32"/>
    </row>
    <row r="43677">
      <c r="B43677" s="32"/>
    </row>
    <row r="43678">
      <c r="B43678" s="32"/>
    </row>
    <row r="43679">
      <c r="B43679" s="32"/>
    </row>
    <row r="43680">
      <c r="B43680" s="32"/>
    </row>
    <row r="43681">
      <c r="B43681" s="32"/>
    </row>
    <row r="43682">
      <c r="B43682" s="32"/>
    </row>
    <row r="43683">
      <c r="B43683" s="32"/>
    </row>
    <row r="43684">
      <c r="B43684" s="32"/>
    </row>
    <row r="43685">
      <c r="B43685" s="32"/>
    </row>
    <row r="43686">
      <c r="B43686" s="32"/>
    </row>
    <row r="43687">
      <c r="B43687" s="32"/>
    </row>
    <row r="43688">
      <c r="B43688" s="32"/>
    </row>
    <row r="43689">
      <c r="B43689" s="32"/>
    </row>
    <row r="43690">
      <c r="B43690" s="32"/>
    </row>
    <row r="43691">
      <c r="B43691" s="32"/>
    </row>
    <row r="43692">
      <c r="B43692" s="32"/>
    </row>
    <row r="43693">
      <c r="B43693" s="32"/>
    </row>
    <row r="43694">
      <c r="B43694" s="32"/>
    </row>
    <row r="43695">
      <c r="B43695" s="32"/>
    </row>
    <row r="43696">
      <c r="B43696" s="32"/>
    </row>
    <row r="43697">
      <c r="B43697" s="32"/>
    </row>
    <row r="43698">
      <c r="B43698" s="32"/>
    </row>
    <row r="43699">
      <c r="B43699" s="32"/>
    </row>
    <row r="43700">
      <c r="B43700" s="32"/>
    </row>
    <row r="43701">
      <c r="B43701" s="32"/>
    </row>
    <row r="43702">
      <c r="B43702" s="32"/>
    </row>
    <row r="43703">
      <c r="B43703" s="32"/>
    </row>
    <row r="43704">
      <c r="B43704" s="32"/>
    </row>
    <row r="43705">
      <c r="B43705" s="32"/>
    </row>
    <row r="43706">
      <c r="B43706" s="32"/>
    </row>
    <row r="43707">
      <c r="B43707" s="32"/>
    </row>
    <row r="43708">
      <c r="B43708" s="32"/>
    </row>
    <row r="43709">
      <c r="B43709" s="32"/>
    </row>
    <row r="43710">
      <c r="B43710" s="32"/>
    </row>
    <row r="43711">
      <c r="B43711" s="32"/>
    </row>
    <row r="43712">
      <c r="B43712" s="32"/>
    </row>
    <row r="43713">
      <c r="B43713" s="32"/>
    </row>
    <row r="43714">
      <c r="B43714" s="32"/>
    </row>
    <row r="43715">
      <c r="B43715" s="32"/>
    </row>
    <row r="43716">
      <c r="B43716" s="32"/>
    </row>
    <row r="43717">
      <c r="B43717" s="32"/>
    </row>
    <row r="43718">
      <c r="B43718" s="32"/>
    </row>
    <row r="43719">
      <c r="B43719" s="32"/>
    </row>
    <row r="43720">
      <c r="B43720" s="32"/>
    </row>
    <row r="43721">
      <c r="B43721" s="32"/>
    </row>
    <row r="43722">
      <c r="B43722" s="32"/>
    </row>
    <row r="43723">
      <c r="B43723" s="32"/>
    </row>
    <row r="43724">
      <c r="B43724" s="32"/>
    </row>
    <row r="43725">
      <c r="B43725" s="32"/>
    </row>
    <row r="43726">
      <c r="B43726" s="32"/>
    </row>
    <row r="43727">
      <c r="B43727" s="32"/>
    </row>
    <row r="43728">
      <c r="B43728" s="32"/>
    </row>
    <row r="43729">
      <c r="B43729" s="32"/>
    </row>
    <row r="43730">
      <c r="B43730" s="32"/>
    </row>
    <row r="43731">
      <c r="B43731" s="32"/>
    </row>
    <row r="43732">
      <c r="B43732" s="32"/>
    </row>
    <row r="43733">
      <c r="B43733" s="32"/>
    </row>
    <row r="43734">
      <c r="B43734" s="32"/>
    </row>
    <row r="43735">
      <c r="B43735" s="32"/>
    </row>
    <row r="43736">
      <c r="B43736" s="32"/>
    </row>
    <row r="43737">
      <c r="B43737" s="32"/>
    </row>
    <row r="43738">
      <c r="B43738" s="32"/>
    </row>
    <row r="43739">
      <c r="B43739" s="32"/>
    </row>
    <row r="43740">
      <c r="B43740" s="32"/>
    </row>
    <row r="43741">
      <c r="B43741" s="32"/>
    </row>
    <row r="43742">
      <c r="B43742" s="32"/>
    </row>
    <row r="43743">
      <c r="B43743" s="32"/>
    </row>
    <row r="43744">
      <c r="B43744" s="32"/>
    </row>
    <row r="43745">
      <c r="B43745" s="32"/>
    </row>
    <row r="43746">
      <c r="B43746" s="32"/>
    </row>
    <row r="43747">
      <c r="B43747" s="32"/>
    </row>
    <row r="43748">
      <c r="B43748" s="32"/>
    </row>
    <row r="43749">
      <c r="B43749" s="32"/>
    </row>
    <row r="43750">
      <c r="B43750" s="32"/>
    </row>
    <row r="43751">
      <c r="B43751" s="32"/>
    </row>
    <row r="43752">
      <c r="B43752" s="32"/>
    </row>
    <row r="43753">
      <c r="B43753" s="32"/>
    </row>
    <row r="43754">
      <c r="B43754" s="32"/>
    </row>
    <row r="43755">
      <c r="B43755" s="32"/>
    </row>
    <row r="43756">
      <c r="B43756" s="32"/>
    </row>
    <row r="43757">
      <c r="B43757" s="32"/>
    </row>
    <row r="43758">
      <c r="B43758" s="32"/>
    </row>
    <row r="43759">
      <c r="B43759" s="32"/>
    </row>
    <row r="43760">
      <c r="B43760" s="32"/>
    </row>
    <row r="43761">
      <c r="B43761" s="32"/>
    </row>
    <row r="43762">
      <c r="B43762" s="32"/>
    </row>
    <row r="43763">
      <c r="B43763" s="32"/>
    </row>
    <row r="43764">
      <c r="B43764" s="32"/>
    </row>
    <row r="43765">
      <c r="B43765" s="32"/>
    </row>
    <row r="43766">
      <c r="B43766" s="32"/>
    </row>
    <row r="43767">
      <c r="B43767" s="32"/>
    </row>
    <row r="43768">
      <c r="B43768" s="32"/>
    </row>
    <row r="43769">
      <c r="B43769" s="32"/>
    </row>
    <row r="43770">
      <c r="B43770" s="32"/>
    </row>
    <row r="43771">
      <c r="B43771" s="32"/>
    </row>
    <row r="43772">
      <c r="B43772" s="32"/>
    </row>
    <row r="43773">
      <c r="B43773" s="32"/>
    </row>
    <row r="43774">
      <c r="B43774" s="32"/>
    </row>
    <row r="43775">
      <c r="B43775" s="32"/>
    </row>
    <row r="43776">
      <c r="B43776" s="32"/>
    </row>
    <row r="43777">
      <c r="B43777" s="32"/>
    </row>
    <row r="43778">
      <c r="B43778" s="32"/>
    </row>
    <row r="43779">
      <c r="B43779" s="32"/>
    </row>
    <row r="43780">
      <c r="B43780" s="32"/>
    </row>
    <row r="43781">
      <c r="B43781" s="32"/>
    </row>
    <row r="43782">
      <c r="B43782" s="32"/>
    </row>
    <row r="43783">
      <c r="B43783" s="32"/>
    </row>
    <row r="43784">
      <c r="B43784" s="32"/>
    </row>
    <row r="43785">
      <c r="B43785" s="32"/>
    </row>
    <row r="43786">
      <c r="B43786" s="32"/>
    </row>
    <row r="43787">
      <c r="B43787" s="32"/>
    </row>
    <row r="43788">
      <c r="B43788" s="32"/>
    </row>
    <row r="43789">
      <c r="B43789" s="32"/>
    </row>
    <row r="43790">
      <c r="B43790" s="32"/>
    </row>
    <row r="43791">
      <c r="B43791" s="32"/>
    </row>
    <row r="43792">
      <c r="B43792" s="32"/>
    </row>
    <row r="43793">
      <c r="B43793" s="32"/>
    </row>
    <row r="43794">
      <c r="B43794" s="32"/>
    </row>
    <row r="43795">
      <c r="B43795" s="32"/>
    </row>
    <row r="43796">
      <c r="B43796" s="32"/>
    </row>
    <row r="43797">
      <c r="B43797" s="32"/>
    </row>
    <row r="43798">
      <c r="B43798" s="32"/>
    </row>
    <row r="43799">
      <c r="B43799" s="32"/>
    </row>
    <row r="43800">
      <c r="B43800" s="32"/>
    </row>
    <row r="43801">
      <c r="B43801" s="32"/>
    </row>
    <row r="43802">
      <c r="B43802" s="32"/>
    </row>
    <row r="43803">
      <c r="B43803" s="32"/>
    </row>
    <row r="43804">
      <c r="B43804" s="32"/>
    </row>
    <row r="43805">
      <c r="B43805" s="32"/>
    </row>
    <row r="43806">
      <c r="B43806" s="32"/>
    </row>
    <row r="43807">
      <c r="B43807" s="32"/>
    </row>
    <row r="43808">
      <c r="B43808" s="32"/>
    </row>
    <row r="43809">
      <c r="B43809" s="32"/>
    </row>
    <row r="43810">
      <c r="B43810" s="32"/>
    </row>
    <row r="43811">
      <c r="B43811" s="32"/>
    </row>
    <row r="43812">
      <c r="B43812" s="32"/>
    </row>
    <row r="43813">
      <c r="B43813" s="32"/>
    </row>
    <row r="43814">
      <c r="B43814" s="32"/>
    </row>
    <row r="43815">
      <c r="B43815" s="32"/>
    </row>
    <row r="43816">
      <c r="B43816" s="32"/>
    </row>
    <row r="43817">
      <c r="B43817" s="32"/>
    </row>
    <row r="43818">
      <c r="B43818" s="32"/>
    </row>
    <row r="43819">
      <c r="B43819" s="32"/>
    </row>
    <row r="43820">
      <c r="B43820" s="32"/>
    </row>
    <row r="43821">
      <c r="B43821" s="32"/>
    </row>
    <row r="43822">
      <c r="B43822" s="32"/>
    </row>
    <row r="43823">
      <c r="B43823" s="32"/>
    </row>
    <row r="43824">
      <c r="B43824" s="32"/>
    </row>
    <row r="43825">
      <c r="B43825" s="32"/>
    </row>
    <row r="43826">
      <c r="B43826" s="32"/>
    </row>
    <row r="43827">
      <c r="B43827" s="32"/>
    </row>
    <row r="43828">
      <c r="B43828" s="32"/>
    </row>
    <row r="43829">
      <c r="B43829" s="32"/>
    </row>
    <row r="43830">
      <c r="B43830" s="32"/>
    </row>
    <row r="43831">
      <c r="B43831" s="32"/>
    </row>
    <row r="43832">
      <c r="B43832" s="32"/>
    </row>
    <row r="43833">
      <c r="B43833" s="32"/>
    </row>
    <row r="43834">
      <c r="B43834" s="32"/>
    </row>
    <row r="43835">
      <c r="B43835" s="32"/>
    </row>
    <row r="43836">
      <c r="B43836" s="32"/>
    </row>
    <row r="43837">
      <c r="B43837" s="32"/>
    </row>
    <row r="43838">
      <c r="B43838" s="32"/>
    </row>
    <row r="43839">
      <c r="B43839" s="32"/>
    </row>
    <row r="43840">
      <c r="B43840" s="32"/>
    </row>
    <row r="43841">
      <c r="B43841" s="32"/>
    </row>
    <row r="43842">
      <c r="B43842" s="32"/>
    </row>
    <row r="43843">
      <c r="B43843" s="32"/>
    </row>
    <row r="43844">
      <c r="B43844" s="32"/>
    </row>
    <row r="43845">
      <c r="B43845" s="32"/>
    </row>
    <row r="43846">
      <c r="B43846" s="32"/>
    </row>
    <row r="43847">
      <c r="B43847" s="32"/>
    </row>
    <row r="43848">
      <c r="B43848" s="32"/>
    </row>
    <row r="43849">
      <c r="B43849" s="32"/>
    </row>
    <row r="43850">
      <c r="B43850" s="32"/>
    </row>
    <row r="43851">
      <c r="B43851" s="32"/>
    </row>
    <row r="43852">
      <c r="B43852" s="32"/>
    </row>
    <row r="43853">
      <c r="B43853" s="32"/>
    </row>
    <row r="43854">
      <c r="B43854" s="32"/>
    </row>
    <row r="43855">
      <c r="B43855" s="32"/>
    </row>
    <row r="43856">
      <c r="B43856" s="32"/>
    </row>
    <row r="43857">
      <c r="B43857" s="32"/>
    </row>
    <row r="43858">
      <c r="B43858" s="32"/>
    </row>
    <row r="43859">
      <c r="B43859" s="32"/>
    </row>
    <row r="43860">
      <c r="B43860" s="32"/>
    </row>
    <row r="43861">
      <c r="B43861" s="32"/>
    </row>
    <row r="43862">
      <c r="B43862" s="32"/>
    </row>
    <row r="43863">
      <c r="B43863" s="32"/>
    </row>
    <row r="43864">
      <c r="B43864" s="32"/>
    </row>
    <row r="43865">
      <c r="B43865" s="32"/>
    </row>
    <row r="43866">
      <c r="B43866" s="32"/>
    </row>
    <row r="43867">
      <c r="B43867" s="32"/>
    </row>
    <row r="43868">
      <c r="B43868" s="32"/>
    </row>
    <row r="43869">
      <c r="B43869" s="32"/>
    </row>
    <row r="43870">
      <c r="B43870" s="32"/>
    </row>
    <row r="43871">
      <c r="B43871" s="32"/>
    </row>
    <row r="43872">
      <c r="B43872" s="32"/>
    </row>
    <row r="43873">
      <c r="B43873" s="32"/>
    </row>
    <row r="43874">
      <c r="B43874" s="32"/>
    </row>
    <row r="43875">
      <c r="B43875" s="32"/>
    </row>
    <row r="43876">
      <c r="B43876" s="32"/>
    </row>
    <row r="43877">
      <c r="B43877" s="32"/>
    </row>
    <row r="43878">
      <c r="B43878" s="32"/>
    </row>
    <row r="43879">
      <c r="B43879" s="32"/>
    </row>
    <row r="43880">
      <c r="B43880" s="32"/>
    </row>
    <row r="43881">
      <c r="B43881" s="32"/>
    </row>
    <row r="43882">
      <c r="B43882" s="32"/>
    </row>
    <row r="43883">
      <c r="B43883" s="32"/>
    </row>
    <row r="43884">
      <c r="B43884" s="32"/>
    </row>
    <row r="43885">
      <c r="B43885" s="32"/>
    </row>
    <row r="43886">
      <c r="B43886" s="32"/>
    </row>
    <row r="43887">
      <c r="B43887" s="32"/>
    </row>
    <row r="43888">
      <c r="B43888" s="32"/>
    </row>
    <row r="43889">
      <c r="B43889" s="32"/>
    </row>
    <row r="43890">
      <c r="B43890" s="32"/>
    </row>
    <row r="43891">
      <c r="B43891" s="32"/>
    </row>
    <row r="43892">
      <c r="B43892" s="32"/>
    </row>
    <row r="43893">
      <c r="B43893" s="32"/>
    </row>
    <row r="43894">
      <c r="B43894" s="32"/>
    </row>
    <row r="43895">
      <c r="B43895" s="32"/>
    </row>
    <row r="43896">
      <c r="B43896" s="32"/>
    </row>
    <row r="43897">
      <c r="B43897" s="32"/>
    </row>
    <row r="43898">
      <c r="B43898" s="32"/>
    </row>
    <row r="43899">
      <c r="B43899" s="32"/>
    </row>
    <row r="43900">
      <c r="B43900" s="32"/>
    </row>
    <row r="43901">
      <c r="B43901" s="32"/>
    </row>
    <row r="43902">
      <c r="B43902" s="32"/>
    </row>
    <row r="43903">
      <c r="B43903" s="32"/>
    </row>
    <row r="43904">
      <c r="B43904" s="32"/>
    </row>
    <row r="43905">
      <c r="B43905" s="32"/>
    </row>
    <row r="43906">
      <c r="B43906" s="32"/>
    </row>
    <row r="43907">
      <c r="B43907" s="32"/>
    </row>
    <row r="43908">
      <c r="B43908" s="32"/>
    </row>
    <row r="43909">
      <c r="B43909" s="32"/>
    </row>
    <row r="43910">
      <c r="B43910" s="32"/>
    </row>
    <row r="43911">
      <c r="B43911" s="32"/>
    </row>
    <row r="43912">
      <c r="B43912" s="32"/>
    </row>
    <row r="43913">
      <c r="B43913" s="32"/>
    </row>
    <row r="43914">
      <c r="B43914" s="32"/>
    </row>
    <row r="43915">
      <c r="B43915" s="32"/>
    </row>
    <row r="43916">
      <c r="B43916" s="32"/>
    </row>
    <row r="43917">
      <c r="B43917" s="32"/>
    </row>
    <row r="43918">
      <c r="B43918" s="32"/>
    </row>
    <row r="43919">
      <c r="B43919" s="32"/>
    </row>
    <row r="43920">
      <c r="B43920" s="32"/>
    </row>
    <row r="43921">
      <c r="B43921" s="32"/>
    </row>
    <row r="43922">
      <c r="B43922" s="32"/>
    </row>
    <row r="43923">
      <c r="B43923" s="32"/>
    </row>
    <row r="43924">
      <c r="B43924" s="32"/>
    </row>
    <row r="43925">
      <c r="B43925" s="32"/>
    </row>
    <row r="43926">
      <c r="B43926" s="32"/>
    </row>
    <row r="43927">
      <c r="B43927" s="32"/>
    </row>
    <row r="43928">
      <c r="B43928" s="32"/>
    </row>
    <row r="43929">
      <c r="B43929" s="32"/>
    </row>
    <row r="43930">
      <c r="B43930" s="32"/>
    </row>
    <row r="43931">
      <c r="B43931" s="32"/>
    </row>
    <row r="43932">
      <c r="B43932" s="32"/>
    </row>
    <row r="43933">
      <c r="B43933" s="32"/>
    </row>
    <row r="43934">
      <c r="B43934" s="32"/>
    </row>
    <row r="43935">
      <c r="B43935" s="32"/>
    </row>
    <row r="43936">
      <c r="B43936" s="32"/>
    </row>
    <row r="43937">
      <c r="B43937" s="32"/>
    </row>
    <row r="43938">
      <c r="B43938" s="32"/>
    </row>
    <row r="43939">
      <c r="B43939" s="32"/>
    </row>
    <row r="43940">
      <c r="B43940" s="32"/>
    </row>
    <row r="43941">
      <c r="B43941" s="32"/>
    </row>
    <row r="43942">
      <c r="B43942" s="32"/>
    </row>
    <row r="43943">
      <c r="B43943" s="32"/>
    </row>
    <row r="43944">
      <c r="B43944" s="32"/>
    </row>
    <row r="43945">
      <c r="B43945" s="32"/>
    </row>
    <row r="43946">
      <c r="B43946" s="32"/>
    </row>
    <row r="43947">
      <c r="B43947" s="32"/>
    </row>
    <row r="43948">
      <c r="B43948" s="32"/>
    </row>
    <row r="43949">
      <c r="B43949" s="32"/>
    </row>
    <row r="43950">
      <c r="B43950" s="32"/>
    </row>
    <row r="43951">
      <c r="B43951" s="32"/>
    </row>
    <row r="43952">
      <c r="B43952" s="32"/>
    </row>
    <row r="43953">
      <c r="B43953" s="32"/>
    </row>
    <row r="43954">
      <c r="B43954" s="32"/>
    </row>
    <row r="43955">
      <c r="B43955" s="32"/>
    </row>
    <row r="43956">
      <c r="B43956" s="32"/>
    </row>
    <row r="43957">
      <c r="B43957" s="32"/>
    </row>
    <row r="43958">
      <c r="B43958" s="32"/>
    </row>
    <row r="43959">
      <c r="B43959" s="32"/>
    </row>
    <row r="43960">
      <c r="B43960" s="32"/>
    </row>
    <row r="43961">
      <c r="B43961" s="32"/>
    </row>
    <row r="43962">
      <c r="B43962" s="32"/>
    </row>
    <row r="43963">
      <c r="B43963" s="32"/>
    </row>
    <row r="43964">
      <c r="B43964" s="32"/>
    </row>
    <row r="43965">
      <c r="B43965" s="32"/>
    </row>
    <row r="43966">
      <c r="B43966" s="32"/>
    </row>
    <row r="43967">
      <c r="B43967" s="32"/>
    </row>
    <row r="43968">
      <c r="B43968" s="32"/>
    </row>
    <row r="43969">
      <c r="B43969" s="32"/>
    </row>
    <row r="43970">
      <c r="B43970" s="32"/>
    </row>
    <row r="43971">
      <c r="B43971" s="32"/>
    </row>
    <row r="43972">
      <c r="B43972" s="32"/>
    </row>
    <row r="43973">
      <c r="B43973" s="32"/>
    </row>
    <row r="43974">
      <c r="B43974" s="32"/>
    </row>
    <row r="43975">
      <c r="B43975" s="32"/>
    </row>
    <row r="43976">
      <c r="B43976" s="32"/>
    </row>
    <row r="43977">
      <c r="B43977" s="32"/>
    </row>
    <row r="43978">
      <c r="B43978" s="32"/>
    </row>
    <row r="43979">
      <c r="B43979" s="32"/>
    </row>
    <row r="43980">
      <c r="B43980" s="32"/>
    </row>
    <row r="43981">
      <c r="B43981" s="32"/>
    </row>
    <row r="43982">
      <c r="B43982" s="32"/>
    </row>
    <row r="43983">
      <c r="B43983" s="32"/>
    </row>
    <row r="43984">
      <c r="B43984" s="32"/>
    </row>
    <row r="43985">
      <c r="B43985" s="32"/>
    </row>
    <row r="43986">
      <c r="B43986" s="32"/>
    </row>
    <row r="43987">
      <c r="B43987" s="32"/>
    </row>
    <row r="43988">
      <c r="B43988" s="32"/>
    </row>
    <row r="43989">
      <c r="B43989" s="32"/>
    </row>
    <row r="43990">
      <c r="B43990" s="32"/>
    </row>
    <row r="43991">
      <c r="B43991" s="32"/>
    </row>
    <row r="43992">
      <c r="B43992" s="32"/>
    </row>
    <row r="43993">
      <c r="B43993" s="32"/>
    </row>
    <row r="43994">
      <c r="B43994" s="32"/>
    </row>
    <row r="43995">
      <c r="B43995" s="32"/>
    </row>
    <row r="43996">
      <c r="B43996" s="32"/>
    </row>
    <row r="43997">
      <c r="B43997" s="32"/>
    </row>
    <row r="43998">
      <c r="B43998" s="32"/>
    </row>
    <row r="43999">
      <c r="B43999" s="32"/>
    </row>
    <row r="44000">
      <c r="B44000" s="32"/>
    </row>
    <row r="44001">
      <c r="B44001" s="32"/>
    </row>
    <row r="44002">
      <c r="B44002" s="32"/>
    </row>
    <row r="44003">
      <c r="B44003" s="32"/>
    </row>
    <row r="44004">
      <c r="B44004" s="32"/>
    </row>
    <row r="44005">
      <c r="B44005" s="32"/>
    </row>
    <row r="44006">
      <c r="B44006" s="32"/>
    </row>
    <row r="44007">
      <c r="B44007" s="32"/>
    </row>
    <row r="44008">
      <c r="B44008" s="32"/>
    </row>
    <row r="44009">
      <c r="B44009" s="32"/>
    </row>
    <row r="44010">
      <c r="B44010" s="32"/>
    </row>
    <row r="44011">
      <c r="B44011" s="32"/>
    </row>
    <row r="44012">
      <c r="B44012" s="32"/>
    </row>
    <row r="44013">
      <c r="B44013" s="32"/>
    </row>
    <row r="44014">
      <c r="B44014" s="32"/>
    </row>
    <row r="44015">
      <c r="B44015" s="32"/>
    </row>
    <row r="44016">
      <c r="B44016" s="32"/>
    </row>
    <row r="44017">
      <c r="B44017" s="32"/>
    </row>
    <row r="44018">
      <c r="B44018" s="32"/>
    </row>
    <row r="44019">
      <c r="B44019" s="32"/>
    </row>
    <row r="44020">
      <c r="B44020" s="32"/>
    </row>
    <row r="44021">
      <c r="B44021" s="32"/>
    </row>
    <row r="44022">
      <c r="B44022" s="32"/>
    </row>
    <row r="44023">
      <c r="B44023" s="32"/>
    </row>
    <row r="44024">
      <c r="B44024" s="32"/>
    </row>
    <row r="44025">
      <c r="B44025" s="32"/>
    </row>
    <row r="44026">
      <c r="B44026" s="32"/>
    </row>
    <row r="44027">
      <c r="B44027" s="32"/>
    </row>
    <row r="44028">
      <c r="B44028" s="32"/>
    </row>
    <row r="44029">
      <c r="B44029" s="32"/>
    </row>
    <row r="44030">
      <c r="B44030" s="32"/>
    </row>
    <row r="44031">
      <c r="B44031" s="32"/>
    </row>
    <row r="44032">
      <c r="B44032" s="32"/>
    </row>
    <row r="44033">
      <c r="B44033" s="32"/>
    </row>
    <row r="44034">
      <c r="B44034" s="32"/>
    </row>
    <row r="44035">
      <c r="B44035" s="32"/>
    </row>
    <row r="44036">
      <c r="B44036" s="32"/>
    </row>
    <row r="44037">
      <c r="B44037" s="32"/>
    </row>
    <row r="44038">
      <c r="B44038" s="32"/>
    </row>
    <row r="44039">
      <c r="B44039" s="32"/>
    </row>
    <row r="44040">
      <c r="B44040" s="32"/>
    </row>
    <row r="44041">
      <c r="B44041" s="32"/>
    </row>
    <row r="44042">
      <c r="B44042" s="32"/>
    </row>
    <row r="44043">
      <c r="B44043" s="32"/>
    </row>
    <row r="44044">
      <c r="B44044" s="32"/>
    </row>
    <row r="44045">
      <c r="B44045" s="32"/>
    </row>
    <row r="44046">
      <c r="B44046" s="32"/>
    </row>
    <row r="44047">
      <c r="B44047" s="32"/>
    </row>
    <row r="44048">
      <c r="B44048" s="32"/>
    </row>
    <row r="44049">
      <c r="B44049" s="32"/>
    </row>
    <row r="44050">
      <c r="B44050" s="32"/>
    </row>
    <row r="44051">
      <c r="B44051" s="32"/>
    </row>
    <row r="44052">
      <c r="B44052" s="32"/>
    </row>
    <row r="44053">
      <c r="B44053" s="32"/>
    </row>
    <row r="44054">
      <c r="B44054" s="32"/>
    </row>
    <row r="44055">
      <c r="B44055" s="32"/>
    </row>
    <row r="44056">
      <c r="B44056" s="32"/>
    </row>
    <row r="44057">
      <c r="B44057" s="32"/>
    </row>
    <row r="44058">
      <c r="B44058" s="32"/>
    </row>
    <row r="44059">
      <c r="B44059" s="32"/>
    </row>
    <row r="44060">
      <c r="B44060" s="32"/>
    </row>
    <row r="44061">
      <c r="B44061" s="32"/>
    </row>
    <row r="44062">
      <c r="B44062" s="32"/>
    </row>
    <row r="44063">
      <c r="B44063" s="32"/>
    </row>
    <row r="44064">
      <c r="B44064" s="32"/>
    </row>
    <row r="44065">
      <c r="B44065" s="32"/>
    </row>
    <row r="44066">
      <c r="B44066" s="32"/>
    </row>
    <row r="44067">
      <c r="B44067" s="32"/>
    </row>
    <row r="44068">
      <c r="B44068" s="32"/>
    </row>
    <row r="44069">
      <c r="B44069" s="32"/>
    </row>
    <row r="44070">
      <c r="B44070" s="32"/>
    </row>
    <row r="44071">
      <c r="B44071" s="32"/>
    </row>
    <row r="44072">
      <c r="B44072" s="32"/>
    </row>
    <row r="44073">
      <c r="B44073" s="32"/>
    </row>
    <row r="44074">
      <c r="B44074" s="32"/>
    </row>
    <row r="44075">
      <c r="B44075" s="32"/>
    </row>
    <row r="44076">
      <c r="B44076" s="32"/>
    </row>
    <row r="44077">
      <c r="B44077" s="32"/>
    </row>
    <row r="44078">
      <c r="B44078" s="32"/>
    </row>
    <row r="44079">
      <c r="B44079" s="32"/>
    </row>
    <row r="44080">
      <c r="B44080" s="32"/>
    </row>
    <row r="44081">
      <c r="B44081" s="32"/>
    </row>
    <row r="44082">
      <c r="B44082" s="32"/>
    </row>
    <row r="44083">
      <c r="B44083" s="32"/>
    </row>
    <row r="44084">
      <c r="B44084" s="32"/>
    </row>
    <row r="44085">
      <c r="B44085" s="32"/>
    </row>
    <row r="44086">
      <c r="B44086" s="32"/>
    </row>
    <row r="44087">
      <c r="B44087" s="32"/>
    </row>
    <row r="44088">
      <c r="B44088" s="32"/>
    </row>
    <row r="44089">
      <c r="B44089" s="32"/>
    </row>
    <row r="44090">
      <c r="B44090" s="32"/>
    </row>
    <row r="44091">
      <c r="B44091" s="32"/>
    </row>
    <row r="44092">
      <c r="B44092" s="32"/>
    </row>
    <row r="44093">
      <c r="B44093" s="32"/>
    </row>
    <row r="44094">
      <c r="B44094" s="32"/>
    </row>
    <row r="44095">
      <c r="B44095" s="32"/>
    </row>
    <row r="44096">
      <c r="B44096" s="32"/>
    </row>
    <row r="44097">
      <c r="B44097" s="32"/>
    </row>
    <row r="44098">
      <c r="B44098" s="32"/>
    </row>
    <row r="44099">
      <c r="B44099" s="32"/>
    </row>
    <row r="44100">
      <c r="B44100" s="32"/>
    </row>
    <row r="44101">
      <c r="B44101" s="32"/>
    </row>
    <row r="44102">
      <c r="B44102" s="32"/>
    </row>
    <row r="44103">
      <c r="B44103" s="32"/>
    </row>
    <row r="44104">
      <c r="B44104" s="32"/>
    </row>
    <row r="44105">
      <c r="B44105" s="32"/>
    </row>
    <row r="44106">
      <c r="B44106" s="32"/>
    </row>
    <row r="44107">
      <c r="B44107" s="32"/>
    </row>
    <row r="44108">
      <c r="B44108" s="32"/>
    </row>
    <row r="44109">
      <c r="B44109" s="32"/>
    </row>
    <row r="44110">
      <c r="B44110" s="32"/>
    </row>
    <row r="44111">
      <c r="B44111" s="32"/>
    </row>
    <row r="44112">
      <c r="B44112" s="32"/>
    </row>
    <row r="44113">
      <c r="B44113" s="32"/>
    </row>
    <row r="44114">
      <c r="B44114" s="32"/>
    </row>
    <row r="44115">
      <c r="B44115" s="32"/>
    </row>
    <row r="44116">
      <c r="B44116" s="32"/>
    </row>
    <row r="44117">
      <c r="B44117" s="32"/>
    </row>
    <row r="44118">
      <c r="B44118" s="32"/>
    </row>
    <row r="44119">
      <c r="B44119" s="32"/>
    </row>
    <row r="44120">
      <c r="B44120" s="32"/>
    </row>
    <row r="44121">
      <c r="B44121" s="32"/>
    </row>
    <row r="44122">
      <c r="B44122" s="32"/>
    </row>
    <row r="44123">
      <c r="B44123" s="32"/>
    </row>
    <row r="44124">
      <c r="B44124" s="32"/>
    </row>
    <row r="44125">
      <c r="B44125" s="32"/>
    </row>
    <row r="44126">
      <c r="B44126" s="32"/>
    </row>
    <row r="44127">
      <c r="B44127" s="32"/>
    </row>
    <row r="44128">
      <c r="B44128" s="32"/>
    </row>
    <row r="44129">
      <c r="B44129" s="32"/>
    </row>
    <row r="44130">
      <c r="B44130" s="32"/>
    </row>
    <row r="44131">
      <c r="B44131" s="32"/>
    </row>
    <row r="44132">
      <c r="B44132" s="32"/>
    </row>
    <row r="44133">
      <c r="B44133" s="32"/>
    </row>
    <row r="44134">
      <c r="B44134" s="32"/>
    </row>
    <row r="44135">
      <c r="B44135" s="32"/>
    </row>
    <row r="44136">
      <c r="B44136" s="32"/>
    </row>
    <row r="44137">
      <c r="B44137" s="32"/>
    </row>
    <row r="44138">
      <c r="B44138" s="32"/>
    </row>
    <row r="44139">
      <c r="B44139" s="32"/>
    </row>
    <row r="44140">
      <c r="B44140" s="32"/>
    </row>
    <row r="44141">
      <c r="B44141" s="32"/>
    </row>
    <row r="44142">
      <c r="B44142" s="32"/>
    </row>
    <row r="44143">
      <c r="B44143" s="32"/>
    </row>
    <row r="44144">
      <c r="B44144" s="32"/>
    </row>
    <row r="44145">
      <c r="B44145" s="32"/>
    </row>
    <row r="44146">
      <c r="B44146" s="32"/>
    </row>
    <row r="44147">
      <c r="B44147" s="32"/>
    </row>
    <row r="44148">
      <c r="B44148" s="32"/>
    </row>
    <row r="44149">
      <c r="B44149" s="32"/>
    </row>
    <row r="44150">
      <c r="B44150" s="32"/>
    </row>
    <row r="44151">
      <c r="B44151" s="32"/>
    </row>
    <row r="44152">
      <c r="B44152" s="32"/>
    </row>
    <row r="44153">
      <c r="B44153" s="32"/>
    </row>
    <row r="44154">
      <c r="B44154" s="32"/>
    </row>
    <row r="44155">
      <c r="B44155" s="32"/>
    </row>
    <row r="44156">
      <c r="B44156" s="32"/>
    </row>
    <row r="44157">
      <c r="B44157" s="32"/>
    </row>
    <row r="44158">
      <c r="B44158" s="32"/>
    </row>
    <row r="44159">
      <c r="B44159" s="32"/>
    </row>
    <row r="44160">
      <c r="B44160" s="32"/>
    </row>
    <row r="44161">
      <c r="B44161" s="32"/>
    </row>
    <row r="44162">
      <c r="B44162" s="32"/>
    </row>
    <row r="44163">
      <c r="B44163" s="32"/>
    </row>
    <row r="44164">
      <c r="B44164" s="32"/>
    </row>
    <row r="44165">
      <c r="B44165" s="32"/>
    </row>
    <row r="44166">
      <c r="B44166" s="32"/>
    </row>
    <row r="44167">
      <c r="B44167" s="32"/>
    </row>
    <row r="44168">
      <c r="B44168" s="32"/>
    </row>
    <row r="44169">
      <c r="B44169" s="32"/>
    </row>
    <row r="44170">
      <c r="B44170" s="32"/>
    </row>
    <row r="44171">
      <c r="B44171" s="32"/>
    </row>
    <row r="44172">
      <c r="B44172" s="32"/>
    </row>
    <row r="44173">
      <c r="B44173" s="32"/>
    </row>
    <row r="44174">
      <c r="B44174" s="32"/>
    </row>
    <row r="44175">
      <c r="B44175" s="32"/>
    </row>
    <row r="44176">
      <c r="B44176" s="32"/>
    </row>
    <row r="44177">
      <c r="B44177" s="32"/>
    </row>
    <row r="44178">
      <c r="B44178" s="32"/>
    </row>
    <row r="44179">
      <c r="B44179" s="32"/>
    </row>
    <row r="44180">
      <c r="B44180" s="32"/>
    </row>
    <row r="44181">
      <c r="B44181" s="32"/>
    </row>
    <row r="44182">
      <c r="B44182" s="32"/>
    </row>
    <row r="44183">
      <c r="B44183" s="32"/>
    </row>
    <row r="44184">
      <c r="B44184" s="32"/>
    </row>
    <row r="44185">
      <c r="B44185" s="32"/>
    </row>
    <row r="44186">
      <c r="B44186" s="32"/>
    </row>
    <row r="44187">
      <c r="B44187" s="32"/>
    </row>
    <row r="44188">
      <c r="B44188" s="32"/>
    </row>
    <row r="44189">
      <c r="B44189" s="32"/>
    </row>
    <row r="44190">
      <c r="B44190" s="32"/>
    </row>
    <row r="44191">
      <c r="B44191" s="32"/>
    </row>
    <row r="44192">
      <c r="B44192" s="32"/>
    </row>
    <row r="44193">
      <c r="B44193" s="32"/>
    </row>
    <row r="44194">
      <c r="B44194" s="32"/>
    </row>
    <row r="44195">
      <c r="B44195" s="32"/>
    </row>
    <row r="44196">
      <c r="B44196" s="32"/>
    </row>
    <row r="44197">
      <c r="B44197" s="32"/>
    </row>
    <row r="44198">
      <c r="B44198" s="32"/>
    </row>
    <row r="44199">
      <c r="B44199" s="32"/>
    </row>
    <row r="44200">
      <c r="B44200" s="32"/>
    </row>
    <row r="44201">
      <c r="B44201" s="32"/>
    </row>
    <row r="44202">
      <c r="B44202" s="32"/>
    </row>
    <row r="44203">
      <c r="B44203" s="32"/>
    </row>
    <row r="44204">
      <c r="B44204" s="32"/>
    </row>
    <row r="44205">
      <c r="B44205" s="32"/>
    </row>
    <row r="44206">
      <c r="B44206" s="32"/>
    </row>
    <row r="44207">
      <c r="B44207" s="32"/>
    </row>
    <row r="44208">
      <c r="B44208" s="32"/>
    </row>
    <row r="44209">
      <c r="B44209" s="32"/>
    </row>
    <row r="44210">
      <c r="B44210" s="32"/>
    </row>
    <row r="44211">
      <c r="B44211" s="32"/>
    </row>
    <row r="44212">
      <c r="B44212" s="32"/>
    </row>
    <row r="44213">
      <c r="B44213" s="32"/>
    </row>
    <row r="44214">
      <c r="B44214" s="32"/>
    </row>
    <row r="44215">
      <c r="B44215" s="32"/>
    </row>
    <row r="44216">
      <c r="B44216" s="32"/>
    </row>
    <row r="44217">
      <c r="B44217" s="32"/>
    </row>
    <row r="44218">
      <c r="B44218" s="32"/>
    </row>
    <row r="44219">
      <c r="B44219" s="32"/>
    </row>
    <row r="44220">
      <c r="B44220" s="32"/>
    </row>
    <row r="44221">
      <c r="B44221" s="32"/>
    </row>
    <row r="44222">
      <c r="B44222" s="32"/>
    </row>
    <row r="44223">
      <c r="B44223" s="32"/>
    </row>
    <row r="44224">
      <c r="B44224" s="32"/>
    </row>
    <row r="44225">
      <c r="B44225" s="32"/>
    </row>
    <row r="44226">
      <c r="B44226" s="32"/>
    </row>
    <row r="44227">
      <c r="B44227" s="32"/>
    </row>
    <row r="44228">
      <c r="B44228" s="32"/>
    </row>
    <row r="44229">
      <c r="B44229" s="32"/>
    </row>
    <row r="44230">
      <c r="B44230" s="32"/>
    </row>
    <row r="44231">
      <c r="B44231" s="32"/>
    </row>
    <row r="44232">
      <c r="B44232" s="32"/>
    </row>
    <row r="44233">
      <c r="B44233" s="32"/>
    </row>
    <row r="44234">
      <c r="B44234" s="32"/>
    </row>
    <row r="44235">
      <c r="B44235" s="32"/>
    </row>
    <row r="44236">
      <c r="B44236" s="32"/>
    </row>
    <row r="44237">
      <c r="B44237" s="32"/>
    </row>
    <row r="44238">
      <c r="B44238" s="32"/>
    </row>
    <row r="44239">
      <c r="B44239" s="32"/>
    </row>
    <row r="44240">
      <c r="B44240" s="32"/>
    </row>
    <row r="44241">
      <c r="B44241" s="32"/>
    </row>
    <row r="44242">
      <c r="B44242" s="32"/>
    </row>
    <row r="44243">
      <c r="B44243" s="32"/>
    </row>
    <row r="44244">
      <c r="B44244" s="32"/>
    </row>
    <row r="44245">
      <c r="B44245" s="32"/>
    </row>
    <row r="44246">
      <c r="B44246" s="32"/>
    </row>
    <row r="44247">
      <c r="B44247" s="32"/>
    </row>
    <row r="44248">
      <c r="B44248" s="32"/>
    </row>
    <row r="44249">
      <c r="B44249" s="32"/>
    </row>
    <row r="44250">
      <c r="B44250" s="32"/>
    </row>
    <row r="44251">
      <c r="B44251" s="32"/>
    </row>
    <row r="44252">
      <c r="B44252" s="32"/>
    </row>
    <row r="44253">
      <c r="B44253" s="32"/>
    </row>
    <row r="44254">
      <c r="B44254" s="32"/>
    </row>
    <row r="44255">
      <c r="B44255" s="32"/>
    </row>
    <row r="44256">
      <c r="B44256" s="32"/>
    </row>
    <row r="44257">
      <c r="B44257" s="32"/>
    </row>
    <row r="44258">
      <c r="B44258" s="32"/>
    </row>
    <row r="44259">
      <c r="B44259" s="32"/>
    </row>
    <row r="44260">
      <c r="B44260" s="32"/>
    </row>
    <row r="44261">
      <c r="B44261" s="32"/>
    </row>
    <row r="44262">
      <c r="B44262" s="32"/>
    </row>
    <row r="44263">
      <c r="B44263" s="32"/>
    </row>
    <row r="44264">
      <c r="B44264" s="32"/>
    </row>
    <row r="44265">
      <c r="B44265" s="32"/>
    </row>
    <row r="44266">
      <c r="B44266" s="32"/>
    </row>
    <row r="44267">
      <c r="B44267" s="32"/>
    </row>
    <row r="44268">
      <c r="B44268" s="32"/>
    </row>
    <row r="44269">
      <c r="B44269" s="32"/>
    </row>
    <row r="44270">
      <c r="B44270" s="32"/>
    </row>
    <row r="44271">
      <c r="B44271" s="32"/>
    </row>
    <row r="44272">
      <c r="B44272" s="32"/>
    </row>
    <row r="44273">
      <c r="B44273" s="32"/>
    </row>
    <row r="44274">
      <c r="B44274" s="32"/>
    </row>
    <row r="44275">
      <c r="B44275" s="32"/>
    </row>
    <row r="44276">
      <c r="B44276" s="32"/>
    </row>
    <row r="44277">
      <c r="B44277" s="32"/>
    </row>
    <row r="44278">
      <c r="B44278" s="32"/>
    </row>
    <row r="44279">
      <c r="B44279" s="32"/>
    </row>
    <row r="44280">
      <c r="B44280" s="32"/>
    </row>
    <row r="44281">
      <c r="B44281" s="32"/>
    </row>
    <row r="44282">
      <c r="B44282" s="32"/>
    </row>
    <row r="44283">
      <c r="B44283" s="32"/>
    </row>
    <row r="44284">
      <c r="B44284" s="32"/>
    </row>
    <row r="44285">
      <c r="B44285" s="32"/>
    </row>
    <row r="44286">
      <c r="B44286" s="32"/>
    </row>
    <row r="44287">
      <c r="B44287" s="32"/>
    </row>
    <row r="44288">
      <c r="B44288" s="32"/>
    </row>
    <row r="44289">
      <c r="B44289" s="32"/>
    </row>
    <row r="44290">
      <c r="B44290" s="32"/>
    </row>
    <row r="44291">
      <c r="B44291" s="32"/>
    </row>
    <row r="44292">
      <c r="B44292" s="32"/>
    </row>
    <row r="44293">
      <c r="B44293" s="32"/>
    </row>
    <row r="44294">
      <c r="B44294" s="32"/>
    </row>
    <row r="44295">
      <c r="B44295" s="32"/>
    </row>
    <row r="44296">
      <c r="B44296" s="32"/>
    </row>
    <row r="44297">
      <c r="B44297" s="32"/>
    </row>
    <row r="44298">
      <c r="B44298" s="32"/>
    </row>
    <row r="44299">
      <c r="B44299" s="32"/>
    </row>
    <row r="44300">
      <c r="B44300" s="32"/>
    </row>
    <row r="44301">
      <c r="B44301" s="32"/>
    </row>
    <row r="44302">
      <c r="B44302" s="32"/>
    </row>
    <row r="44303">
      <c r="B44303" s="32"/>
    </row>
    <row r="44304">
      <c r="B44304" s="32"/>
    </row>
    <row r="44305">
      <c r="B44305" s="32"/>
    </row>
    <row r="44306">
      <c r="B44306" s="32"/>
    </row>
    <row r="44307">
      <c r="B44307" s="32"/>
    </row>
    <row r="44308">
      <c r="B44308" s="32"/>
    </row>
    <row r="44309">
      <c r="B44309" s="32"/>
    </row>
    <row r="44310">
      <c r="B44310" s="32"/>
    </row>
    <row r="44311">
      <c r="B44311" s="32"/>
    </row>
    <row r="44312">
      <c r="B44312" s="32"/>
    </row>
    <row r="44313">
      <c r="B44313" s="32"/>
    </row>
    <row r="44314">
      <c r="B44314" s="32"/>
    </row>
    <row r="44315">
      <c r="B44315" s="32"/>
    </row>
    <row r="44316">
      <c r="B44316" s="32"/>
    </row>
    <row r="44317">
      <c r="B44317" s="32"/>
    </row>
    <row r="44318">
      <c r="B44318" s="32"/>
    </row>
    <row r="44319">
      <c r="B44319" s="32"/>
    </row>
    <row r="44320">
      <c r="B44320" s="32"/>
    </row>
    <row r="44321">
      <c r="B44321" s="32"/>
    </row>
    <row r="44322">
      <c r="B44322" s="32"/>
    </row>
    <row r="44323">
      <c r="B44323" s="32"/>
    </row>
    <row r="44324">
      <c r="B44324" s="32"/>
    </row>
    <row r="44325">
      <c r="B44325" s="32"/>
    </row>
    <row r="44326">
      <c r="B44326" s="32"/>
    </row>
    <row r="44327">
      <c r="B44327" s="32"/>
    </row>
    <row r="44328">
      <c r="B44328" s="32"/>
    </row>
    <row r="44329">
      <c r="B44329" s="32"/>
    </row>
    <row r="44330">
      <c r="B44330" s="32"/>
    </row>
    <row r="44331">
      <c r="B44331" s="32"/>
    </row>
    <row r="44332">
      <c r="B44332" s="32"/>
    </row>
    <row r="44333">
      <c r="B44333" s="32"/>
    </row>
    <row r="44334">
      <c r="B44334" s="32"/>
    </row>
    <row r="44335">
      <c r="B44335" s="32"/>
    </row>
    <row r="44336">
      <c r="B44336" s="32"/>
    </row>
    <row r="44337">
      <c r="B44337" s="32"/>
    </row>
    <row r="44338">
      <c r="B44338" s="32"/>
    </row>
    <row r="44339">
      <c r="B44339" s="32"/>
    </row>
    <row r="44340">
      <c r="B44340" s="32"/>
    </row>
    <row r="44341">
      <c r="B44341" s="32"/>
    </row>
    <row r="44342">
      <c r="B44342" s="32"/>
    </row>
    <row r="44343">
      <c r="B44343" s="32"/>
    </row>
    <row r="44344">
      <c r="B44344" s="32"/>
    </row>
    <row r="44345">
      <c r="B44345" s="32"/>
    </row>
    <row r="44346">
      <c r="B44346" s="32"/>
    </row>
    <row r="44347">
      <c r="B44347" s="32"/>
    </row>
    <row r="44348">
      <c r="B44348" s="32"/>
    </row>
    <row r="44349">
      <c r="B44349" s="32"/>
    </row>
    <row r="44350">
      <c r="B44350" s="32"/>
    </row>
    <row r="44351">
      <c r="B44351" s="32"/>
    </row>
    <row r="44352">
      <c r="B44352" s="32"/>
    </row>
    <row r="44353">
      <c r="B44353" s="32"/>
    </row>
    <row r="44354">
      <c r="B44354" s="32"/>
    </row>
    <row r="44355">
      <c r="B44355" s="32"/>
    </row>
    <row r="44356">
      <c r="B44356" s="32"/>
    </row>
    <row r="44357">
      <c r="B44357" s="32"/>
    </row>
    <row r="44358">
      <c r="B44358" s="32"/>
    </row>
    <row r="44359">
      <c r="B44359" s="32"/>
    </row>
    <row r="44360">
      <c r="B44360" s="32"/>
    </row>
    <row r="44361">
      <c r="B44361" s="32"/>
    </row>
    <row r="44362">
      <c r="B44362" s="32"/>
    </row>
    <row r="44363">
      <c r="B44363" s="32"/>
    </row>
    <row r="44364">
      <c r="B44364" s="32"/>
    </row>
    <row r="44365">
      <c r="B44365" s="32"/>
    </row>
    <row r="44366">
      <c r="B44366" s="32"/>
    </row>
    <row r="44367">
      <c r="B44367" s="32"/>
    </row>
    <row r="44368">
      <c r="B44368" s="32"/>
    </row>
    <row r="44369">
      <c r="B44369" s="32"/>
    </row>
    <row r="44370">
      <c r="B44370" s="32"/>
    </row>
    <row r="44371">
      <c r="B44371" s="32"/>
    </row>
    <row r="44372">
      <c r="B44372" s="32"/>
    </row>
    <row r="44373">
      <c r="B44373" s="32"/>
    </row>
    <row r="44374">
      <c r="B44374" s="32"/>
    </row>
    <row r="44375">
      <c r="B44375" s="32"/>
    </row>
    <row r="44376">
      <c r="B44376" s="32"/>
    </row>
    <row r="44377">
      <c r="B44377" s="32"/>
    </row>
    <row r="44378">
      <c r="B44378" s="32"/>
    </row>
    <row r="44379">
      <c r="B44379" s="32"/>
    </row>
    <row r="44380">
      <c r="B44380" s="32"/>
    </row>
    <row r="44381">
      <c r="B44381" s="32"/>
    </row>
    <row r="44382">
      <c r="B44382" s="32"/>
    </row>
    <row r="44383">
      <c r="B44383" s="32"/>
    </row>
    <row r="44384">
      <c r="B44384" s="32"/>
    </row>
    <row r="44385">
      <c r="B44385" s="32"/>
    </row>
    <row r="44386">
      <c r="B44386" s="32"/>
    </row>
    <row r="44387">
      <c r="B44387" s="32"/>
    </row>
    <row r="44388">
      <c r="B44388" s="32"/>
    </row>
    <row r="44389">
      <c r="B44389" s="32"/>
    </row>
    <row r="44390">
      <c r="B44390" s="32"/>
    </row>
    <row r="44391">
      <c r="B44391" s="32"/>
    </row>
    <row r="44392">
      <c r="B44392" s="32"/>
    </row>
    <row r="44393">
      <c r="B44393" s="32"/>
    </row>
    <row r="44394">
      <c r="B44394" s="32"/>
    </row>
    <row r="44395">
      <c r="B44395" s="32"/>
    </row>
    <row r="44396">
      <c r="B44396" s="32"/>
    </row>
    <row r="44397">
      <c r="B44397" s="32"/>
    </row>
    <row r="44398">
      <c r="B44398" s="32"/>
    </row>
    <row r="44399">
      <c r="B44399" s="32"/>
    </row>
    <row r="44400">
      <c r="B44400" s="32"/>
    </row>
    <row r="44401">
      <c r="B44401" s="32"/>
    </row>
    <row r="44402">
      <c r="B44402" s="32"/>
    </row>
    <row r="44403">
      <c r="B44403" s="32"/>
    </row>
    <row r="44404">
      <c r="B44404" s="32"/>
    </row>
    <row r="44405">
      <c r="B44405" s="32"/>
    </row>
    <row r="44406">
      <c r="B44406" s="32"/>
    </row>
    <row r="44407">
      <c r="B44407" s="32"/>
    </row>
    <row r="44408">
      <c r="B44408" s="32"/>
    </row>
    <row r="44409">
      <c r="B44409" s="32"/>
    </row>
    <row r="44410">
      <c r="B44410" s="32"/>
    </row>
    <row r="44411">
      <c r="B44411" s="32"/>
    </row>
    <row r="44412">
      <c r="B44412" s="32"/>
    </row>
    <row r="44413">
      <c r="B44413" s="32"/>
    </row>
    <row r="44414">
      <c r="B44414" s="32"/>
    </row>
    <row r="44415">
      <c r="B44415" s="32"/>
    </row>
    <row r="44416">
      <c r="B44416" s="32"/>
    </row>
    <row r="44417">
      <c r="B44417" s="32"/>
    </row>
    <row r="44418">
      <c r="B44418" s="32"/>
    </row>
    <row r="44419">
      <c r="B44419" s="32"/>
    </row>
    <row r="44420">
      <c r="B44420" s="32"/>
    </row>
    <row r="44421">
      <c r="B44421" s="32"/>
    </row>
    <row r="44422">
      <c r="B44422" s="32"/>
    </row>
    <row r="44423">
      <c r="B44423" s="32"/>
    </row>
    <row r="44424">
      <c r="B44424" s="32"/>
    </row>
    <row r="44425">
      <c r="B44425" s="32"/>
    </row>
    <row r="44426">
      <c r="B44426" s="32"/>
    </row>
    <row r="44427">
      <c r="B44427" s="32"/>
    </row>
    <row r="44428">
      <c r="B44428" s="32"/>
    </row>
    <row r="44429">
      <c r="B44429" s="32"/>
    </row>
    <row r="44430">
      <c r="B44430" s="32"/>
    </row>
    <row r="44431">
      <c r="B44431" s="32"/>
    </row>
    <row r="44432">
      <c r="B44432" s="32"/>
    </row>
    <row r="44433">
      <c r="B44433" s="32"/>
    </row>
    <row r="44434">
      <c r="B44434" s="32"/>
    </row>
    <row r="44435">
      <c r="B44435" s="32"/>
    </row>
    <row r="44436">
      <c r="B44436" s="32"/>
    </row>
    <row r="44437">
      <c r="B44437" s="32"/>
    </row>
    <row r="44438">
      <c r="B44438" s="32"/>
    </row>
    <row r="44439">
      <c r="B44439" s="32"/>
    </row>
    <row r="44440">
      <c r="B44440" s="32"/>
    </row>
    <row r="44441">
      <c r="B44441" s="32"/>
    </row>
    <row r="44442">
      <c r="B44442" s="32"/>
    </row>
    <row r="44443">
      <c r="B44443" s="32"/>
    </row>
    <row r="44444">
      <c r="B44444" s="32"/>
    </row>
    <row r="44445">
      <c r="B44445" s="32"/>
    </row>
    <row r="44446">
      <c r="B44446" s="32"/>
    </row>
    <row r="44447">
      <c r="B44447" s="32"/>
    </row>
    <row r="44448">
      <c r="B44448" s="32"/>
    </row>
    <row r="44449">
      <c r="B44449" s="32"/>
    </row>
    <row r="44450">
      <c r="B44450" s="32"/>
    </row>
    <row r="44451">
      <c r="B44451" s="32"/>
    </row>
    <row r="44452">
      <c r="B44452" s="32"/>
    </row>
    <row r="44453">
      <c r="B44453" s="32"/>
    </row>
    <row r="44454">
      <c r="B44454" s="32"/>
    </row>
    <row r="44455">
      <c r="B44455" s="32"/>
    </row>
    <row r="44456">
      <c r="B44456" s="32"/>
    </row>
    <row r="44457">
      <c r="B44457" s="32"/>
    </row>
    <row r="44458">
      <c r="B44458" s="32"/>
    </row>
    <row r="44459">
      <c r="B44459" s="32"/>
    </row>
    <row r="44460">
      <c r="B44460" s="32"/>
    </row>
    <row r="44461">
      <c r="B44461" s="32"/>
    </row>
    <row r="44462">
      <c r="B44462" s="32"/>
    </row>
    <row r="44463">
      <c r="B44463" s="32"/>
    </row>
    <row r="44464">
      <c r="B44464" s="32"/>
    </row>
    <row r="44465">
      <c r="B44465" s="32"/>
    </row>
    <row r="44466">
      <c r="B44466" s="32"/>
    </row>
    <row r="44467">
      <c r="B44467" s="32"/>
    </row>
    <row r="44468">
      <c r="B44468" s="32"/>
    </row>
    <row r="44469">
      <c r="B44469" s="32"/>
    </row>
    <row r="44470">
      <c r="B44470" s="32"/>
    </row>
    <row r="44471">
      <c r="B44471" s="32"/>
    </row>
    <row r="44472">
      <c r="B44472" s="32"/>
    </row>
    <row r="44473">
      <c r="B44473" s="32"/>
    </row>
    <row r="44474">
      <c r="B44474" s="32"/>
    </row>
    <row r="44475">
      <c r="B44475" s="32"/>
    </row>
    <row r="44476">
      <c r="B44476" s="32"/>
    </row>
    <row r="44477">
      <c r="B44477" s="32"/>
    </row>
    <row r="44478">
      <c r="B44478" s="32"/>
    </row>
    <row r="44479">
      <c r="B44479" s="32"/>
    </row>
    <row r="44480">
      <c r="B44480" s="32"/>
    </row>
    <row r="44481">
      <c r="B44481" s="32"/>
    </row>
    <row r="44482">
      <c r="B44482" s="32"/>
    </row>
    <row r="44483">
      <c r="B44483" s="32"/>
    </row>
    <row r="44484">
      <c r="B44484" s="32"/>
    </row>
    <row r="44485">
      <c r="B44485" s="32"/>
    </row>
    <row r="44486">
      <c r="B44486" s="32"/>
    </row>
    <row r="44487">
      <c r="B44487" s="32"/>
    </row>
    <row r="44488">
      <c r="B44488" s="32"/>
    </row>
    <row r="44489">
      <c r="B44489" s="32"/>
    </row>
    <row r="44490">
      <c r="B44490" s="32"/>
    </row>
    <row r="44491">
      <c r="B44491" s="32"/>
    </row>
    <row r="44492">
      <c r="B44492" s="32"/>
    </row>
    <row r="44493">
      <c r="B44493" s="32"/>
    </row>
    <row r="44494">
      <c r="B44494" s="32"/>
    </row>
    <row r="44495">
      <c r="B44495" s="32"/>
    </row>
    <row r="44496">
      <c r="B44496" s="32"/>
    </row>
    <row r="44497">
      <c r="B44497" s="32"/>
    </row>
    <row r="44498">
      <c r="B44498" s="32"/>
    </row>
    <row r="44499">
      <c r="B44499" s="32"/>
    </row>
    <row r="44500">
      <c r="B44500" s="32"/>
    </row>
    <row r="44501">
      <c r="B44501" s="32"/>
    </row>
    <row r="44502">
      <c r="B44502" s="32"/>
    </row>
    <row r="44503">
      <c r="B44503" s="32"/>
    </row>
    <row r="44504">
      <c r="B44504" s="32"/>
    </row>
    <row r="44505">
      <c r="B44505" s="32"/>
    </row>
    <row r="44506">
      <c r="B44506" s="32"/>
    </row>
    <row r="44507">
      <c r="B44507" s="32"/>
    </row>
    <row r="44508">
      <c r="B44508" s="32"/>
    </row>
    <row r="44509">
      <c r="B44509" s="32"/>
    </row>
    <row r="44510">
      <c r="B44510" s="32"/>
    </row>
    <row r="44511">
      <c r="B44511" s="32"/>
    </row>
    <row r="44512">
      <c r="B44512" s="32"/>
    </row>
    <row r="44513">
      <c r="B44513" s="32"/>
    </row>
    <row r="44514">
      <c r="B44514" s="32"/>
    </row>
    <row r="44515">
      <c r="B44515" s="32"/>
    </row>
    <row r="44516">
      <c r="B44516" s="32"/>
    </row>
    <row r="44517">
      <c r="B44517" s="32"/>
    </row>
    <row r="44518">
      <c r="B44518" s="32"/>
    </row>
    <row r="44519">
      <c r="B44519" s="32"/>
    </row>
    <row r="44520">
      <c r="B44520" s="32"/>
    </row>
    <row r="44521">
      <c r="B44521" s="32"/>
    </row>
    <row r="44522">
      <c r="B44522" s="32"/>
    </row>
    <row r="44523">
      <c r="B44523" s="32"/>
    </row>
    <row r="44524">
      <c r="B44524" s="32"/>
    </row>
    <row r="44525">
      <c r="B44525" s="32"/>
    </row>
    <row r="44526">
      <c r="B44526" s="32"/>
    </row>
    <row r="44527">
      <c r="B44527" s="32"/>
    </row>
    <row r="44528">
      <c r="B44528" s="32"/>
    </row>
    <row r="44529">
      <c r="B44529" s="32"/>
    </row>
    <row r="44530">
      <c r="B44530" s="32"/>
    </row>
    <row r="44531">
      <c r="B44531" s="32"/>
    </row>
    <row r="44532">
      <c r="B44532" s="32"/>
    </row>
    <row r="44533">
      <c r="B44533" s="32"/>
    </row>
    <row r="44534">
      <c r="B44534" s="32"/>
    </row>
    <row r="44535">
      <c r="B44535" s="32"/>
    </row>
    <row r="44536">
      <c r="B44536" s="32"/>
    </row>
    <row r="44537">
      <c r="B44537" s="32"/>
    </row>
    <row r="44538">
      <c r="B44538" s="32"/>
    </row>
    <row r="44539">
      <c r="B44539" s="32"/>
    </row>
    <row r="44540">
      <c r="B44540" s="32"/>
    </row>
    <row r="44541">
      <c r="B44541" s="32"/>
    </row>
    <row r="44542">
      <c r="B44542" s="32"/>
    </row>
    <row r="44543">
      <c r="B44543" s="32"/>
    </row>
    <row r="44544">
      <c r="B44544" s="32"/>
    </row>
    <row r="44545">
      <c r="B44545" s="32"/>
    </row>
    <row r="44546">
      <c r="B44546" s="32"/>
    </row>
    <row r="44547">
      <c r="B44547" s="32"/>
    </row>
    <row r="44548">
      <c r="B44548" s="32"/>
    </row>
    <row r="44549">
      <c r="B44549" s="32"/>
    </row>
    <row r="44550">
      <c r="B44550" s="32"/>
    </row>
    <row r="44551">
      <c r="B44551" s="32"/>
    </row>
    <row r="44552">
      <c r="B44552" s="32"/>
    </row>
    <row r="44553">
      <c r="B44553" s="32"/>
    </row>
    <row r="44554">
      <c r="B44554" s="32"/>
    </row>
    <row r="44555">
      <c r="B44555" s="32"/>
    </row>
    <row r="44556">
      <c r="B44556" s="32"/>
    </row>
    <row r="44557">
      <c r="B44557" s="32"/>
    </row>
    <row r="44558">
      <c r="B44558" s="32"/>
    </row>
    <row r="44559">
      <c r="B44559" s="32"/>
    </row>
    <row r="44560">
      <c r="B44560" s="32"/>
    </row>
    <row r="44561">
      <c r="B44561" s="32"/>
    </row>
    <row r="44562">
      <c r="B44562" s="32"/>
    </row>
    <row r="44563">
      <c r="B44563" s="32"/>
    </row>
    <row r="44564">
      <c r="B44564" s="32"/>
    </row>
    <row r="44565">
      <c r="B44565" s="32"/>
    </row>
    <row r="44566">
      <c r="B44566" s="32"/>
    </row>
    <row r="44567">
      <c r="B44567" s="32"/>
    </row>
    <row r="44568">
      <c r="B44568" s="32"/>
    </row>
    <row r="44569">
      <c r="B44569" s="32"/>
    </row>
    <row r="44570">
      <c r="B44570" s="32"/>
    </row>
    <row r="44571">
      <c r="B44571" s="32"/>
    </row>
    <row r="44572">
      <c r="B44572" s="32"/>
    </row>
    <row r="44573">
      <c r="B44573" s="32"/>
    </row>
    <row r="44574">
      <c r="B44574" s="32"/>
    </row>
    <row r="44575">
      <c r="B44575" s="32"/>
    </row>
    <row r="44576">
      <c r="B44576" s="32"/>
    </row>
    <row r="44577">
      <c r="B44577" s="32"/>
    </row>
    <row r="44578">
      <c r="B44578" s="32"/>
    </row>
    <row r="44579">
      <c r="B44579" s="32"/>
    </row>
    <row r="44580">
      <c r="B44580" s="32"/>
    </row>
    <row r="44581">
      <c r="B44581" s="32"/>
    </row>
    <row r="44582">
      <c r="B44582" s="32"/>
    </row>
    <row r="44583">
      <c r="B44583" s="32"/>
    </row>
    <row r="44584">
      <c r="B44584" s="32"/>
    </row>
    <row r="44585">
      <c r="B44585" s="32"/>
    </row>
    <row r="44586">
      <c r="B44586" s="32"/>
    </row>
    <row r="44587">
      <c r="B44587" s="32"/>
    </row>
    <row r="44588">
      <c r="B44588" s="32"/>
    </row>
    <row r="44589">
      <c r="B44589" s="32"/>
    </row>
    <row r="44590">
      <c r="B44590" s="32"/>
    </row>
    <row r="44591">
      <c r="B44591" s="32"/>
    </row>
    <row r="44592">
      <c r="B44592" s="32"/>
    </row>
    <row r="44593">
      <c r="B44593" s="32"/>
    </row>
    <row r="44594">
      <c r="B44594" s="32"/>
    </row>
    <row r="44595">
      <c r="B44595" s="32"/>
    </row>
    <row r="44596">
      <c r="B44596" s="32"/>
    </row>
    <row r="44597">
      <c r="B44597" s="32"/>
    </row>
    <row r="44598">
      <c r="B44598" s="32"/>
    </row>
    <row r="44599">
      <c r="B44599" s="32"/>
    </row>
    <row r="44600">
      <c r="B44600" s="32"/>
    </row>
    <row r="44601">
      <c r="B44601" s="32"/>
    </row>
    <row r="44602">
      <c r="B44602" s="32"/>
    </row>
    <row r="44603">
      <c r="B44603" s="32"/>
    </row>
    <row r="44604">
      <c r="B44604" s="32"/>
    </row>
    <row r="44605">
      <c r="B44605" s="32"/>
    </row>
    <row r="44606">
      <c r="B44606" s="32"/>
    </row>
    <row r="44607">
      <c r="B44607" s="32"/>
    </row>
    <row r="44608">
      <c r="B44608" s="32"/>
    </row>
    <row r="44609">
      <c r="B44609" s="32"/>
    </row>
    <row r="44610">
      <c r="B44610" s="32"/>
    </row>
    <row r="44611">
      <c r="B44611" s="32"/>
    </row>
    <row r="44612">
      <c r="B44612" s="32"/>
    </row>
    <row r="44613">
      <c r="B44613" s="32"/>
    </row>
    <row r="44614">
      <c r="B44614" s="32"/>
    </row>
    <row r="44615">
      <c r="B44615" s="32"/>
    </row>
    <row r="44616">
      <c r="B44616" s="32"/>
    </row>
    <row r="44617">
      <c r="B44617" s="32"/>
    </row>
    <row r="44618">
      <c r="B44618" s="32"/>
    </row>
    <row r="44619">
      <c r="B44619" s="32"/>
    </row>
    <row r="44620">
      <c r="B44620" s="32"/>
    </row>
    <row r="44621">
      <c r="B44621" s="32"/>
    </row>
    <row r="44622">
      <c r="B44622" s="32"/>
    </row>
    <row r="44623">
      <c r="B44623" s="32"/>
    </row>
    <row r="44624">
      <c r="B44624" s="32"/>
    </row>
    <row r="44625">
      <c r="B44625" s="32"/>
    </row>
    <row r="44626">
      <c r="B44626" s="32"/>
    </row>
    <row r="44627">
      <c r="B44627" s="32"/>
    </row>
    <row r="44628">
      <c r="B44628" s="32"/>
    </row>
    <row r="44629">
      <c r="B44629" s="32"/>
    </row>
    <row r="44630">
      <c r="B44630" s="32"/>
    </row>
    <row r="44631">
      <c r="B44631" s="32"/>
    </row>
    <row r="44632">
      <c r="B44632" s="32"/>
    </row>
    <row r="44633">
      <c r="B44633" s="32"/>
    </row>
    <row r="44634">
      <c r="B44634" s="32"/>
    </row>
    <row r="44635">
      <c r="B44635" s="32"/>
    </row>
    <row r="44636">
      <c r="B44636" s="32"/>
    </row>
    <row r="44637">
      <c r="B44637" s="32"/>
    </row>
    <row r="44638">
      <c r="B44638" s="32"/>
    </row>
    <row r="44639">
      <c r="B44639" s="32"/>
    </row>
    <row r="44640">
      <c r="B44640" s="32"/>
    </row>
    <row r="44641">
      <c r="B44641" s="32"/>
    </row>
    <row r="44642">
      <c r="B44642" s="32"/>
    </row>
    <row r="44643">
      <c r="B44643" s="32"/>
    </row>
    <row r="44644">
      <c r="B44644" s="32"/>
    </row>
    <row r="44645">
      <c r="B44645" s="32"/>
    </row>
    <row r="44646">
      <c r="B44646" s="32"/>
    </row>
    <row r="44647">
      <c r="B44647" s="32"/>
    </row>
    <row r="44648">
      <c r="B44648" s="32"/>
    </row>
    <row r="44649">
      <c r="B44649" s="32"/>
    </row>
    <row r="44650">
      <c r="B44650" s="32"/>
    </row>
    <row r="44651">
      <c r="B44651" s="32"/>
    </row>
    <row r="44652">
      <c r="B44652" s="32"/>
    </row>
    <row r="44653">
      <c r="B44653" s="32"/>
    </row>
    <row r="44654">
      <c r="B44654" s="32"/>
    </row>
    <row r="44655">
      <c r="B44655" s="32"/>
    </row>
    <row r="44656">
      <c r="B44656" s="32"/>
    </row>
    <row r="44657">
      <c r="B44657" s="32"/>
    </row>
    <row r="44658">
      <c r="B44658" s="32"/>
    </row>
    <row r="44659">
      <c r="B44659" s="32"/>
    </row>
    <row r="44660">
      <c r="B44660" s="32"/>
    </row>
    <row r="44661">
      <c r="B44661" s="32"/>
    </row>
    <row r="44662">
      <c r="B44662" s="32"/>
    </row>
    <row r="44663">
      <c r="B44663" s="32"/>
    </row>
    <row r="44664">
      <c r="B44664" s="32"/>
    </row>
    <row r="44665">
      <c r="B44665" s="32"/>
    </row>
    <row r="44666">
      <c r="B44666" s="32"/>
    </row>
    <row r="44667">
      <c r="B44667" s="32"/>
    </row>
    <row r="44668">
      <c r="B44668" s="32"/>
    </row>
    <row r="44669">
      <c r="B44669" s="32"/>
    </row>
    <row r="44670">
      <c r="B44670" s="32"/>
    </row>
    <row r="44671">
      <c r="B44671" s="32"/>
    </row>
    <row r="44672">
      <c r="B44672" s="32"/>
    </row>
    <row r="44673">
      <c r="B44673" s="32"/>
    </row>
    <row r="44674">
      <c r="B44674" s="32"/>
    </row>
    <row r="44675">
      <c r="B44675" s="32"/>
    </row>
    <row r="44676">
      <c r="B44676" s="32"/>
    </row>
    <row r="44677">
      <c r="B44677" s="32"/>
    </row>
    <row r="44678">
      <c r="B44678" s="32"/>
    </row>
    <row r="44679">
      <c r="B44679" s="32"/>
    </row>
    <row r="44680">
      <c r="B44680" s="32"/>
    </row>
    <row r="44681">
      <c r="B44681" s="32"/>
    </row>
    <row r="44682">
      <c r="B44682" s="32"/>
    </row>
    <row r="44683">
      <c r="B44683" s="32"/>
    </row>
    <row r="44684">
      <c r="B44684" s="32"/>
    </row>
    <row r="44685">
      <c r="B44685" s="32"/>
    </row>
    <row r="44686">
      <c r="B44686" s="32"/>
    </row>
    <row r="44687">
      <c r="B44687" s="32"/>
    </row>
    <row r="44688">
      <c r="B44688" s="32"/>
    </row>
    <row r="44689">
      <c r="B44689" s="32"/>
    </row>
    <row r="44690">
      <c r="B44690" s="32"/>
    </row>
    <row r="44691">
      <c r="B44691" s="32"/>
    </row>
    <row r="44692">
      <c r="B44692" s="32"/>
    </row>
    <row r="44693">
      <c r="B44693" s="32"/>
    </row>
    <row r="44694">
      <c r="B44694" s="32"/>
    </row>
    <row r="44695">
      <c r="B44695" s="32"/>
    </row>
    <row r="44696">
      <c r="B44696" s="32"/>
    </row>
    <row r="44697">
      <c r="B44697" s="32"/>
    </row>
    <row r="44698">
      <c r="B44698" s="32"/>
    </row>
    <row r="44699">
      <c r="B44699" s="32"/>
    </row>
    <row r="44700">
      <c r="B44700" s="32"/>
    </row>
    <row r="44701">
      <c r="B44701" s="32"/>
    </row>
    <row r="44702">
      <c r="B44702" s="32"/>
    </row>
    <row r="44703">
      <c r="B44703" s="32"/>
    </row>
    <row r="44704">
      <c r="B44704" s="32"/>
    </row>
    <row r="44705">
      <c r="B44705" s="32"/>
    </row>
    <row r="44706">
      <c r="B44706" s="32"/>
    </row>
    <row r="44707">
      <c r="B44707" s="32"/>
    </row>
    <row r="44708">
      <c r="B44708" s="32"/>
    </row>
    <row r="44709">
      <c r="B44709" s="32"/>
    </row>
    <row r="44710">
      <c r="B44710" s="32"/>
    </row>
    <row r="44711">
      <c r="B44711" s="32"/>
    </row>
    <row r="44712">
      <c r="B44712" s="32"/>
    </row>
    <row r="44713">
      <c r="B44713" s="32"/>
    </row>
    <row r="44714">
      <c r="B44714" s="32"/>
    </row>
    <row r="44715">
      <c r="B44715" s="32"/>
    </row>
    <row r="44716">
      <c r="B44716" s="32"/>
    </row>
    <row r="44717">
      <c r="B44717" s="32"/>
    </row>
    <row r="44718">
      <c r="B44718" s="32"/>
    </row>
    <row r="44719">
      <c r="B44719" s="32"/>
    </row>
    <row r="44720">
      <c r="B44720" s="32"/>
    </row>
    <row r="44721">
      <c r="B44721" s="32"/>
    </row>
    <row r="44722">
      <c r="B44722" s="32"/>
    </row>
    <row r="44723">
      <c r="B44723" s="32"/>
    </row>
    <row r="44724">
      <c r="B44724" s="32"/>
    </row>
    <row r="44725">
      <c r="B44725" s="32"/>
    </row>
    <row r="44726">
      <c r="B44726" s="32"/>
    </row>
    <row r="44727">
      <c r="B44727" s="32"/>
    </row>
    <row r="44728">
      <c r="B44728" s="32"/>
    </row>
    <row r="44729">
      <c r="B44729" s="32"/>
    </row>
    <row r="44730">
      <c r="B44730" s="32"/>
    </row>
    <row r="44731">
      <c r="B44731" s="32"/>
    </row>
    <row r="44732">
      <c r="B44732" s="32"/>
    </row>
    <row r="44733">
      <c r="B44733" s="32"/>
    </row>
    <row r="44734">
      <c r="B44734" s="32"/>
    </row>
    <row r="44735">
      <c r="B44735" s="32"/>
    </row>
    <row r="44736">
      <c r="B44736" s="32"/>
    </row>
    <row r="44737">
      <c r="B44737" s="32"/>
    </row>
    <row r="44738">
      <c r="B44738" s="32"/>
    </row>
    <row r="44739">
      <c r="B44739" s="32"/>
    </row>
    <row r="44740">
      <c r="B44740" s="32"/>
    </row>
    <row r="44741">
      <c r="B44741" s="32"/>
    </row>
    <row r="44742">
      <c r="B44742" s="32"/>
    </row>
    <row r="44743">
      <c r="B44743" s="32"/>
    </row>
    <row r="44744">
      <c r="B44744" s="32"/>
    </row>
    <row r="44745">
      <c r="B44745" s="32"/>
    </row>
    <row r="44746">
      <c r="B44746" s="32"/>
    </row>
    <row r="44747">
      <c r="B44747" s="32"/>
    </row>
    <row r="44748">
      <c r="B44748" s="32"/>
    </row>
    <row r="44749">
      <c r="B44749" s="32"/>
    </row>
    <row r="44750">
      <c r="B44750" s="32"/>
    </row>
    <row r="44751">
      <c r="B44751" s="32"/>
    </row>
    <row r="44752">
      <c r="B44752" s="32"/>
    </row>
    <row r="44753">
      <c r="B44753" s="32"/>
    </row>
    <row r="44754">
      <c r="B44754" s="32"/>
    </row>
    <row r="44755">
      <c r="B44755" s="32"/>
    </row>
    <row r="44756">
      <c r="B44756" s="32"/>
    </row>
    <row r="44757">
      <c r="B44757" s="32"/>
    </row>
    <row r="44758">
      <c r="B44758" s="32"/>
    </row>
    <row r="44759">
      <c r="B44759" s="32"/>
    </row>
    <row r="44760">
      <c r="B44760" s="32"/>
    </row>
    <row r="44761">
      <c r="B44761" s="32"/>
    </row>
    <row r="44762">
      <c r="B44762" s="32"/>
    </row>
    <row r="44763">
      <c r="B44763" s="32"/>
    </row>
    <row r="44764">
      <c r="B44764" s="32"/>
    </row>
    <row r="44765">
      <c r="B44765" s="32"/>
    </row>
    <row r="44766">
      <c r="B44766" s="32"/>
    </row>
    <row r="44767">
      <c r="B44767" s="32"/>
    </row>
    <row r="44768">
      <c r="B44768" s="32"/>
    </row>
    <row r="44769">
      <c r="B44769" s="32"/>
    </row>
    <row r="44770">
      <c r="B44770" s="32"/>
    </row>
    <row r="44771">
      <c r="B44771" s="32"/>
    </row>
    <row r="44772">
      <c r="B44772" s="32"/>
    </row>
    <row r="44773">
      <c r="B44773" s="32"/>
    </row>
    <row r="44774">
      <c r="B44774" s="32"/>
    </row>
    <row r="44775">
      <c r="B44775" s="32"/>
    </row>
    <row r="44776">
      <c r="B44776" s="32"/>
    </row>
    <row r="44777">
      <c r="B44777" s="32"/>
    </row>
    <row r="44778">
      <c r="B44778" s="32"/>
    </row>
    <row r="44779">
      <c r="B44779" s="32"/>
    </row>
    <row r="44780">
      <c r="B44780" s="32"/>
    </row>
    <row r="44781">
      <c r="B44781" s="32"/>
    </row>
    <row r="44782">
      <c r="B44782" s="32"/>
    </row>
    <row r="44783">
      <c r="B44783" s="32"/>
    </row>
    <row r="44784">
      <c r="B44784" s="32"/>
    </row>
    <row r="44785">
      <c r="B44785" s="32"/>
    </row>
    <row r="44786">
      <c r="B44786" s="32"/>
    </row>
    <row r="44787">
      <c r="B44787" s="32"/>
    </row>
    <row r="44788">
      <c r="B44788" s="32"/>
    </row>
    <row r="44789">
      <c r="B44789" s="32"/>
    </row>
    <row r="44790">
      <c r="B44790" s="32"/>
    </row>
    <row r="44791">
      <c r="B44791" s="32"/>
    </row>
    <row r="44792">
      <c r="B44792" s="32"/>
    </row>
    <row r="44793">
      <c r="B44793" s="32"/>
    </row>
    <row r="44794">
      <c r="B44794" s="32"/>
    </row>
    <row r="44795">
      <c r="B44795" s="32"/>
    </row>
    <row r="44796">
      <c r="B44796" s="32"/>
    </row>
    <row r="44797">
      <c r="B44797" s="32"/>
    </row>
    <row r="44798">
      <c r="B44798" s="32"/>
    </row>
    <row r="44799">
      <c r="B44799" s="32"/>
    </row>
    <row r="44800">
      <c r="B44800" s="32"/>
    </row>
    <row r="44801">
      <c r="B44801" s="32"/>
    </row>
    <row r="44802">
      <c r="B44802" s="32"/>
    </row>
    <row r="44803">
      <c r="B44803" s="32"/>
    </row>
    <row r="44804">
      <c r="B44804" s="32"/>
    </row>
    <row r="44805">
      <c r="B44805" s="32"/>
    </row>
    <row r="44806">
      <c r="B44806" s="32"/>
    </row>
    <row r="44807">
      <c r="B44807" s="32"/>
    </row>
    <row r="44808">
      <c r="B44808" s="32"/>
    </row>
    <row r="44809">
      <c r="B44809" s="32"/>
    </row>
    <row r="44810">
      <c r="B44810" s="32"/>
    </row>
    <row r="44811">
      <c r="B44811" s="32"/>
    </row>
    <row r="44812">
      <c r="B44812" s="32"/>
    </row>
    <row r="44813">
      <c r="B44813" s="32"/>
    </row>
    <row r="44814">
      <c r="B44814" s="32"/>
    </row>
    <row r="44815">
      <c r="B44815" s="32"/>
    </row>
    <row r="44816">
      <c r="B44816" s="32"/>
    </row>
    <row r="44817">
      <c r="B44817" s="32"/>
    </row>
    <row r="44818">
      <c r="B44818" s="32"/>
    </row>
    <row r="44819">
      <c r="B44819" s="32"/>
    </row>
    <row r="44820">
      <c r="B44820" s="32"/>
    </row>
    <row r="44821">
      <c r="B44821" s="32"/>
    </row>
    <row r="44822">
      <c r="B44822" s="32"/>
    </row>
    <row r="44823">
      <c r="B44823" s="32"/>
    </row>
    <row r="44824">
      <c r="B44824" s="32"/>
    </row>
    <row r="44825">
      <c r="B44825" s="32"/>
    </row>
    <row r="44826">
      <c r="B44826" s="32"/>
    </row>
    <row r="44827">
      <c r="B44827" s="32"/>
    </row>
    <row r="44828">
      <c r="B44828" s="32"/>
    </row>
    <row r="44829">
      <c r="B44829" s="32"/>
    </row>
    <row r="44830">
      <c r="B44830" s="32"/>
    </row>
    <row r="44831">
      <c r="B44831" s="32"/>
    </row>
    <row r="44832">
      <c r="B44832" s="32"/>
    </row>
    <row r="44833">
      <c r="B44833" s="32"/>
    </row>
    <row r="44834">
      <c r="B44834" s="32"/>
    </row>
    <row r="44835">
      <c r="B44835" s="32"/>
    </row>
    <row r="44836">
      <c r="B44836" s="32"/>
    </row>
    <row r="44837">
      <c r="B44837" s="32"/>
    </row>
    <row r="44838">
      <c r="B44838" s="32"/>
    </row>
    <row r="44839">
      <c r="B44839" s="32"/>
    </row>
    <row r="44840">
      <c r="B44840" s="32"/>
    </row>
    <row r="44841">
      <c r="B44841" s="32"/>
    </row>
    <row r="44842">
      <c r="B44842" s="32"/>
    </row>
    <row r="44843">
      <c r="B44843" s="32"/>
    </row>
    <row r="44844">
      <c r="B44844" s="32"/>
    </row>
    <row r="44845">
      <c r="B44845" s="32"/>
    </row>
    <row r="44846">
      <c r="B44846" s="32"/>
    </row>
    <row r="44847">
      <c r="B44847" s="32"/>
    </row>
    <row r="44848">
      <c r="B44848" s="32"/>
    </row>
    <row r="44849">
      <c r="B44849" s="32"/>
    </row>
    <row r="44850">
      <c r="B44850" s="32"/>
    </row>
    <row r="44851">
      <c r="B44851" s="32"/>
    </row>
    <row r="44852">
      <c r="B44852" s="32"/>
    </row>
    <row r="44853">
      <c r="B44853" s="32"/>
    </row>
    <row r="44854">
      <c r="B44854" s="32"/>
    </row>
    <row r="44855">
      <c r="B44855" s="32"/>
    </row>
    <row r="44856">
      <c r="B44856" s="32"/>
    </row>
    <row r="44857">
      <c r="B44857" s="32"/>
    </row>
    <row r="44858">
      <c r="B44858" s="32"/>
    </row>
    <row r="44859">
      <c r="B44859" s="32"/>
    </row>
    <row r="44860">
      <c r="B44860" s="32"/>
    </row>
    <row r="44861">
      <c r="B44861" s="32"/>
    </row>
    <row r="44862">
      <c r="B44862" s="32"/>
    </row>
    <row r="44863">
      <c r="B44863" s="32"/>
    </row>
    <row r="44864">
      <c r="B44864" s="32"/>
    </row>
    <row r="44865">
      <c r="B44865" s="32"/>
    </row>
    <row r="44866">
      <c r="B44866" s="32"/>
    </row>
    <row r="44867">
      <c r="B44867" s="32"/>
    </row>
    <row r="44868">
      <c r="B44868" s="32"/>
    </row>
    <row r="44869">
      <c r="B44869" s="32"/>
    </row>
    <row r="44870">
      <c r="B44870" s="32"/>
    </row>
    <row r="44871">
      <c r="B44871" s="32"/>
    </row>
    <row r="44872">
      <c r="B44872" s="32"/>
    </row>
    <row r="44873">
      <c r="B44873" s="32"/>
    </row>
    <row r="44874">
      <c r="B44874" s="32"/>
    </row>
    <row r="44875">
      <c r="B44875" s="32"/>
    </row>
    <row r="44876">
      <c r="B44876" s="32"/>
    </row>
    <row r="44877">
      <c r="B44877" s="32"/>
    </row>
    <row r="44878">
      <c r="B44878" s="32"/>
    </row>
    <row r="44879">
      <c r="B44879" s="32"/>
    </row>
    <row r="44880">
      <c r="B44880" s="32"/>
    </row>
    <row r="44881">
      <c r="B44881" s="32"/>
    </row>
    <row r="44882">
      <c r="B44882" s="32"/>
    </row>
    <row r="44883">
      <c r="B44883" s="32"/>
    </row>
    <row r="44884">
      <c r="B44884" s="32"/>
    </row>
    <row r="44885">
      <c r="B44885" s="32"/>
    </row>
    <row r="44886">
      <c r="B44886" s="32"/>
    </row>
    <row r="44887">
      <c r="B44887" s="32"/>
    </row>
    <row r="44888">
      <c r="B44888" s="32"/>
    </row>
    <row r="44889">
      <c r="B44889" s="32"/>
    </row>
    <row r="44890">
      <c r="B44890" s="32"/>
    </row>
    <row r="44891">
      <c r="B44891" s="32"/>
    </row>
    <row r="44892">
      <c r="B44892" s="32"/>
    </row>
    <row r="44893">
      <c r="B44893" s="32"/>
    </row>
    <row r="44894">
      <c r="B44894" s="32"/>
    </row>
    <row r="44895">
      <c r="B44895" s="32"/>
    </row>
    <row r="44896">
      <c r="B44896" s="32"/>
    </row>
    <row r="44897">
      <c r="B44897" s="32"/>
    </row>
    <row r="44898">
      <c r="B44898" s="32"/>
    </row>
    <row r="44899">
      <c r="B44899" s="32"/>
    </row>
    <row r="44900">
      <c r="B44900" s="32"/>
    </row>
    <row r="44901">
      <c r="B44901" s="32"/>
    </row>
    <row r="44902">
      <c r="B44902" s="32"/>
    </row>
    <row r="44903">
      <c r="B44903" s="32"/>
    </row>
    <row r="44904">
      <c r="B44904" s="32"/>
    </row>
    <row r="44905">
      <c r="B44905" s="32"/>
    </row>
    <row r="44906">
      <c r="B44906" s="32"/>
    </row>
    <row r="44907">
      <c r="B44907" s="32"/>
    </row>
    <row r="44908">
      <c r="B44908" s="32"/>
    </row>
    <row r="44909">
      <c r="B44909" s="32"/>
    </row>
    <row r="44910">
      <c r="B44910" s="32"/>
    </row>
    <row r="44911">
      <c r="B44911" s="32"/>
    </row>
    <row r="44912">
      <c r="B44912" s="32"/>
    </row>
    <row r="44913">
      <c r="B44913" s="32"/>
    </row>
    <row r="44914">
      <c r="B44914" s="32"/>
    </row>
    <row r="44915">
      <c r="B44915" s="32"/>
    </row>
    <row r="44916">
      <c r="B44916" s="32"/>
    </row>
    <row r="44917">
      <c r="B44917" s="32"/>
    </row>
    <row r="44918">
      <c r="B44918" s="32"/>
    </row>
    <row r="44919">
      <c r="B44919" s="32"/>
    </row>
    <row r="44920">
      <c r="B44920" s="32"/>
    </row>
    <row r="44921">
      <c r="B44921" s="32"/>
    </row>
    <row r="44922">
      <c r="B44922" s="32"/>
    </row>
    <row r="44923">
      <c r="B44923" s="32"/>
    </row>
    <row r="44924">
      <c r="B44924" s="32"/>
    </row>
    <row r="44925">
      <c r="B44925" s="32"/>
    </row>
    <row r="44926">
      <c r="B44926" s="32"/>
    </row>
    <row r="44927">
      <c r="B44927" s="32"/>
    </row>
    <row r="44928">
      <c r="B44928" s="32"/>
    </row>
    <row r="44929">
      <c r="B44929" s="32"/>
    </row>
    <row r="44930">
      <c r="B44930" s="32"/>
    </row>
    <row r="44931">
      <c r="B44931" s="32"/>
    </row>
    <row r="44932">
      <c r="B44932" s="32"/>
    </row>
    <row r="44933">
      <c r="B44933" s="32"/>
    </row>
    <row r="44934">
      <c r="B44934" s="32"/>
    </row>
    <row r="44935">
      <c r="B44935" s="32"/>
    </row>
    <row r="44936">
      <c r="B44936" s="32"/>
    </row>
    <row r="44937">
      <c r="B44937" s="32"/>
    </row>
    <row r="44938">
      <c r="B44938" s="32"/>
    </row>
    <row r="44939">
      <c r="B44939" s="32"/>
    </row>
    <row r="44940">
      <c r="B44940" s="32"/>
    </row>
    <row r="44941">
      <c r="B44941" s="32"/>
    </row>
    <row r="44942">
      <c r="B44942" s="32"/>
    </row>
    <row r="44943">
      <c r="B44943" s="32"/>
    </row>
    <row r="44944">
      <c r="B44944" s="32"/>
    </row>
    <row r="44945">
      <c r="B44945" s="32"/>
    </row>
    <row r="44946">
      <c r="B44946" s="32"/>
    </row>
    <row r="44947">
      <c r="B44947" s="32"/>
    </row>
    <row r="44948">
      <c r="B44948" s="32"/>
    </row>
    <row r="44949">
      <c r="B44949" s="32"/>
    </row>
    <row r="44950">
      <c r="B44950" s="32"/>
    </row>
    <row r="44951">
      <c r="B44951" s="32"/>
    </row>
    <row r="44952">
      <c r="B44952" s="32"/>
    </row>
    <row r="44953">
      <c r="B44953" s="32"/>
    </row>
    <row r="44954">
      <c r="B44954" s="32"/>
    </row>
    <row r="44955">
      <c r="B44955" s="32"/>
    </row>
    <row r="44956">
      <c r="B44956" s="32"/>
    </row>
    <row r="44957">
      <c r="B44957" s="32"/>
    </row>
    <row r="44958">
      <c r="B44958" s="32"/>
    </row>
    <row r="44959">
      <c r="B44959" s="32"/>
    </row>
    <row r="44960">
      <c r="B44960" s="32"/>
    </row>
    <row r="44961">
      <c r="B44961" s="32"/>
    </row>
    <row r="44962">
      <c r="B44962" s="32"/>
    </row>
    <row r="44963">
      <c r="B44963" s="32"/>
    </row>
    <row r="44964">
      <c r="B44964" s="32"/>
    </row>
    <row r="44965">
      <c r="B44965" s="32"/>
    </row>
    <row r="44966">
      <c r="B44966" s="32"/>
    </row>
    <row r="44967">
      <c r="B44967" s="32"/>
    </row>
    <row r="44968">
      <c r="B44968" s="32"/>
    </row>
    <row r="44969">
      <c r="B44969" s="32"/>
    </row>
    <row r="44970">
      <c r="B44970" s="32"/>
    </row>
    <row r="44971">
      <c r="B44971" s="32"/>
    </row>
    <row r="44972">
      <c r="B44972" s="32"/>
    </row>
    <row r="44973">
      <c r="B44973" s="32"/>
    </row>
    <row r="44974">
      <c r="B44974" s="32"/>
    </row>
    <row r="44975">
      <c r="B44975" s="32"/>
    </row>
    <row r="44976">
      <c r="B44976" s="32"/>
    </row>
    <row r="44977">
      <c r="B44977" s="32"/>
    </row>
    <row r="44978">
      <c r="B44978" s="32"/>
    </row>
    <row r="44979">
      <c r="B44979" s="32"/>
    </row>
    <row r="44980">
      <c r="B44980" s="32"/>
    </row>
    <row r="44981">
      <c r="B44981" s="32"/>
    </row>
    <row r="44982">
      <c r="B44982" s="32"/>
    </row>
    <row r="44983">
      <c r="B44983" s="32"/>
    </row>
    <row r="44984">
      <c r="B44984" s="32"/>
    </row>
    <row r="44985">
      <c r="B44985" s="32"/>
    </row>
    <row r="44986">
      <c r="B44986" s="32"/>
    </row>
    <row r="44987">
      <c r="B44987" s="32"/>
    </row>
    <row r="44988">
      <c r="B44988" s="32"/>
    </row>
    <row r="44989">
      <c r="B44989" s="32"/>
    </row>
    <row r="44990">
      <c r="B44990" s="32"/>
    </row>
    <row r="44991">
      <c r="B44991" s="32"/>
    </row>
    <row r="44992">
      <c r="B44992" s="32"/>
    </row>
    <row r="44993">
      <c r="B44993" s="32"/>
    </row>
    <row r="44994">
      <c r="B44994" s="32"/>
    </row>
    <row r="44995">
      <c r="B44995" s="32"/>
    </row>
    <row r="44996">
      <c r="B44996" s="32"/>
    </row>
    <row r="44997">
      <c r="B44997" s="32"/>
    </row>
    <row r="44998">
      <c r="B44998" s="32"/>
    </row>
    <row r="44999">
      <c r="B44999" s="32"/>
    </row>
    <row r="45000">
      <c r="B45000" s="32"/>
    </row>
    <row r="45001">
      <c r="B45001" s="32"/>
    </row>
    <row r="45002">
      <c r="B45002" s="32"/>
    </row>
    <row r="45003">
      <c r="B45003" s="32"/>
    </row>
    <row r="45004">
      <c r="B45004" s="32"/>
    </row>
    <row r="45005">
      <c r="B45005" s="32"/>
    </row>
    <row r="45006">
      <c r="B45006" s="32"/>
    </row>
    <row r="45007">
      <c r="B45007" s="32"/>
    </row>
    <row r="45008">
      <c r="B45008" s="32"/>
    </row>
    <row r="45009">
      <c r="B45009" s="32"/>
    </row>
    <row r="45010">
      <c r="B45010" s="32"/>
    </row>
    <row r="45011">
      <c r="B45011" s="32"/>
    </row>
    <row r="45012">
      <c r="B45012" s="32"/>
    </row>
    <row r="45013">
      <c r="B45013" s="32"/>
    </row>
    <row r="45014">
      <c r="B45014" s="32"/>
    </row>
    <row r="45015">
      <c r="B45015" s="32"/>
    </row>
    <row r="45016">
      <c r="B45016" s="32"/>
    </row>
    <row r="45017">
      <c r="B45017" s="32"/>
    </row>
    <row r="45018">
      <c r="B45018" s="32"/>
    </row>
    <row r="45019">
      <c r="B45019" s="32"/>
    </row>
    <row r="45020">
      <c r="B45020" s="32"/>
    </row>
    <row r="45021">
      <c r="B45021" s="32"/>
    </row>
    <row r="45022">
      <c r="B45022" s="32"/>
    </row>
    <row r="45023">
      <c r="B45023" s="32"/>
    </row>
    <row r="45024">
      <c r="B45024" s="32"/>
    </row>
    <row r="45025">
      <c r="B45025" s="32"/>
    </row>
    <row r="45026">
      <c r="B45026" s="32"/>
    </row>
    <row r="45027">
      <c r="B45027" s="32"/>
    </row>
    <row r="45028">
      <c r="B45028" s="32"/>
    </row>
    <row r="45029">
      <c r="B45029" s="32"/>
    </row>
    <row r="45030">
      <c r="B45030" s="32"/>
    </row>
    <row r="45031">
      <c r="B45031" s="32"/>
    </row>
    <row r="45032">
      <c r="B45032" s="32"/>
    </row>
    <row r="45033">
      <c r="B45033" s="32"/>
    </row>
    <row r="45034">
      <c r="B45034" s="32"/>
    </row>
    <row r="45035">
      <c r="B45035" s="32"/>
    </row>
    <row r="45036">
      <c r="B45036" s="32"/>
    </row>
    <row r="45037">
      <c r="B45037" s="32"/>
    </row>
    <row r="45038">
      <c r="B45038" s="32"/>
    </row>
    <row r="45039">
      <c r="B45039" s="32"/>
    </row>
    <row r="45040">
      <c r="B45040" s="32"/>
    </row>
    <row r="45041">
      <c r="B45041" s="32"/>
    </row>
    <row r="45042">
      <c r="B45042" s="32"/>
    </row>
    <row r="45043">
      <c r="B45043" s="32"/>
    </row>
    <row r="45044">
      <c r="B45044" s="32"/>
    </row>
    <row r="45045">
      <c r="B45045" s="32"/>
    </row>
    <row r="45046">
      <c r="B45046" s="32"/>
    </row>
    <row r="45047">
      <c r="B45047" s="32"/>
    </row>
    <row r="45048">
      <c r="B45048" s="32"/>
    </row>
    <row r="45049">
      <c r="B45049" s="32"/>
    </row>
    <row r="45050">
      <c r="B45050" s="32"/>
    </row>
    <row r="45051">
      <c r="B45051" s="32"/>
    </row>
    <row r="45052">
      <c r="B45052" s="32"/>
    </row>
    <row r="45053">
      <c r="B45053" s="32"/>
    </row>
    <row r="45054">
      <c r="B45054" s="32"/>
    </row>
    <row r="45055">
      <c r="B45055" s="32"/>
    </row>
    <row r="45056">
      <c r="B45056" s="32"/>
    </row>
    <row r="45057">
      <c r="B45057" s="32"/>
    </row>
    <row r="45058">
      <c r="B45058" s="32"/>
    </row>
    <row r="45059">
      <c r="B45059" s="32"/>
    </row>
    <row r="45060">
      <c r="B45060" s="32"/>
    </row>
    <row r="45061">
      <c r="B45061" s="32"/>
    </row>
    <row r="45062">
      <c r="B45062" s="32"/>
    </row>
    <row r="45063">
      <c r="B45063" s="32"/>
    </row>
    <row r="45064">
      <c r="B45064" s="32"/>
    </row>
    <row r="45065">
      <c r="B45065" s="32"/>
    </row>
    <row r="45066">
      <c r="B45066" s="32"/>
    </row>
    <row r="45067">
      <c r="B45067" s="32"/>
    </row>
    <row r="45068">
      <c r="B45068" s="32"/>
    </row>
    <row r="45069">
      <c r="B45069" s="32"/>
    </row>
    <row r="45070">
      <c r="B45070" s="32"/>
    </row>
    <row r="45071">
      <c r="B45071" s="32"/>
    </row>
    <row r="45072">
      <c r="B45072" s="32"/>
    </row>
    <row r="45073">
      <c r="B45073" s="32"/>
    </row>
    <row r="45074">
      <c r="B45074" s="32"/>
    </row>
    <row r="45075">
      <c r="B45075" s="32"/>
    </row>
    <row r="45076">
      <c r="B45076" s="32"/>
    </row>
    <row r="45077">
      <c r="B45077" s="32"/>
    </row>
    <row r="45078">
      <c r="B45078" s="32"/>
    </row>
    <row r="45079">
      <c r="B45079" s="32"/>
    </row>
    <row r="45080">
      <c r="B45080" s="32"/>
    </row>
    <row r="45081">
      <c r="B45081" s="32"/>
    </row>
    <row r="45082">
      <c r="B45082" s="32"/>
    </row>
    <row r="45083">
      <c r="B45083" s="32"/>
    </row>
    <row r="45084">
      <c r="B45084" s="32"/>
    </row>
    <row r="45085">
      <c r="B45085" s="32"/>
    </row>
    <row r="45086">
      <c r="B45086" s="32"/>
    </row>
    <row r="45087">
      <c r="B45087" s="32"/>
    </row>
    <row r="45088">
      <c r="B45088" s="32"/>
    </row>
    <row r="45089">
      <c r="B45089" s="32"/>
    </row>
    <row r="45090">
      <c r="B45090" s="32"/>
    </row>
    <row r="45091">
      <c r="B45091" s="32"/>
    </row>
    <row r="45092">
      <c r="B45092" s="32"/>
    </row>
    <row r="45093">
      <c r="B45093" s="32"/>
    </row>
    <row r="45094">
      <c r="B45094" s="32"/>
    </row>
    <row r="45095">
      <c r="B45095" s="32"/>
    </row>
    <row r="45096">
      <c r="B45096" s="32"/>
    </row>
    <row r="45097">
      <c r="B45097" s="32"/>
    </row>
    <row r="45098">
      <c r="B45098" s="32"/>
    </row>
    <row r="45099">
      <c r="B45099" s="32"/>
    </row>
    <row r="45100">
      <c r="B45100" s="32"/>
    </row>
    <row r="45101">
      <c r="B45101" s="32"/>
    </row>
    <row r="45102">
      <c r="B45102" s="32"/>
    </row>
    <row r="45103">
      <c r="B45103" s="32"/>
    </row>
    <row r="45104">
      <c r="B45104" s="32"/>
    </row>
    <row r="45105">
      <c r="B45105" s="32"/>
    </row>
    <row r="45106">
      <c r="B45106" s="32"/>
    </row>
    <row r="45107">
      <c r="B45107" s="32"/>
    </row>
    <row r="45108">
      <c r="B45108" s="32"/>
    </row>
    <row r="45109">
      <c r="B45109" s="32"/>
    </row>
    <row r="45110">
      <c r="B45110" s="32"/>
    </row>
    <row r="45111">
      <c r="B45111" s="32"/>
    </row>
    <row r="45112">
      <c r="B45112" s="32"/>
    </row>
    <row r="45113">
      <c r="B45113" s="32"/>
    </row>
    <row r="45114">
      <c r="B45114" s="32"/>
    </row>
    <row r="45115">
      <c r="B45115" s="32"/>
    </row>
    <row r="45116">
      <c r="B45116" s="32"/>
    </row>
    <row r="45117">
      <c r="B45117" s="32"/>
    </row>
    <row r="45118">
      <c r="B45118" s="32"/>
    </row>
    <row r="45119">
      <c r="B45119" s="32"/>
    </row>
    <row r="45120">
      <c r="B45120" s="32"/>
    </row>
    <row r="45121">
      <c r="B45121" s="32"/>
    </row>
    <row r="45122">
      <c r="B45122" s="32"/>
    </row>
    <row r="45123">
      <c r="B45123" s="32"/>
    </row>
    <row r="45124">
      <c r="B45124" s="32"/>
    </row>
    <row r="45125">
      <c r="B45125" s="32"/>
    </row>
    <row r="45126">
      <c r="B45126" s="32"/>
    </row>
    <row r="45127">
      <c r="B45127" s="32"/>
    </row>
    <row r="45128">
      <c r="B45128" s="32"/>
    </row>
    <row r="45129">
      <c r="B45129" s="32"/>
    </row>
    <row r="45130">
      <c r="B45130" s="32"/>
    </row>
    <row r="45131">
      <c r="B45131" s="32"/>
    </row>
    <row r="45132">
      <c r="B45132" s="32"/>
    </row>
    <row r="45133">
      <c r="B45133" s="32"/>
    </row>
    <row r="45134">
      <c r="B45134" s="32"/>
    </row>
    <row r="45135">
      <c r="B45135" s="32"/>
    </row>
    <row r="45136">
      <c r="B45136" s="32"/>
    </row>
    <row r="45137">
      <c r="B45137" s="32"/>
    </row>
    <row r="45138">
      <c r="B45138" s="32"/>
    </row>
    <row r="45139">
      <c r="B45139" s="32"/>
    </row>
    <row r="45140">
      <c r="B45140" s="32"/>
    </row>
    <row r="45141">
      <c r="B45141" s="32"/>
    </row>
    <row r="45142">
      <c r="B45142" s="32"/>
    </row>
    <row r="45143">
      <c r="B45143" s="32"/>
    </row>
    <row r="45144">
      <c r="B45144" s="32"/>
    </row>
    <row r="45145">
      <c r="B45145" s="32"/>
    </row>
    <row r="45146">
      <c r="B45146" s="32"/>
    </row>
    <row r="45147">
      <c r="B45147" s="32"/>
    </row>
    <row r="45148">
      <c r="B45148" s="32"/>
    </row>
    <row r="45149">
      <c r="B45149" s="32"/>
    </row>
    <row r="45150">
      <c r="B45150" s="32"/>
    </row>
    <row r="45151">
      <c r="B45151" s="32"/>
    </row>
    <row r="45152">
      <c r="B45152" s="32"/>
    </row>
    <row r="45153">
      <c r="B45153" s="32"/>
    </row>
    <row r="45154">
      <c r="B45154" s="32"/>
    </row>
    <row r="45155">
      <c r="B45155" s="32"/>
    </row>
    <row r="45156">
      <c r="B45156" s="32"/>
    </row>
    <row r="45157">
      <c r="B45157" s="32"/>
    </row>
    <row r="45158">
      <c r="B45158" s="32"/>
    </row>
    <row r="45159">
      <c r="B45159" s="32"/>
    </row>
    <row r="45160">
      <c r="B45160" s="32"/>
    </row>
    <row r="45161">
      <c r="B45161" s="32"/>
    </row>
    <row r="45162">
      <c r="B45162" s="32"/>
    </row>
    <row r="45163">
      <c r="B45163" s="32"/>
    </row>
    <row r="45164">
      <c r="B45164" s="32"/>
    </row>
    <row r="45165">
      <c r="B45165" s="32"/>
    </row>
    <row r="45166">
      <c r="B45166" s="32"/>
    </row>
    <row r="45167">
      <c r="B45167" s="32"/>
    </row>
    <row r="45168">
      <c r="B45168" s="32"/>
    </row>
    <row r="45169">
      <c r="B45169" s="32"/>
    </row>
    <row r="45170">
      <c r="B45170" s="32"/>
    </row>
    <row r="45171">
      <c r="B45171" s="32"/>
    </row>
    <row r="45172">
      <c r="B45172" s="32"/>
    </row>
    <row r="45173">
      <c r="B45173" s="32"/>
    </row>
    <row r="45174">
      <c r="B45174" s="32"/>
    </row>
    <row r="45175">
      <c r="B45175" s="32"/>
    </row>
    <row r="45176">
      <c r="B45176" s="32"/>
    </row>
    <row r="45177">
      <c r="B45177" s="32"/>
    </row>
    <row r="45178">
      <c r="B45178" s="32"/>
    </row>
    <row r="45179">
      <c r="B45179" s="32"/>
    </row>
    <row r="45180">
      <c r="B45180" s="32"/>
    </row>
    <row r="45181">
      <c r="B45181" s="32"/>
    </row>
    <row r="45182">
      <c r="B45182" s="32"/>
    </row>
    <row r="45183">
      <c r="B45183" s="32"/>
    </row>
    <row r="45184">
      <c r="B45184" s="32"/>
    </row>
    <row r="45185">
      <c r="B45185" s="32"/>
    </row>
    <row r="45186">
      <c r="B45186" s="32"/>
    </row>
    <row r="45187">
      <c r="B45187" s="32"/>
    </row>
    <row r="45188">
      <c r="B45188" s="32"/>
    </row>
    <row r="45189">
      <c r="B45189" s="32"/>
    </row>
    <row r="45190">
      <c r="B45190" s="32"/>
    </row>
    <row r="45191">
      <c r="B45191" s="32"/>
    </row>
    <row r="45192">
      <c r="B45192" s="32"/>
    </row>
    <row r="45193">
      <c r="B45193" s="32"/>
    </row>
    <row r="45194">
      <c r="B45194" s="32"/>
    </row>
    <row r="45195">
      <c r="B45195" s="32"/>
    </row>
    <row r="45196">
      <c r="B45196" s="32"/>
    </row>
    <row r="45197">
      <c r="B45197" s="32"/>
    </row>
    <row r="45198">
      <c r="B45198" s="32"/>
    </row>
    <row r="45199">
      <c r="B45199" s="32"/>
    </row>
    <row r="45200">
      <c r="B45200" s="32"/>
    </row>
    <row r="45201">
      <c r="B45201" s="32"/>
    </row>
    <row r="45202">
      <c r="B45202" s="32"/>
    </row>
    <row r="45203">
      <c r="B45203" s="32"/>
    </row>
    <row r="45204">
      <c r="B45204" s="32"/>
    </row>
    <row r="45205">
      <c r="B45205" s="32"/>
    </row>
    <row r="45206">
      <c r="B45206" s="32"/>
    </row>
    <row r="45207">
      <c r="B45207" s="32"/>
    </row>
    <row r="45208">
      <c r="B45208" s="32"/>
    </row>
    <row r="45209">
      <c r="B45209" s="32"/>
    </row>
    <row r="45210">
      <c r="B45210" s="32"/>
    </row>
    <row r="45211">
      <c r="B45211" s="32"/>
    </row>
    <row r="45212">
      <c r="B45212" s="32"/>
    </row>
    <row r="45213">
      <c r="B45213" s="32"/>
    </row>
    <row r="45214">
      <c r="B45214" s="32"/>
    </row>
    <row r="45215">
      <c r="B45215" s="32"/>
    </row>
    <row r="45216">
      <c r="B45216" s="32"/>
    </row>
    <row r="45217">
      <c r="B45217" s="32"/>
    </row>
    <row r="45218">
      <c r="B45218" s="32"/>
    </row>
    <row r="45219">
      <c r="B45219" s="32"/>
    </row>
    <row r="45220">
      <c r="B45220" s="32"/>
    </row>
    <row r="45221">
      <c r="B45221" s="32"/>
    </row>
    <row r="45222">
      <c r="B45222" s="32"/>
    </row>
    <row r="45223">
      <c r="B45223" s="32"/>
    </row>
    <row r="45224">
      <c r="B45224" s="32"/>
    </row>
    <row r="45225">
      <c r="B45225" s="32"/>
    </row>
    <row r="45226">
      <c r="B45226" s="32"/>
    </row>
    <row r="45227">
      <c r="B45227" s="32"/>
    </row>
    <row r="45228">
      <c r="B45228" s="32"/>
    </row>
    <row r="45229">
      <c r="B45229" s="32"/>
    </row>
    <row r="45230">
      <c r="B45230" s="32"/>
    </row>
    <row r="45231">
      <c r="B45231" s="32"/>
    </row>
    <row r="45232">
      <c r="B45232" s="32"/>
    </row>
    <row r="45233">
      <c r="B45233" s="32"/>
    </row>
    <row r="45234">
      <c r="B45234" s="32"/>
    </row>
    <row r="45235">
      <c r="B45235" s="32"/>
    </row>
    <row r="45236">
      <c r="B45236" s="32"/>
    </row>
    <row r="45237">
      <c r="B45237" s="32"/>
    </row>
    <row r="45238">
      <c r="B45238" s="32"/>
    </row>
    <row r="45239">
      <c r="B45239" s="32"/>
    </row>
    <row r="45240">
      <c r="B45240" s="32"/>
    </row>
    <row r="45241">
      <c r="B45241" s="32"/>
    </row>
    <row r="45242">
      <c r="B45242" s="32"/>
    </row>
    <row r="45243">
      <c r="B45243" s="32"/>
    </row>
    <row r="45244">
      <c r="B45244" s="32"/>
    </row>
    <row r="45245">
      <c r="B45245" s="32"/>
    </row>
    <row r="45246">
      <c r="B45246" s="32"/>
    </row>
    <row r="45247">
      <c r="B45247" s="32"/>
    </row>
    <row r="45248">
      <c r="B45248" s="32"/>
    </row>
    <row r="45249">
      <c r="B45249" s="32"/>
    </row>
    <row r="45250">
      <c r="B45250" s="32"/>
    </row>
    <row r="45251">
      <c r="B45251" s="32"/>
    </row>
    <row r="45252">
      <c r="B45252" s="32"/>
    </row>
    <row r="45253">
      <c r="B45253" s="32"/>
    </row>
    <row r="45254">
      <c r="B45254" s="32"/>
    </row>
    <row r="45255">
      <c r="B45255" s="32"/>
    </row>
    <row r="45256">
      <c r="B45256" s="32"/>
    </row>
    <row r="45257">
      <c r="B45257" s="32"/>
    </row>
    <row r="45258">
      <c r="B45258" s="32"/>
    </row>
    <row r="45259">
      <c r="B45259" s="32"/>
    </row>
    <row r="45260">
      <c r="B45260" s="32"/>
    </row>
    <row r="45261">
      <c r="B45261" s="32"/>
    </row>
    <row r="45262">
      <c r="B45262" s="32"/>
    </row>
    <row r="45263">
      <c r="B45263" s="32"/>
    </row>
    <row r="45264">
      <c r="B45264" s="32"/>
    </row>
    <row r="45265">
      <c r="B45265" s="32"/>
    </row>
    <row r="45266">
      <c r="B45266" s="32"/>
    </row>
    <row r="45267">
      <c r="B45267" s="32"/>
    </row>
    <row r="45268">
      <c r="B45268" s="32"/>
    </row>
    <row r="45269">
      <c r="B45269" s="32"/>
    </row>
    <row r="45270">
      <c r="B45270" s="32"/>
    </row>
    <row r="45271">
      <c r="B45271" s="32"/>
    </row>
    <row r="45272">
      <c r="B45272" s="32"/>
    </row>
    <row r="45273">
      <c r="B45273" s="32"/>
    </row>
    <row r="45274">
      <c r="B45274" s="32"/>
    </row>
    <row r="45275">
      <c r="B45275" s="32"/>
    </row>
    <row r="45276">
      <c r="B45276" s="32"/>
    </row>
    <row r="45277">
      <c r="B45277" s="32"/>
    </row>
    <row r="45278">
      <c r="B45278" s="32"/>
    </row>
    <row r="45279">
      <c r="B45279" s="32"/>
    </row>
    <row r="45280">
      <c r="B45280" s="32"/>
    </row>
    <row r="45281">
      <c r="B45281" s="32"/>
    </row>
    <row r="45282">
      <c r="B45282" s="32"/>
    </row>
    <row r="45283">
      <c r="B45283" s="32"/>
    </row>
    <row r="45284">
      <c r="B45284" s="32"/>
    </row>
    <row r="45285">
      <c r="B45285" s="32"/>
    </row>
    <row r="45286">
      <c r="B45286" s="32"/>
    </row>
    <row r="45287">
      <c r="B45287" s="32"/>
    </row>
    <row r="45288">
      <c r="B45288" s="32"/>
    </row>
    <row r="45289">
      <c r="B45289" s="32"/>
    </row>
    <row r="45290">
      <c r="B45290" s="32"/>
    </row>
    <row r="45291">
      <c r="B45291" s="32"/>
    </row>
    <row r="45292">
      <c r="B45292" s="32"/>
    </row>
    <row r="45293">
      <c r="B45293" s="32"/>
    </row>
    <row r="45294">
      <c r="B45294" s="32"/>
    </row>
    <row r="45295">
      <c r="B45295" s="32"/>
    </row>
    <row r="45296">
      <c r="B45296" s="32"/>
    </row>
    <row r="45297">
      <c r="B45297" s="32"/>
    </row>
    <row r="45298">
      <c r="B45298" s="32"/>
    </row>
    <row r="45299">
      <c r="B45299" s="32"/>
    </row>
    <row r="45300">
      <c r="B45300" s="32"/>
    </row>
    <row r="45301">
      <c r="B45301" s="32"/>
    </row>
    <row r="45302">
      <c r="B45302" s="32"/>
    </row>
    <row r="45303">
      <c r="B45303" s="32"/>
    </row>
    <row r="45304">
      <c r="B45304" s="32"/>
    </row>
    <row r="45305">
      <c r="B45305" s="32"/>
    </row>
    <row r="45306">
      <c r="B45306" s="32"/>
    </row>
    <row r="45307">
      <c r="B45307" s="32"/>
    </row>
    <row r="45308">
      <c r="B45308" s="32"/>
    </row>
    <row r="45309">
      <c r="B45309" s="32"/>
    </row>
    <row r="45310">
      <c r="B45310" s="32"/>
    </row>
    <row r="45311">
      <c r="B45311" s="32"/>
    </row>
    <row r="45312">
      <c r="B45312" s="32"/>
    </row>
    <row r="45313">
      <c r="B45313" s="32"/>
    </row>
    <row r="45314">
      <c r="B45314" s="32"/>
    </row>
    <row r="45315">
      <c r="B45315" s="32"/>
    </row>
    <row r="45316">
      <c r="B45316" s="32"/>
    </row>
    <row r="45317">
      <c r="B45317" s="32"/>
    </row>
    <row r="45318">
      <c r="B45318" s="32"/>
    </row>
    <row r="45319">
      <c r="B45319" s="32"/>
    </row>
    <row r="45320">
      <c r="B45320" s="32"/>
    </row>
    <row r="45321">
      <c r="B45321" s="32"/>
    </row>
    <row r="45322">
      <c r="B45322" s="32"/>
    </row>
    <row r="45323">
      <c r="B45323" s="32"/>
    </row>
    <row r="45324">
      <c r="B45324" s="32"/>
    </row>
    <row r="45325">
      <c r="B45325" s="32"/>
    </row>
    <row r="45326">
      <c r="B45326" s="32"/>
    </row>
    <row r="45327">
      <c r="B45327" s="32"/>
    </row>
    <row r="45328">
      <c r="B45328" s="32"/>
    </row>
    <row r="45329">
      <c r="B45329" s="32"/>
    </row>
    <row r="45330">
      <c r="B45330" s="32"/>
    </row>
    <row r="45331">
      <c r="B45331" s="32"/>
    </row>
    <row r="45332">
      <c r="B45332" s="32"/>
    </row>
    <row r="45333">
      <c r="B45333" s="32"/>
    </row>
    <row r="45334">
      <c r="B45334" s="32"/>
    </row>
    <row r="45335">
      <c r="B45335" s="32"/>
    </row>
    <row r="45336">
      <c r="B45336" s="32"/>
    </row>
    <row r="45337">
      <c r="B45337" s="32"/>
    </row>
    <row r="45338">
      <c r="B45338" s="32"/>
    </row>
    <row r="45339">
      <c r="B45339" s="32"/>
    </row>
    <row r="45340">
      <c r="B45340" s="32"/>
    </row>
    <row r="45341">
      <c r="B45341" s="32"/>
    </row>
    <row r="45342">
      <c r="B45342" s="32"/>
    </row>
    <row r="45343">
      <c r="B45343" s="32"/>
    </row>
    <row r="45344">
      <c r="B45344" s="32"/>
    </row>
    <row r="45345">
      <c r="B45345" s="32"/>
    </row>
    <row r="45346">
      <c r="B45346" s="32"/>
    </row>
    <row r="45347">
      <c r="B45347" s="32"/>
    </row>
    <row r="45348">
      <c r="B45348" s="32"/>
    </row>
    <row r="45349">
      <c r="B45349" s="32"/>
    </row>
    <row r="45350">
      <c r="B45350" s="32"/>
    </row>
    <row r="45351">
      <c r="B45351" s="32"/>
    </row>
    <row r="45352">
      <c r="B45352" s="32"/>
    </row>
    <row r="45353">
      <c r="B45353" s="32"/>
    </row>
    <row r="45354">
      <c r="B45354" s="32"/>
    </row>
    <row r="45355">
      <c r="B45355" s="32"/>
    </row>
    <row r="45356">
      <c r="B45356" s="32"/>
    </row>
    <row r="45357">
      <c r="B45357" s="32"/>
    </row>
    <row r="45358">
      <c r="B45358" s="32"/>
    </row>
    <row r="45359">
      <c r="B45359" s="32"/>
    </row>
    <row r="45360">
      <c r="B45360" s="32"/>
    </row>
    <row r="45361">
      <c r="B45361" s="32"/>
    </row>
    <row r="45362">
      <c r="B45362" s="32"/>
    </row>
    <row r="45363">
      <c r="B45363" s="32"/>
    </row>
    <row r="45364">
      <c r="B45364" s="32"/>
    </row>
    <row r="45365">
      <c r="B45365" s="32"/>
    </row>
    <row r="45366">
      <c r="B45366" s="32"/>
    </row>
    <row r="45367">
      <c r="B45367" s="32"/>
    </row>
    <row r="45368">
      <c r="B45368" s="32"/>
    </row>
    <row r="45369">
      <c r="B45369" s="32"/>
    </row>
    <row r="45370">
      <c r="B45370" s="32"/>
    </row>
    <row r="45371">
      <c r="B45371" s="32"/>
    </row>
    <row r="45372">
      <c r="B45372" s="32"/>
    </row>
    <row r="45373">
      <c r="B45373" s="32"/>
    </row>
    <row r="45374">
      <c r="B45374" s="32"/>
    </row>
    <row r="45375">
      <c r="B45375" s="32"/>
    </row>
    <row r="45376">
      <c r="B45376" s="32"/>
    </row>
    <row r="45377">
      <c r="B45377" s="32"/>
    </row>
    <row r="45378">
      <c r="B45378" s="32"/>
    </row>
    <row r="45379">
      <c r="B45379" s="32"/>
    </row>
    <row r="45380">
      <c r="B45380" s="32"/>
    </row>
    <row r="45381">
      <c r="B45381" s="32"/>
    </row>
    <row r="45382">
      <c r="B45382" s="32"/>
    </row>
    <row r="45383">
      <c r="B45383" s="32"/>
    </row>
    <row r="45384">
      <c r="B45384" s="32"/>
    </row>
    <row r="45385">
      <c r="B45385" s="32"/>
    </row>
    <row r="45386">
      <c r="B45386" s="32"/>
    </row>
    <row r="45387">
      <c r="B45387" s="32"/>
    </row>
    <row r="45388">
      <c r="B45388" s="32"/>
    </row>
    <row r="45389">
      <c r="B45389" s="32"/>
    </row>
    <row r="45390">
      <c r="B45390" s="32"/>
    </row>
    <row r="45391">
      <c r="B45391" s="32"/>
    </row>
    <row r="45392">
      <c r="B45392" s="32"/>
    </row>
    <row r="45393">
      <c r="B45393" s="32"/>
    </row>
    <row r="45394">
      <c r="B45394" s="32"/>
    </row>
    <row r="45395">
      <c r="B45395" s="32"/>
    </row>
    <row r="45396">
      <c r="B45396" s="32"/>
    </row>
    <row r="45397">
      <c r="B45397" s="32"/>
    </row>
    <row r="45398">
      <c r="B45398" s="32"/>
    </row>
    <row r="45399">
      <c r="B45399" s="32"/>
    </row>
    <row r="45400">
      <c r="B45400" s="32"/>
    </row>
    <row r="45401">
      <c r="B45401" s="32"/>
    </row>
    <row r="45402">
      <c r="B45402" s="32"/>
    </row>
    <row r="45403">
      <c r="B45403" s="32"/>
    </row>
    <row r="45404">
      <c r="B45404" s="32"/>
    </row>
    <row r="45405">
      <c r="B45405" s="32"/>
    </row>
    <row r="45406">
      <c r="B45406" s="32"/>
    </row>
    <row r="45407">
      <c r="B45407" s="32"/>
    </row>
    <row r="45408">
      <c r="B45408" s="32"/>
    </row>
    <row r="45409">
      <c r="B45409" s="32"/>
    </row>
    <row r="45410">
      <c r="B45410" s="32"/>
    </row>
    <row r="45411">
      <c r="B45411" s="32"/>
    </row>
    <row r="45412">
      <c r="B45412" s="32"/>
    </row>
    <row r="45413">
      <c r="B45413" s="32"/>
    </row>
    <row r="45414">
      <c r="B45414" s="32"/>
    </row>
    <row r="45415">
      <c r="B45415" s="32"/>
    </row>
    <row r="45416">
      <c r="B45416" s="32"/>
    </row>
    <row r="45417">
      <c r="B45417" s="32"/>
    </row>
    <row r="45418">
      <c r="B45418" s="32"/>
    </row>
    <row r="45419">
      <c r="B45419" s="32"/>
    </row>
    <row r="45420">
      <c r="B45420" s="32"/>
    </row>
    <row r="45421">
      <c r="B45421" s="32"/>
    </row>
    <row r="45422">
      <c r="B45422" s="32"/>
    </row>
    <row r="45423">
      <c r="B45423" s="32"/>
    </row>
    <row r="45424">
      <c r="B45424" s="32"/>
    </row>
    <row r="45425">
      <c r="B45425" s="32"/>
    </row>
    <row r="45426">
      <c r="B45426" s="32"/>
    </row>
    <row r="45427">
      <c r="B45427" s="32"/>
    </row>
    <row r="45428">
      <c r="B45428" s="32"/>
    </row>
    <row r="45429">
      <c r="B45429" s="32"/>
    </row>
    <row r="45430">
      <c r="B45430" s="32"/>
    </row>
    <row r="45431">
      <c r="B45431" s="32"/>
    </row>
    <row r="45432">
      <c r="B45432" s="32"/>
    </row>
    <row r="45433">
      <c r="B45433" s="32"/>
    </row>
    <row r="45434">
      <c r="B45434" s="32"/>
    </row>
    <row r="45435">
      <c r="B45435" s="32"/>
    </row>
    <row r="45436">
      <c r="B45436" s="32"/>
    </row>
    <row r="45437">
      <c r="B45437" s="32"/>
    </row>
    <row r="45438">
      <c r="B45438" s="32"/>
    </row>
    <row r="45439">
      <c r="B45439" s="32"/>
    </row>
    <row r="45440">
      <c r="B45440" s="32"/>
    </row>
    <row r="45441">
      <c r="B45441" s="32"/>
    </row>
    <row r="45442">
      <c r="B45442" s="32"/>
    </row>
    <row r="45443">
      <c r="B45443" s="32"/>
    </row>
    <row r="45444">
      <c r="B45444" s="32"/>
    </row>
    <row r="45445">
      <c r="B45445" s="32"/>
    </row>
    <row r="45446">
      <c r="B45446" s="32"/>
    </row>
    <row r="45447">
      <c r="B45447" s="32"/>
    </row>
    <row r="45448">
      <c r="B45448" s="32"/>
    </row>
    <row r="45449">
      <c r="B45449" s="32"/>
    </row>
    <row r="45450">
      <c r="B45450" s="32"/>
    </row>
    <row r="45451">
      <c r="B45451" s="32"/>
    </row>
    <row r="45452">
      <c r="B45452" s="32"/>
    </row>
    <row r="45453">
      <c r="B45453" s="32"/>
    </row>
    <row r="45454">
      <c r="B45454" s="32"/>
    </row>
    <row r="45455">
      <c r="B45455" s="32"/>
    </row>
    <row r="45456">
      <c r="B45456" s="32"/>
    </row>
    <row r="45457">
      <c r="B45457" s="32"/>
    </row>
    <row r="45458">
      <c r="B45458" s="32"/>
    </row>
    <row r="45459">
      <c r="B45459" s="32"/>
    </row>
    <row r="45460">
      <c r="B45460" s="32"/>
    </row>
    <row r="45461">
      <c r="B45461" s="32"/>
    </row>
    <row r="45462">
      <c r="B45462" s="32"/>
    </row>
    <row r="45463">
      <c r="B45463" s="32"/>
    </row>
    <row r="45464">
      <c r="B45464" s="32"/>
    </row>
    <row r="45465">
      <c r="B45465" s="32"/>
    </row>
    <row r="45466">
      <c r="B45466" s="32"/>
    </row>
    <row r="45467">
      <c r="B45467" s="32"/>
    </row>
    <row r="45468">
      <c r="B45468" s="32"/>
    </row>
    <row r="45469">
      <c r="B45469" s="32"/>
    </row>
    <row r="45470">
      <c r="B45470" s="32"/>
    </row>
    <row r="45471">
      <c r="B45471" s="32"/>
    </row>
    <row r="45472">
      <c r="B45472" s="32"/>
    </row>
    <row r="45473">
      <c r="B45473" s="32"/>
    </row>
    <row r="45474">
      <c r="B45474" s="32"/>
    </row>
    <row r="45475">
      <c r="B45475" s="32"/>
    </row>
    <row r="45476">
      <c r="B45476" s="32"/>
    </row>
    <row r="45477">
      <c r="B45477" s="32"/>
    </row>
    <row r="45478">
      <c r="B45478" s="32"/>
    </row>
    <row r="45479">
      <c r="B45479" s="32"/>
    </row>
    <row r="45480">
      <c r="B45480" s="32"/>
    </row>
    <row r="45481">
      <c r="B45481" s="32"/>
    </row>
    <row r="45482">
      <c r="B45482" s="32"/>
    </row>
    <row r="45483">
      <c r="B45483" s="32"/>
    </row>
    <row r="45484">
      <c r="B45484" s="32"/>
    </row>
    <row r="45485">
      <c r="B45485" s="32"/>
    </row>
    <row r="45486">
      <c r="B45486" s="32"/>
    </row>
    <row r="45487">
      <c r="B45487" s="32"/>
    </row>
    <row r="45488">
      <c r="B45488" s="32"/>
    </row>
    <row r="45489">
      <c r="B45489" s="32"/>
    </row>
    <row r="45490">
      <c r="B45490" s="32"/>
    </row>
    <row r="45491">
      <c r="B45491" s="32"/>
    </row>
    <row r="45492">
      <c r="B45492" s="32"/>
    </row>
    <row r="45493">
      <c r="B45493" s="32"/>
    </row>
    <row r="45494">
      <c r="B45494" s="32"/>
    </row>
    <row r="45495">
      <c r="B45495" s="32"/>
    </row>
    <row r="45496">
      <c r="B45496" s="32"/>
    </row>
    <row r="45497">
      <c r="B45497" s="32"/>
    </row>
    <row r="45498">
      <c r="B45498" s="32"/>
    </row>
    <row r="45499">
      <c r="B45499" s="32"/>
    </row>
    <row r="45500">
      <c r="B45500" s="32"/>
    </row>
    <row r="45501">
      <c r="B45501" s="32"/>
    </row>
    <row r="45502">
      <c r="B45502" s="32"/>
    </row>
    <row r="45503">
      <c r="B45503" s="32"/>
    </row>
    <row r="45504">
      <c r="B45504" s="32"/>
    </row>
    <row r="45505">
      <c r="B45505" s="32"/>
    </row>
    <row r="45506">
      <c r="B45506" s="32"/>
    </row>
    <row r="45507">
      <c r="B45507" s="32"/>
    </row>
    <row r="45508">
      <c r="B45508" s="32"/>
    </row>
    <row r="45509">
      <c r="B45509" s="32"/>
    </row>
    <row r="45510">
      <c r="B45510" s="32"/>
    </row>
    <row r="45511">
      <c r="B45511" s="32"/>
    </row>
    <row r="45512">
      <c r="B45512" s="32"/>
    </row>
    <row r="45513">
      <c r="B45513" s="32"/>
    </row>
    <row r="45514">
      <c r="B45514" s="32"/>
    </row>
    <row r="45515">
      <c r="B45515" s="32"/>
    </row>
    <row r="45516">
      <c r="B45516" s="32"/>
    </row>
    <row r="45517">
      <c r="B45517" s="32"/>
    </row>
    <row r="45518">
      <c r="B45518" s="32"/>
    </row>
    <row r="45519">
      <c r="B45519" s="32"/>
    </row>
    <row r="45520">
      <c r="B45520" s="32"/>
    </row>
    <row r="45521">
      <c r="B45521" s="32"/>
    </row>
    <row r="45522">
      <c r="B45522" s="32"/>
    </row>
    <row r="45523">
      <c r="B45523" s="32"/>
    </row>
    <row r="45524">
      <c r="B45524" s="32"/>
    </row>
    <row r="45525">
      <c r="B45525" s="32"/>
    </row>
    <row r="45526">
      <c r="B45526" s="32"/>
    </row>
    <row r="45527">
      <c r="B45527" s="32"/>
    </row>
    <row r="45528">
      <c r="B45528" s="32"/>
    </row>
    <row r="45529">
      <c r="B45529" s="32"/>
    </row>
    <row r="45530">
      <c r="B45530" s="32"/>
    </row>
    <row r="45531">
      <c r="B45531" s="32"/>
    </row>
    <row r="45532">
      <c r="B45532" s="32"/>
    </row>
    <row r="45533">
      <c r="B45533" s="32"/>
    </row>
    <row r="45534">
      <c r="B45534" s="32"/>
    </row>
    <row r="45535">
      <c r="B45535" s="32"/>
    </row>
    <row r="45536">
      <c r="B45536" s="32"/>
    </row>
    <row r="45537">
      <c r="B45537" s="32"/>
    </row>
    <row r="45538">
      <c r="B45538" s="32"/>
    </row>
    <row r="45539">
      <c r="B45539" s="32"/>
    </row>
    <row r="45540">
      <c r="B45540" s="32"/>
    </row>
    <row r="45541">
      <c r="B45541" s="32"/>
    </row>
    <row r="45542">
      <c r="B45542" s="32"/>
    </row>
    <row r="45543">
      <c r="B45543" s="32"/>
    </row>
    <row r="45544">
      <c r="B45544" s="32"/>
    </row>
    <row r="45545">
      <c r="B45545" s="32"/>
    </row>
    <row r="45546">
      <c r="B45546" s="32"/>
    </row>
    <row r="45547">
      <c r="B45547" s="32"/>
    </row>
    <row r="45548">
      <c r="B45548" s="32"/>
    </row>
    <row r="45549">
      <c r="B45549" s="32"/>
    </row>
    <row r="45550">
      <c r="B45550" s="32"/>
    </row>
    <row r="45551">
      <c r="B45551" s="32"/>
    </row>
    <row r="45552">
      <c r="B45552" s="32"/>
    </row>
    <row r="45553">
      <c r="B45553" s="32"/>
    </row>
    <row r="45554">
      <c r="B45554" s="32"/>
    </row>
    <row r="45555">
      <c r="B45555" s="32"/>
    </row>
    <row r="45556">
      <c r="B45556" s="32"/>
    </row>
    <row r="45557">
      <c r="B45557" s="32"/>
    </row>
    <row r="45558">
      <c r="B45558" s="32"/>
    </row>
    <row r="45559">
      <c r="B45559" s="32"/>
    </row>
    <row r="45560">
      <c r="B45560" s="32"/>
    </row>
    <row r="45561">
      <c r="B45561" s="32"/>
    </row>
    <row r="45562">
      <c r="B45562" s="32"/>
    </row>
    <row r="45563">
      <c r="B45563" s="32"/>
    </row>
    <row r="45564">
      <c r="B45564" s="32"/>
    </row>
    <row r="45565">
      <c r="B45565" s="32"/>
    </row>
    <row r="45566">
      <c r="B45566" s="32"/>
    </row>
    <row r="45567">
      <c r="B45567" s="32"/>
    </row>
    <row r="45568">
      <c r="B45568" s="32"/>
    </row>
    <row r="45569">
      <c r="B45569" s="32"/>
    </row>
    <row r="45570">
      <c r="B45570" s="32"/>
    </row>
    <row r="45571">
      <c r="B45571" s="32"/>
    </row>
    <row r="45572">
      <c r="B45572" s="32"/>
    </row>
    <row r="45573">
      <c r="B45573" s="32"/>
    </row>
    <row r="45574">
      <c r="B45574" s="32"/>
    </row>
    <row r="45575">
      <c r="B45575" s="32"/>
    </row>
    <row r="45576">
      <c r="B45576" s="32"/>
    </row>
    <row r="45577">
      <c r="B45577" s="32"/>
    </row>
    <row r="45578">
      <c r="B45578" s="32"/>
    </row>
    <row r="45579">
      <c r="B45579" s="32"/>
    </row>
    <row r="45580">
      <c r="B45580" s="32"/>
    </row>
    <row r="45581">
      <c r="B45581" s="32"/>
    </row>
    <row r="45582">
      <c r="B45582" s="32"/>
    </row>
    <row r="45583">
      <c r="B45583" s="32"/>
    </row>
    <row r="45584">
      <c r="B45584" s="32"/>
    </row>
    <row r="45585">
      <c r="B45585" s="32"/>
    </row>
    <row r="45586">
      <c r="B45586" s="32"/>
    </row>
    <row r="45587">
      <c r="B45587" s="32"/>
    </row>
    <row r="45588">
      <c r="B45588" s="32"/>
    </row>
    <row r="45589">
      <c r="B45589" s="32"/>
    </row>
    <row r="45590">
      <c r="B45590" s="32"/>
    </row>
    <row r="45591">
      <c r="B45591" s="32"/>
    </row>
    <row r="45592">
      <c r="B45592" s="32"/>
    </row>
    <row r="45593">
      <c r="B45593" s="32"/>
    </row>
    <row r="45594">
      <c r="B45594" s="32"/>
    </row>
    <row r="45595">
      <c r="B45595" s="32"/>
    </row>
    <row r="45596">
      <c r="B45596" s="32"/>
    </row>
    <row r="45597">
      <c r="B45597" s="32"/>
    </row>
    <row r="45598">
      <c r="B45598" s="32"/>
    </row>
    <row r="45599">
      <c r="B45599" s="32"/>
    </row>
    <row r="45600">
      <c r="B45600" s="32"/>
    </row>
    <row r="45601">
      <c r="B45601" s="32"/>
    </row>
    <row r="45602">
      <c r="B45602" s="32"/>
    </row>
    <row r="45603">
      <c r="B45603" s="32"/>
    </row>
    <row r="45604">
      <c r="B45604" s="32"/>
    </row>
    <row r="45605">
      <c r="B45605" s="32"/>
    </row>
    <row r="45606">
      <c r="B45606" s="32"/>
    </row>
    <row r="45607">
      <c r="B45607" s="32"/>
    </row>
    <row r="45608">
      <c r="B45608" s="32"/>
    </row>
    <row r="45609">
      <c r="B45609" s="32"/>
    </row>
    <row r="45610">
      <c r="B45610" s="32"/>
    </row>
    <row r="45611">
      <c r="B45611" s="32"/>
    </row>
    <row r="45612">
      <c r="B45612" s="32"/>
    </row>
    <row r="45613">
      <c r="B45613" s="32"/>
    </row>
    <row r="45614">
      <c r="B45614" s="32"/>
    </row>
    <row r="45615">
      <c r="B45615" s="32"/>
    </row>
    <row r="45616">
      <c r="B45616" s="32"/>
    </row>
    <row r="45617">
      <c r="B45617" s="32"/>
    </row>
    <row r="45618">
      <c r="B45618" s="32"/>
    </row>
    <row r="45619">
      <c r="B45619" s="32"/>
    </row>
    <row r="45620">
      <c r="B45620" s="32"/>
    </row>
    <row r="45621">
      <c r="B45621" s="32"/>
    </row>
    <row r="45622">
      <c r="B45622" s="32"/>
    </row>
    <row r="45623">
      <c r="B45623" s="32"/>
    </row>
    <row r="45624">
      <c r="B45624" s="32"/>
    </row>
    <row r="45625">
      <c r="B45625" s="32"/>
    </row>
    <row r="45626">
      <c r="B45626" s="32"/>
    </row>
    <row r="45627">
      <c r="B45627" s="32"/>
    </row>
    <row r="45628">
      <c r="B45628" s="32"/>
    </row>
    <row r="45629">
      <c r="B45629" s="32"/>
    </row>
    <row r="45630">
      <c r="B45630" s="32"/>
    </row>
    <row r="45631">
      <c r="B45631" s="32"/>
    </row>
    <row r="45632">
      <c r="B45632" s="32"/>
    </row>
    <row r="45633">
      <c r="B45633" s="32"/>
    </row>
    <row r="45634">
      <c r="B45634" s="32"/>
    </row>
    <row r="45635">
      <c r="B45635" s="32"/>
    </row>
    <row r="45636">
      <c r="B45636" s="32"/>
    </row>
    <row r="45637">
      <c r="B45637" s="32"/>
    </row>
    <row r="45638">
      <c r="B45638" s="32"/>
    </row>
    <row r="45639">
      <c r="B45639" s="32"/>
    </row>
    <row r="45640">
      <c r="B45640" s="32"/>
    </row>
    <row r="45641">
      <c r="B45641" s="32"/>
    </row>
    <row r="45642">
      <c r="B45642" s="32"/>
    </row>
    <row r="45643">
      <c r="B45643" s="32"/>
    </row>
    <row r="45644">
      <c r="B45644" s="32"/>
    </row>
    <row r="45645">
      <c r="B45645" s="32"/>
    </row>
    <row r="45646">
      <c r="B45646" s="32"/>
    </row>
    <row r="45647">
      <c r="B45647" s="32"/>
    </row>
    <row r="45648">
      <c r="B45648" s="32"/>
    </row>
    <row r="45649">
      <c r="B45649" s="32"/>
    </row>
    <row r="45650">
      <c r="B45650" s="32"/>
    </row>
    <row r="45651">
      <c r="B45651" s="32"/>
    </row>
    <row r="45652">
      <c r="B45652" s="32"/>
    </row>
    <row r="45653">
      <c r="B45653" s="32"/>
    </row>
    <row r="45654">
      <c r="B45654" s="32"/>
    </row>
    <row r="45655">
      <c r="B45655" s="32"/>
    </row>
    <row r="45656">
      <c r="B45656" s="32"/>
    </row>
    <row r="45657">
      <c r="B45657" s="32"/>
    </row>
    <row r="45658">
      <c r="B45658" s="32"/>
    </row>
    <row r="45659">
      <c r="B45659" s="32"/>
    </row>
    <row r="45660">
      <c r="B45660" s="32"/>
    </row>
    <row r="45661">
      <c r="B45661" s="32"/>
    </row>
    <row r="45662">
      <c r="B45662" s="32"/>
    </row>
    <row r="45663">
      <c r="B45663" s="32"/>
    </row>
    <row r="45664">
      <c r="B45664" s="32"/>
    </row>
    <row r="45665">
      <c r="B45665" s="32"/>
    </row>
    <row r="45666">
      <c r="B45666" s="32"/>
    </row>
    <row r="45667">
      <c r="B45667" s="32"/>
    </row>
    <row r="45668">
      <c r="B45668" s="32"/>
    </row>
    <row r="45669">
      <c r="B45669" s="32"/>
    </row>
    <row r="45670">
      <c r="B45670" s="32"/>
    </row>
    <row r="45671">
      <c r="B45671" s="32"/>
    </row>
    <row r="45672">
      <c r="B45672" s="32"/>
    </row>
    <row r="45673">
      <c r="B45673" s="32"/>
    </row>
    <row r="45674">
      <c r="B45674" s="32"/>
    </row>
    <row r="45675">
      <c r="B45675" s="32"/>
    </row>
    <row r="45676">
      <c r="B45676" s="32"/>
    </row>
    <row r="45677">
      <c r="B45677" s="32"/>
    </row>
    <row r="45678">
      <c r="B45678" s="32"/>
    </row>
    <row r="45679">
      <c r="B45679" s="32"/>
    </row>
    <row r="45680">
      <c r="B45680" s="32"/>
    </row>
    <row r="45681">
      <c r="B45681" s="32"/>
    </row>
    <row r="45682">
      <c r="B45682" s="32"/>
    </row>
    <row r="45683">
      <c r="B45683" s="32"/>
    </row>
    <row r="45684">
      <c r="B45684" s="32"/>
    </row>
    <row r="45685">
      <c r="B45685" s="32"/>
    </row>
    <row r="45686">
      <c r="B45686" s="32"/>
    </row>
    <row r="45687">
      <c r="B45687" s="32"/>
    </row>
    <row r="45688">
      <c r="B45688" s="32"/>
    </row>
    <row r="45689">
      <c r="B45689" s="32"/>
    </row>
    <row r="45690">
      <c r="B45690" s="32"/>
    </row>
    <row r="45691">
      <c r="B45691" s="32"/>
    </row>
    <row r="45692">
      <c r="B45692" s="32"/>
    </row>
    <row r="45693">
      <c r="B45693" s="32"/>
    </row>
    <row r="45694">
      <c r="B45694" s="32"/>
    </row>
    <row r="45695">
      <c r="B45695" s="32"/>
    </row>
    <row r="45696">
      <c r="B45696" s="32"/>
    </row>
    <row r="45697">
      <c r="B45697" s="32"/>
    </row>
    <row r="45698">
      <c r="B45698" s="32"/>
    </row>
    <row r="45699">
      <c r="B45699" s="32"/>
    </row>
    <row r="45700">
      <c r="B45700" s="32"/>
    </row>
    <row r="45701">
      <c r="B45701" s="32"/>
    </row>
    <row r="45702">
      <c r="B45702" s="32"/>
    </row>
    <row r="45703">
      <c r="B45703" s="32"/>
    </row>
    <row r="45704">
      <c r="B45704" s="32"/>
    </row>
    <row r="45705">
      <c r="B45705" s="32"/>
    </row>
    <row r="45706">
      <c r="B45706" s="32"/>
    </row>
    <row r="45707">
      <c r="B45707" s="32"/>
    </row>
    <row r="45708">
      <c r="B45708" s="32"/>
    </row>
    <row r="45709">
      <c r="B45709" s="32"/>
    </row>
    <row r="45710">
      <c r="B45710" s="32"/>
    </row>
    <row r="45711">
      <c r="B45711" s="32"/>
    </row>
    <row r="45712">
      <c r="B45712" s="32"/>
    </row>
    <row r="45713">
      <c r="B45713" s="32"/>
    </row>
    <row r="45714">
      <c r="B45714" s="32"/>
    </row>
    <row r="45715">
      <c r="B45715" s="32"/>
    </row>
    <row r="45716">
      <c r="B45716" s="32"/>
    </row>
    <row r="45717">
      <c r="B45717" s="32"/>
    </row>
    <row r="45718">
      <c r="B45718" s="32"/>
    </row>
    <row r="45719">
      <c r="B45719" s="32"/>
    </row>
    <row r="45720">
      <c r="B45720" s="32"/>
    </row>
    <row r="45721">
      <c r="B45721" s="32"/>
    </row>
    <row r="45722">
      <c r="B45722" s="32"/>
    </row>
    <row r="45723">
      <c r="B45723" s="32"/>
    </row>
    <row r="45724">
      <c r="B45724" s="32"/>
    </row>
    <row r="45725">
      <c r="B45725" s="32"/>
    </row>
    <row r="45726">
      <c r="B45726" s="32"/>
    </row>
    <row r="45727">
      <c r="B45727" s="32"/>
    </row>
    <row r="45728">
      <c r="B45728" s="32"/>
    </row>
    <row r="45729">
      <c r="B45729" s="32"/>
    </row>
    <row r="45730">
      <c r="B45730" s="32"/>
    </row>
    <row r="45731">
      <c r="B45731" s="32"/>
    </row>
    <row r="45732">
      <c r="B45732" s="32"/>
    </row>
    <row r="45733">
      <c r="B45733" s="32"/>
    </row>
    <row r="45734">
      <c r="B45734" s="32"/>
    </row>
    <row r="45735">
      <c r="B45735" s="32"/>
    </row>
    <row r="45736">
      <c r="B45736" s="32"/>
    </row>
    <row r="45737">
      <c r="B45737" s="32"/>
    </row>
    <row r="45738">
      <c r="B45738" s="32"/>
    </row>
    <row r="45739">
      <c r="B45739" s="32"/>
    </row>
    <row r="45740">
      <c r="B45740" s="32"/>
    </row>
    <row r="45741">
      <c r="B45741" s="32"/>
    </row>
    <row r="45742">
      <c r="B45742" s="32"/>
    </row>
    <row r="45743">
      <c r="B45743" s="32"/>
    </row>
    <row r="45744">
      <c r="B45744" s="32"/>
    </row>
    <row r="45745">
      <c r="B45745" s="32"/>
    </row>
    <row r="45746">
      <c r="B45746" s="32"/>
    </row>
    <row r="45747">
      <c r="B45747" s="32"/>
    </row>
    <row r="45748">
      <c r="B45748" s="32"/>
    </row>
    <row r="45749">
      <c r="B45749" s="32"/>
    </row>
    <row r="45750">
      <c r="B45750" s="32"/>
    </row>
    <row r="45751">
      <c r="B45751" s="32"/>
    </row>
    <row r="45752">
      <c r="B45752" s="32"/>
    </row>
    <row r="45753">
      <c r="B45753" s="32"/>
    </row>
    <row r="45754">
      <c r="B45754" s="32"/>
    </row>
    <row r="45755">
      <c r="B45755" s="32"/>
    </row>
    <row r="45756">
      <c r="B45756" s="32"/>
    </row>
    <row r="45757">
      <c r="B45757" s="32"/>
    </row>
    <row r="45758">
      <c r="B45758" s="32"/>
    </row>
    <row r="45759">
      <c r="B45759" s="32"/>
    </row>
    <row r="45760">
      <c r="B45760" s="32"/>
    </row>
    <row r="45761">
      <c r="B45761" s="32"/>
    </row>
    <row r="45762">
      <c r="B45762" s="32"/>
    </row>
    <row r="45763">
      <c r="B45763" s="32"/>
    </row>
    <row r="45764">
      <c r="B45764" s="32"/>
    </row>
    <row r="45765">
      <c r="B45765" s="32"/>
    </row>
    <row r="45766">
      <c r="B45766" s="32"/>
    </row>
    <row r="45767">
      <c r="B45767" s="32"/>
    </row>
    <row r="45768">
      <c r="B45768" s="32"/>
    </row>
    <row r="45769">
      <c r="B45769" s="32"/>
    </row>
    <row r="45770">
      <c r="B45770" s="32"/>
    </row>
    <row r="45771">
      <c r="B45771" s="32"/>
    </row>
    <row r="45772">
      <c r="B45772" s="32"/>
    </row>
    <row r="45773">
      <c r="B45773" s="32"/>
    </row>
    <row r="45774">
      <c r="B45774" s="32"/>
    </row>
    <row r="45775">
      <c r="B45775" s="32"/>
    </row>
    <row r="45776">
      <c r="B45776" s="32"/>
    </row>
    <row r="45777">
      <c r="B45777" s="32"/>
    </row>
    <row r="45778">
      <c r="B45778" s="32"/>
    </row>
    <row r="45779">
      <c r="B45779" s="32"/>
    </row>
    <row r="45780">
      <c r="B45780" s="32"/>
    </row>
    <row r="45781">
      <c r="B45781" s="32"/>
    </row>
    <row r="45782">
      <c r="B45782" s="32"/>
    </row>
    <row r="45783">
      <c r="B45783" s="32"/>
    </row>
    <row r="45784">
      <c r="B45784" s="32"/>
    </row>
    <row r="45785">
      <c r="B45785" s="32"/>
    </row>
    <row r="45786">
      <c r="B45786" s="32"/>
    </row>
    <row r="45787">
      <c r="B45787" s="32"/>
    </row>
    <row r="45788">
      <c r="B45788" s="32"/>
    </row>
    <row r="45789">
      <c r="B45789" s="32"/>
    </row>
    <row r="45790">
      <c r="B45790" s="32"/>
    </row>
    <row r="45791">
      <c r="B45791" s="32"/>
    </row>
    <row r="45792">
      <c r="B45792" s="32"/>
    </row>
    <row r="45793">
      <c r="B45793" s="32"/>
    </row>
    <row r="45794">
      <c r="B45794" s="32"/>
    </row>
    <row r="45795">
      <c r="B45795" s="32"/>
    </row>
    <row r="45796">
      <c r="B45796" s="32"/>
    </row>
    <row r="45797">
      <c r="B45797" s="32"/>
    </row>
    <row r="45798">
      <c r="B45798" s="32"/>
    </row>
    <row r="45799">
      <c r="B45799" s="32"/>
    </row>
    <row r="45800">
      <c r="B45800" s="32"/>
    </row>
    <row r="45801">
      <c r="B45801" s="32"/>
    </row>
    <row r="45802">
      <c r="B45802" s="32"/>
    </row>
    <row r="45803">
      <c r="B45803" s="32"/>
    </row>
    <row r="45804">
      <c r="B45804" s="32"/>
    </row>
    <row r="45805">
      <c r="B45805" s="32"/>
    </row>
    <row r="45806">
      <c r="B45806" s="32"/>
    </row>
    <row r="45807">
      <c r="B45807" s="32"/>
    </row>
    <row r="45808">
      <c r="B45808" s="32"/>
    </row>
    <row r="45809">
      <c r="B45809" s="32"/>
    </row>
    <row r="45810">
      <c r="B45810" s="32"/>
    </row>
    <row r="45811">
      <c r="B45811" s="32"/>
    </row>
    <row r="45812">
      <c r="B45812" s="32"/>
    </row>
    <row r="45813">
      <c r="B45813" s="32"/>
    </row>
    <row r="45814">
      <c r="B45814" s="32"/>
    </row>
    <row r="45815">
      <c r="B45815" s="32"/>
    </row>
    <row r="45816">
      <c r="B45816" s="32"/>
    </row>
    <row r="45817">
      <c r="B45817" s="32"/>
    </row>
    <row r="45818">
      <c r="B45818" s="32"/>
    </row>
    <row r="45819">
      <c r="B45819" s="32"/>
    </row>
    <row r="45820">
      <c r="B45820" s="32"/>
    </row>
    <row r="45821">
      <c r="B45821" s="32"/>
    </row>
    <row r="45822">
      <c r="B45822" s="32"/>
    </row>
    <row r="45823">
      <c r="B45823" s="32"/>
    </row>
    <row r="45824">
      <c r="B45824" s="32"/>
    </row>
    <row r="45825">
      <c r="B45825" s="32"/>
    </row>
    <row r="45826">
      <c r="B45826" s="32"/>
    </row>
    <row r="45827">
      <c r="B45827" s="32"/>
    </row>
    <row r="45828">
      <c r="B45828" s="32"/>
    </row>
    <row r="45829">
      <c r="B45829" s="32"/>
    </row>
    <row r="45830">
      <c r="B45830" s="32"/>
    </row>
    <row r="45831">
      <c r="B45831" s="32"/>
    </row>
    <row r="45832">
      <c r="B45832" s="32"/>
    </row>
    <row r="45833">
      <c r="B45833" s="32"/>
    </row>
    <row r="45834">
      <c r="B45834" s="32"/>
    </row>
    <row r="45835">
      <c r="B45835" s="32"/>
    </row>
    <row r="45836">
      <c r="B45836" s="32"/>
    </row>
    <row r="45837">
      <c r="B45837" s="32"/>
    </row>
    <row r="45838">
      <c r="B45838" s="32"/>
    </row>
    <row r="45839">
      <c r="B45839" s="32"/>
    </row>
    <row r="45840">
      <c r="B45840" s="32"/>
    </row>
    <row r="45841">
      <c r="B45841" s="32"/>
    </row>
    <row r="45842">
      <c r="B45842" s="32"/>
    </row>
    <row r="45843">
      <c r="B45843" s="32"/>
    </row>
    <row r="45844">
      <c r="B45844" s="32"/>
    </row>
    <row r="45845">
      <c r="B45845" s="32"/>
    </row>
    <row r="45846">
      <c r="B45846" s="32"/>
    </row>
    <row r="45847">
      <c r="B45847" s="32"/>
    </row>
    <row r="45848">
      <c r="B45848" s="32"/>
    </row>
    <row r="45849">
      <c r="B45849" s="32"/>
    </row>
    <row r="45850">
      <c r="B45850" s="32"/>
    </row>
    <row r="45851">
      <c r="B45851" s="32"/>
    </row>
    <row r="45852">
      <c r="B45852" s="32"/>
    </row>
    <row r="45853">
      <c r="B45853" s="32"/>
    </row>
    <row r="45854">
      <c r="B45854" s="32"/>
    </row>
    <row r="45855">
      <c r="B45855" s="32"/>
    </row>
    <row r="45856">
      <c r="B45856" s="32"/>
    </row>
    <row r="45857">
      <c r="B45857" s="32"/>
    </row>
    <row r="45858">
      <c r="B45858" s="32"/>
    </row>
    <row r="45859">
      <c r="B45859" s="32"/>
    </row>
    <row r="45860">
      <c r="B45860" s="32"/>
    </row>
    <row r="45861">
      <c r="B45861" s="32"/>
    </row>
    <row r="45862">
      <c r="B45862" s="32"/>
    </row>
    <row r="45863">
      <c r="B45863" s="32"/>
    </row>
    <row r="45864">
      <c r="B45864" s="32"/>
    </row>
    <row r="45865">
      <c r="B45865" s="32"/>
    </row>
    <row r="45866">
      <c r="B45866" s="32"/>
    </row>
    <row r="45867">
      <c r="B45867" s="32"/>
    </row>
    <row r="45868">
      <c r="B45868" s="32"/>
    </row>
    <row r="45869">
      <c r="B45869" s="32"/>
    </row>
    <row r="45870">
      <c r="B45870" s="32"/>
    </row>
    <row r="45871">
      <c r="B45871" s="32"/>
    </row>
    <row r="45872">
      <c r="B45872" s="32"/>
    </row>
    <row r="45873">
      <c r="B45873" s="32"/>
    </row>
    <row r="45874">
      <c r="B45874" s="32"/>
    </row>
    <row r="45875">
      <c r="B45875" s="32"/>
    </row>
    <row r="45876">
      <c r="B45876" s="32"/>
    </row>
    <row r="45877">
      <c r="B45877" s="32"/>
    </row>
    <row r="45878">
      <c r="B45878" s="32"/>
    </row>
    <row r="45879">
      <c r="B45879" s="32"/>
    </row>
    <row r="45880">
      <c r="B45880" s="32"/>
    </row>
    <row r="45881">
      <c r="B45881" s="32"/>
    </row>
    <row r="45882">
      <c r="B45882" s="32"/>
    </row>
    <row r="45883">
      <c r="B45883" s="32"/>
    </row>
    <row r="45884">
      <c r="B45884" s="32"/>
    </row>
    <row r="45885">
      <c r="B45885" s="32"/>
    </row>
    <row r="45886">
      <c r="B45886" s="32"/>
    </row>
    <row r="45887">
      <c r="B45887" s="32"/>
    </row>
    <row r="45888">
      <c r="B45888" s="32"/>
    </row>
    <row r="45889">
      <c r="B45889" s="32"/>
    </row>
    <row r="45890">
      <c r="B45890" s="32"/>
    </row>
    <row r="45891">
      <c r="B45891" s="32"/>
    </row>
    <row r="45892">
      <c r="B45892" s="32"/>
    </row>
    <row r="45893">
      <c r="B45893" s="32"/>
    </row>
    <row r="45894">
      <c r="B45894" s="32"/>
    </row>
    <row r="45895">
      <c r="B45895" s="32"/>
    </row>
    <row r="45896">
      <c r="B45896" s="32"/>
    </row>
    <row r="45897">
      <c r="B45897" s="32"/>
    </row>
    <row r="45898">
      <c r="B45898" s="32"/>
    </row>
    <row r="45899">
      <c r="B45899" s="32"/>
    </row>
    <row r="45900">
      <c r="B45900" s="32"/>
    </row>
    <row r="45901">
      <c r="B45901" s="32"/>
    </row>
    <row r="45902">
      <c r="B45902" s="32"/>
    </row>
    <row r="45903">
      <c r="B45903" s="32"/>
    </row>
    <row r="45904">
      <c r="B45904" s="32"/>
    </row>
    <row r="45905">
      <c r="B45905" s="32"/>
    </row>
    <row r="45906">
      <c r="B45906" s="32"/>
    </row>
    <row r="45907">
      <c r="B45907" s="32"/>
    </row>
    <row r="45908">
      <c r="B45908" s="32"/>
    </row>
    <row r="45909">
      <c r="B45909" s="32"/>
    </row>
    <row r="45910">
      <c r="B45910" s="32"/>
    </row>
    <row r="45911">
      <c r="B45911" s="32"/>
    </row>
    <row r="45912">
      <c r="B45912" s="32"/>
    </row>
    <row r="45913">
      <c r="B45913" s="32"/>
    </row>
    <row r="45914">
      <c r="B45914" s="32"/>
    </row>
    <row r="45915">
      <c r="B45915" s="32"/>
    </row>
    <row r="45916">
      <c r="B45916" s="32"/>
    </row>
    <row r="45917">
      <c r="B45917" s="32"/>
    </row>
    <row r="45918">
      <c r="B45918" s="32"/>
    </row>
    <row r="45919">
      <c r="B45919" s="32"/>
    </row>
    <row r="45920">
      <c r="B45920" s="32"/>
    </row>
    <row r="45921">
      <c r="B45921" s="32"/>
    </row>
    <row r="45922">
      <c r="B45922" s="32"/>
    </row>
    <row r="45923">
      <c r="B45923" s="32"/>
    </row>
    <row r="45924">
      <c r="B45924" s="32"/>
    </row>
    <row r="45925">
      <c r="B45925" s="32"/>
    </row>
    <row r="45926">
      <c r="B45926" s="32"/>
    </row>
    <row r="45927">
      <c r="B45927" s="32"/>
    </row>
    <row r="45928">
      <c r="B45928" s="32"/>
    </row>
    <row r="45929">
      <c r="B45929" s="32"/>
    </row>
    <row r="45930">
      <c r="B45930" s="32"/>
    </row>
    <row r="45931">
      <c r="B45931" s="32"/>
    </row>
    <row r="45932">
      <c r="B45932" s="32"/>
    </row>
    <row r="45933">
      <c r="B45933" s="32"/>
    </row>
    <row r="45934">
      <c r="B45934" s="32"/>
    </row>
    <row r="45935">
      <c r="B45935" s="32"/>
    </row>
    <row r="45936">
      <c r="B45936" s="32"/>
    </row>
    <row r="45937">
      <c r="B45937" s="32"/>
    </row>
    <row r="45938">
      <c r="B45938" s="32"/>
    </row>
    <row r="45939">
      <c r="B45939" s="32"/>
    </row>
    <row r="45940">
      <c r="B45940" s="32"/>
    </row>
    <row r="45941">
      <c r="B45941" s="32"/>
    </row>
    <row r="45942">
      <c r="B45942" s="32"/>
    </row>
    <row r="45943">
      <c r="B45943" s="32"/>
    </row>
    <row r="45944">
      <c r="B45944" s="32"/>
    </row>
    <row r="45945">
      <c r="B45945" s="32"/>
    </row>
    <row r="45946">
      <c r="B45946" s="32"/>
    </row>
    <row r="45947">
      <c r="B45947" s="32"/>
    </row>
    <row r="45948">
      <c r="B45948" s="32"/>
    </row>
    <row r="45949">
      <c r="B45949" s="32"/>
    </row>
    <row r="45950">
      <c r="B45950" s="32"/>
    </row>
    <row r="45951">
      <c r="B45951" s="32"/>
    </row>
    <row r="45952">
      <c r="B45952" s="32"/>
    </row>
    <row r="45953">
      <c r="B45953" s="32"/>
    </row>
    <row r="45954">
      <c r="B45954" s="32"/>
    </row>
    <row r="45955">
      <c r="B45955" s="32"/>
    </row>
    <row r="45956">
      <c r="B45956" s="32"/>
    </row>
    <row r="45957">
      <c r="B45957" s="32"/>
    </row>
    <row r="45958">
      <c r="B45958" s="32"/>
    </row>
    <row r="45959">
      <c r="B45959" s="32"/>
    </row>
    <row r="45960">
      <c r="B45960" s="32"/>
    </row>
    <row r="45961">
      <c r="B45961" s="32"/>
    </row>
    <row r="45962">
      <c r="B45962" s="32"/>
    </row>
    <row r="45963">
      <c r="B45963" s="32"/>
    </row>
    <row r="45964">
      <c r="B45964" s="32"/>
    </row>
    <row r="45965">
      <c r="B45965" s="32"/>
    </row>
    <row r="45966">
      <c r="B45966" s="32"/>
    </row>
    <row r="45967">
      <c r="B45967" s="32"/>
    </row>
    <row r="45968">
      <c r="B45968" s="32"/>
    </row>
    <row r="45969">
      <c r="B45969" s="32"/>
    </row>
    <row r="45970">
      <c r="B45970" s="32"/>
    </row>
    <row r="45971">
      <c r="B45971" s="32"/>
    </row>
    <row r="45972">
      <c r="B45972" s="32"/>
    </row>
    <row r="45973">
      <c r="B45973" s="32"/>
    </row>
    <row r="45974">
      <c r="B45974" s="32"/>
    </row>
    <row r="45975">
      <c r="B45975" s="32"/>
    </row>
    <row r="45976">
      <c r="B45976" s="32"/>
    </row>
    <row r="45977">
      <c r="B45977" s="32"/>
    </row>
    <row r="45978">
      <c r="B45978" s="32"/>
    </row>
    <row r="45979">
      <c r="B45979" s="32"/>
    </row>
    <row r="45980">
      <c r="B45980" s="32"/>
    </row>
    <row r="45981">
      <c r="B45981" s="32"/>
    </row>
    <row r="45982">
      <c r="B45982" s="32"/>
    </row>
    <row r="45983">
      <c r="B45983" s="32"/>
    </row>
    <row r="45984">
      <c r="B45984" s="32"/>
    </row>
    <row r="45985">
      <c r="B45985" s="32"/>
    </row>
    <row r="45986">
      <c r="B45986" s="32"/>
    </row>
    <row r="45987">
      <c r="B45987" s="32"/>
    </row>
    <row r="45988">
      <c r="B45988" s="32"/>
    </row>
    <row r="45989">
      <c r="B45989" s="32"/>
    </row>
    <row r="45990">
      <c r="B45990" s="32"/>
    </row>
    <row r="45991">
      <c r="B45991" s="32"/>
    </row>
    <row r="45992">
      <c r="B45992" s="32"/>
    </row>
    <row r="45993">
      <c r="B45993" s="32"/>
    </row>
    <row r="45994">
      <c r="B45994" s="32"/>
    </row>
    <row r="45995">
      <c r="B45995" s="32"/>
    </row>
    <row r="45996">
      <c r="B45996" s="32"/>
    </row>
    <row r="45997">
      <c r="B45997" s="32"/>
    </row>
    <row r="45998">
      <c r="B45998" s="32"/>
    </row>
    <row r="45999">
      <c r="B45999" s="32"/>
    </row>
    <row r="46000">
      <c r="B46000" s="32"/>
    </row>
    <row r="46001">
      <c r="B46001" s="32"/>
    </row>
    <row r="46002">
      <c r="B46002" s="32"/>
    </row>
    <row r="46003">
      <c r="B46003" s="32"/>
    </row>
    <row r="46004">
      <c r="B46004" s="32"/>
    </row>
    <row r="46005">
      <c r="B46005" s="32"/>
    </row>
    <row r="46006">
      <c r="B46006" s="32"/>
    </row>
    <row r="46007">
      <c r="B46007" s="32"/>
    </row>
    <row r="46008">
      <c r="B46008" s="32"/>
    </row>
    <row r="46009">
      <c r="B46009" s="32"/>
    </row>
    <row r="46010">
      <c r="B46010" s="32"/>
    </row>
    <row r="46011">
      <c r="B46011" s="32"/>
    </row>
    <row r="46012">
      <c r="B46012" s="32"/>
    </row>
    <row r="46013">
      <c r="B46013" s="32"/>
    </row>
    <row r="46014">
      <c r="B46014" s="32"/>
    </row>
    <row r="46015">
      <c r="B46015" s="32"/>
    </row>
    <row r="46016">
      <c r="B46016" s="32"/>
    </row>
    <row r="46017">
      <c r="B46017" s="32"/>
    </row>
    <row r="46018">
      <c r="B46018" s="32"/>
    </row>
    <row r="46019">
      <c r="B46019" s="32"/>
    </row>
    <row r="46020">
      <c r="B46020" s="32"/>
    </row>
    <row r="46021">
      <c r="B46021" s="32"/>
    </row>
    <row r="46022">
      <c r="B46022" s="32"/>
    </row>
    <row r="46023">
      <c r="B46023" s="32"/>
    </row>
    <row r="46024">
      <c r="B46024" s="32"/>
    </row>
    <row r="46025">
      <c r="B46025" s="32"/>
    </row>
    <row r="46026">
      <c r="B46026" s="32"/>
    </row>
    <row r="46027">
      <c r="B46027" s="32"/>
    </row>
    <row r="46028">
      <c r="B46028" s="32"/>
    </row>
    <row r="46029">
      <c r="B46029" s="32"/>
    </row>
    <row r="46030">
      <c r="B46030" s="32"/>
    </row>
    <row r="46031">
      <c r="B46031" s="32"/>
    </row>
    <row r="46032">
      <c r="B46032" s="32"/>
    </row>
    <row r="46033">
      <c r="B46033" s="32"/>
    </row>
    <row r="46034">
      <c r="B46034" s="32"/>
    </row>
    <row r="46035">
      <c r="B46035" s="32"/>
    </row>
    <row r="46036">
      <c r="B46036" s="32"/>
    </row>
    <row r="46037">
      <c r="B46037" s="32"/>
    </row>
    <row r="46038">
      <c r="B46038" s="32"/>
    </row>
    <row r="46039">
      <c r="B46039" s="32"/>
    </row>
    <row r="46040">
      <c r="B46040" s="32"/>
    </row>
    <row r="46041">
      <c r="B46041" s="32"/>
    </row>
    <row r="46042">
      <c r="B46042" s="32"/>
    </row>
    <row r="46043">
      <c r="B46043" s="32"/>
    </row>
    <row r="46044">
      <c r="B46044" s="32"/>
    </row>
    <row r="46045">
      <c r="B46045" s="32"/>
    </row>
    <row r="46046">
      <c r="B46046" s="32"/>
    </row>
    <row r="46047">
      <c r="B46047" s="32"/>
    </row>
    <row r="46048">
      <c r="B46048" s="32"/>
    </row>
    <row r="46049">
      <c r="B46049" s="32"/>
    </row>
    <row r="46050">
      <c r="B46050" s="32"/>
    </row>
    <row r="46051">
      <c r="B46051" s="32"/>
    </row>
    <row r="46052">
      <c r="B46052" s="32"/>
    </row>
    <row r="46053">
      <c r="B46053" s="32"/>
    </row>
    <row r="46054">
      <c r="B46054" s="32"/>
    </row>
    <row r="46055">
      <c r="B46055" s="32"/>
    </row>
    <row r="46056">
      <c r="B46056" s="32"/>
    </row>
    <row r="46057">
      <c r="B46057" s="32"/>
    </row>
    <row r="46058">
      <c r="B46058" s="32"/>
    </row>
    <row r="46059">
      <c r="B46059" s="32"/>
    </row>
    <row r="46060">
      <c r="B46060" s="32"/>
    </row>
    <row r="46061">
      <c r="B46061" s="32"/>
    </row>
    <row r="46062">
      <c r="B46062" s="32"/>
    </row>
    <row r="46063">
      <c r="B46063" s="32"/>
    </row>
    <row r="46064">
      <c r="B46064" s="32"/>
    </row>
    <row r="46065">
      <c r="B46065" s="32"/>
    </row>
    <row r="46066">
      <c r="B46066" s="32"/>
    </row>
    <row r="46067">
      <c r="B46067" s="32"/>
    </row>
    <row r="46068">
      <c r="B46068" s="32"/>
    </row>
    <row r="46069">
      <c r="B46069" s="32"/>
    </row>
    <row r="46070">
      <c r="B46070" s="32"/>
    </row>
    <row r="46071">
      <c r="B46071" s="32"/>
    </row>
    <row r="46072">
      <c r="B46072" s="32"/>
    </row>
    <row r="46073">
      <c r="B46073" s="32"/>
    </row>
    <row r="46074">
      <c r="B46074" s="32"/>
    </row>
    <row r="46075">
      <c r="B46075" s="32"/>
    </row>
    <row r="46076">
      <c r="B46076" s="32"/>
    </row>
    <row r="46077">
      <c r="B46077" s="32"/>
    </row>
    <row r="46078">
      <c r="B46078" s="32"/>
    </row>
    <row r="46079">
      <c r="B46079" s="32"/>
    </row>
    <row r="46080">
      <c r="B46080" s="32"/>
    </row>
    <row r="46081">
      <c r="B46081" s="32"/>
    </row>
    <row r="46082">
      <c r="B46082" s="32"/>
    </row>
    <row r="46083">
      <c r="B46083" s="32"/>
    </row>
    <row r="46084">
      <c r="B46084" s="32"/>
    </row>
    <row r="46085">
      <c r="B46085" s="32"/>
    </row>
    <row r="46086">
      <c r="B46086" s="32"/>
    </row>
    <row r="46087">
      <c r="B46087" s="32"/>
    </row>
    <row r="46088">
      <c r="B46088" s="32"/>
    </row>
    <row r="46089">
      <c r="B46089" s="32"/>
    </row>
    <row r="46090">
      <c r="B46090" s="32"/>
    </row>
    <row r="46091">
      <c r="B46091" s="32"/>
    </row>
    <row r="46092">
      <c r="B46092" s="32"/>
    </row>
    <row r="46093">
      <c r="B46093" s="32"/>
    </row>
    <row r="46094">
      <c r="B46094" s="32"/>
    </row>
    <row r="46095">
      <c r="B46095" s="32"/>
    </row>
    <row r="46096">
      <c r="B46096" s="32"/>
    </row>
    <row r="46097">
      <c r="B46097" s="32"/>
    </row>
    <row r="46098">
      <c r="B46098" s="32"/>
    </row>
    <row r="46099">
      <c r="B46099" s="32"/>
    </row>
    <row r="46100">
      <c r="B46100" s="32"/>
    </row>
    <row r="46101">
      <c r="B46101" s="32"/>
    </row>
    <row r="46102">
      <c r="B46102" s="32"/>
    </row>
    <row r="46103">
      <c r="B46103" s="32"/>
    </row>
    <row r="46104">
      <c r="B46104" s="32"/>
    </row>
    <row r="46105">
      <c r="B46105" s="32"/>
    </row>
    <row r="46106">
      <c r="B46106" s="32"/>
    </row>
    <row r="46107">
      <c r="B46107" s="32"/>
    </row>
    <row r="46108">
      <c r="B46108" s="32"/>
    </row>
    <row r="46109">
      <c r="B46109" s="32"/>
    </row>
    <row r="46110">
      <c r="B46110" s="32"/>
    </row>
    <row r="46111">
      <c r="B46111" s="32"/>
    </row>
    <row r="46112">
      <c r="B46112" s="32"/>
    </row>
    <row r="46113">
      <c r="B46113" s="32"/>
    </row>
    <row r="46114">
      <c r="B46114" s="32"/>
    </row>
    <row r="46115">
      <c r="B46115" s="32"/>
    </row>
    <row r="46116">
      <c r="B46116" s="32"/>
    </row>
    <row r="46117">
      <c r="B46117" s="32"/>
    </row>
    <row r="46118">
      <c r="B46118" s="32"/>
    </row>
    <row r="46119">
      <c r="B46119" s="32"/>
    </row>
    <row r="46120">
      <c r="B46120" s="32"/>
    </row>
    <row r="46121">
      <c r="B46121" s="32"/>
    </row>
    <row r="46122">
      <c r="B46122" s="32"/>
    </row>
    <row r="46123">
      <c r="B46123" s="32"/>
    </row>
    <row r="46124">
      <c r="B46124" s="32"/>
    </row>
    <row r="46125">
      <c r="B46125" s="32"/>
    </row>
    <row r="46126">
      <c r="B46126" s="32"/>
    </row>
    <row r="46127">
      <c r="B46127" s="32"/>
    </row>
    <row r="46128">
      <c r="B46128" s="32"/>
    </row>
    <row r="46129">
      <c r="B46129" s="32"/>
    </row>
    <row r="46130">
      <c r="B46130" s="32"/>
    </row>
    <row r="46131">
      <c r="B46131" s="32"/>
    </row>
    <row r="46132">
      <c r="B46132" s="32"/>
    </row>
    <row r="46133">
      <c r="B46133" s="32"/>
    </row>
    <row r="46134">
      <c r="B46134" s="32"/>
    </row>
    <row r="46135">
      <c r="B46135" s="32"/>
    </row>
    <row r="46136">
      <c r="B46136" s="32"/>
    </row>
    <row r="46137">
      <c r="B46137" s="32"/>
    </row>
    <row r="46138">
      <c r="B46138" s="32"/>
    </row>
    <row r="46139">
      <c r="B46139" s="32"/>
    </row>
    <row r="46140">
      <c r="B46140" s="32"/>
    </row>
    <row r="46141">
      <c r="B46141" s="32"/>
    </row>
    <row r="46142">
      <c r="B46142" s="32"/>
    </row>
    <row r="46143">
      <c r="B46143" s="32"/>
    </row>
    <row r="46144">
      <c r="B46144" s="32"/>
    </row>
    <row r="46145">
      <c r="B46145" s="32"/>
    </row>
    <row r="46146">
      <c r="B46146" s="32"/>
    </row>
    <row r="46147">
      <c r="B46147" s="32"/>
    </row>
    <row r="46148">
      <c r="B46148" s="32"/>
    </row>
    <row r="46149">
      <c r="B46149" s="32"/>
    </row>
    <row r="46150">
      <c r="B46150" s="32"/>
    </row>
    <row r="46151">
      <c r="B46151" s="32"/>
    </row>
    <row r="46152">
      <c r="B46152" s="32"/>
    </row>
    <row r="46153">
      <c r="B46153" s="32"/>
    </row>
    <row r="46154">
      <c r="B46154" s="32"/>
    </row>
    <row r="46155">
      <c r="B46155" s="32"/>
    </row>
    <row r="46156">
      <c r="B46156" s="32"/>
    </row>
    <row r="46157">
      <c r="B46157" s="32"/>
    </row>
    <row r="46158">
      <c r="B46158" s="32"/>
    </row>
    <row r="46159">
      <c r="B46159" s="32"/>
    </row>
    <row r="46160">
      <c r="B46160" s="32"/>
    </row>
    <row r="46161">
      <c r="B46161" s="32"/>
    </row>
    <row r="46162">
      <c r="B46162" s="32"/>
    </row>
    <row r="46163">
      <c r="B46163" s="32"/>
    </row>
    <row r="46164">
      <c r="B46164" s="32"/>
    </row>
    <row r="46165">
      <c r="B46165" s="32"/>
    </row>
    <row r="46166">
      <c r="B46166" s="32"/>
    </row>
    <row r="46167">
      <c r="B46167" s="32"/>
    </row>
    <row r="46168">
      <c r="B46168" s="32"/>
    </row>
    <row r="46169">
      <c r="B46169" s="32"/>
    </row>
    <row r="46170">
      <c r="B46170" s="32"/>
    </row>
    <row r="46171">
      <c r="B46171" s="32"/>
    </row>
    <row r="46172">
      <c r="B46172" s="32"/>
    </row>
    <row r="46173">
      <c r="B46173" s="32"/>
    </row>
    <row r="46174">
      <c r="B46174" s="32"/>
    </row>
    <row r="46175">
      <c r="B46175" s="32"/>
    </row>
    <row r="46176">
      <c r="B46176" s="32"/>
    </row>
    <row r="46177">
      <c r="B46177" s="32"/>
    </row>
    <row r="46178">
      <c r="B46178" s="32"/>
    </row>
    <row r="46179">
      <c r="B46179" s="32"/>
    </row>
    <row r="46180">
      <c r="B46180" s="32"/>
    </row>
    <row r="46181">
      <c r="B46181" s="32"/>
    </row>
    <row r="46182">
      <c r="B46182" s="32"/>
    </row>
    <row r="46183">
      <c r="B46183" s="32"/>
    </row>
    <row r="46184">
      <c r="B46184" s="32"/>
    </row>
    <row r="46185">
      <c r="B46185" s="32"/>
    </row>
    <row r="46186">
      <c r="B46186" s="32"/>
    </row>
    <row r="46187">
      <c r="B46187" s="32"/>
    </row>
    <row r="46188">
      <c r="B46188" s="32"/>
    </row>
    <row r="46189">
      <c r="B46189" s="32"/>
    </row>
    <row r="46190">
      <c r="B46190" s="32"/>
    </row>
    <row r="46191">
      <c r="B46191" s="32"/>
    </row>
    <row r="46192">
      <c r="B46192" s="32"/>
    </row>
    <row r="46193">
      <c r="B46193" s="32"/>
    </row>
    <row r="46194">
      <c r="B46194" s="32"/>
    </row>
    <row r="46195">
      <c r="B46195" s="32"/>
    </row>
    <row r="46196">
      <c r="B46196" s="32"/>
    </row>
    <row r="46197">
      <c r="B46197" s="32"/>
    </row>
    <row r="46198">
      <c r="B46198" s="32"/>
    </row>
    <row r="46199">
      <c r="B46199" s="32"/>
    </row>
    <row r="46200">
      <c r="B46200" s="32"/>
    </row>
    <row r="46201">
      <c r="B46201" s="32"/>
    </row>
    <row r="46202">
      <c r="B46202" s="32"/>
    </row>
    <row r="46203">
      <c r="B46203" s="32"/>
    </row>
    <row r="46204">
      <c r="B46204" s="32"/>
    </row>
    <row r="46205">
      <c r="B46205" s="32"/>
    </row>
    <row r="46206">
      <c r="B46206" s="32"/>
    </row>
    <row r="46207">
      <c r="B46207" s="32"/>
    </row>
    <row r="46208">
      <c r="B46208" s="32"/>
    </row>
    <row r="46209">
      <c r="B46209" s="32"/>
    </row>
    <row r="46210">
      <c r="B46210" s="32"/>
    </row>
    <row r="46211">
      <c r="B46211" s="32"/>
    </row>
    <row r="46212">
      <c r="B46212" s="32"/>
    </row>
    <row r="46213">
      <c r="B46213" s="32"/>
    </row>
    <row r="46214">
      <c r="B46214" s="32"/>
    </row>
    <row r="46215">
      <c r="B46215" s="32"/>
    </row>
    <row r="46216">
      <c r="B46216" s="32"/>
    </row>
    <row r="46217">
      <c r="B46217" s="32"/>
    </row>
    <row r="46218">
      <c r="B46218" s="32"/>
    </row>
    <row r="46219">
      <c r="B46219" s="32"/>
    </row>
    <row r="46220">
      <c r="B46220" s="32"/>
    </row>
    <row r="46221">
      <c r="B46221" s="32"/>
    </row>
    <row r="46222">
      <c r="B46222" s="32"/>
    </row>
    <row r="46223">
      <c r="B46223" s="32"/>
    </row>
    <row r="46224">
      <c r="B46224" s="32"/>
    </row>
    <row r="46225">
      <c r="B46225" s="32"/>
    </row>
    <row r="46226">
      <c r="B46226" s="32"/>
    </row>
    <row r="46227">
      <c r="B46227" s="32"/>
    </row>
    <row r="46228">
      <c r="B46228" s="32"/>
    </row>
    <row r="46229">
      <c r="B46229" s="32"/>
    </row>
    <row r="46230">
      <c r="B46230" s="32"/>
    </row>
    <row r="46231">
      <c r="B46231" s="32"/>
    </row>
    <row r="46232">
      <c r="B46232" s="32"/>
    </row>
    <row r="46233">
      <c r="B46233" s="32"/>
    </row>
    <row r="46234">
      <c r="B46234" s="32"/>
    </row>
    <row r="46235">
      <c r="B46235" s="32"/>
    </row>
    <row r="46236">
      <c r="B46236" s="32"/>
    </row>
    <row r="46237">
      <c r="B46237" s="32"/>
    </row>
    <row r="46238">
      <c r="B46238" s="32"/>
    </row>
    <row r="46239">
      <c r="B46239" s="32"/>
    </row>
    <row r="46240">
      <c r="B46240" s="32"/>
    </row>
    <row r="46241">
      <c r="B46241" s="32"/>
    </row>
    <row r="46242">
      <c r="B46242" s="32"/>
    </row>
    <row r="46243">
      <c r="B46243" s="32"/>
    </row>
    <row r="46244">
      <c r="B46244" s="32"/>
    </row>
    <row r="46245">
      <c r="B46245" s="32"/>
    </row>
    <row r="46246">
      <c r="B46246" s="32"/>
    </row>
    <row r="46247">
      <c r="B46247" s="32"/>
    </row>
    <row r="46248">
      <c r="B46248" s="32"/>
    </row>
    <row r="46249">
      <c r="B46249" s="32"/>
    </row>
    <row r="46250">
      <c r="B46250" s="32"/>
    </row>
    <row r="46251">
      <c r="B46251" s="32"/>
    </row>
    <row r="46252">
      <c r="B46252" s="32"/>
    </row>
    <row r="46253">
      <c r="B46253" s="32"/>
    </row>
    <row r="46254">
      <c r="B46254" s="32"/>
    </row>
    <row r="46255">
      <c r="B46255" s="32"/>
    </row>
    <row r="46256">
      <c r="B46256" s="32"/>
    </row>
    <row r="46257">
      <c r="B46257" s="32"/>
    </row>
    <row r="46258">
      <c r="B46258" s="32"/>
    </row>
    <row r="46259">
      <c r="B46259" s="32"/>
    </row>
    <row r="46260">
      <c r="B46260" s="32"/>
    </row>
    <row r="46261">
      <c r="B46261" s="32"/>
    </row>
    <row r="46262">
      <c r="B46262" s="32"/>
    </row>
    <row r="46263">
      <c r="B46263" s="32"/>
    </row>
    <row r="46264">
      <c r="B46264" s="32"/>
    </row>
    <row r="46265">
      <c r="B46265" s="32"/>
    </row>
    <row r="46266">
      <c r="B46266" s="32"/>
    </row>
    <row r="46267">
      <c r="B46267" s="32"/>
    </row>
    <row r="46268">
      <c r="B46268" s="32"/>
    </row>
    <row r="46269">
      <c r="B46269" s="32"/>
    </row>
    <row r="46270">
      <c r="B46270" s="32"/>
    </row>
    <row r="46271">
      <c r="B46271" s="32"/>
    </row>
    <row r="46272">
      <c r="B46272" s="32"/>
    </row>
    <row r="46273">
      <c r="B46273" s="32"/>
    </row>
    <row r="46274">
      <c r="B46274" s="32"/>
    </row>
    <row r="46275">
      <c r="B46275" s="32"/>
    </row>
    <row r="46276">
      <c r="B46276" s="32"/>
    </row>
    <row r="46277">
      <c r="B46277" s="32"/>
    </row>
    <row r="46278">
      <c r="B46278" s="32"/>
    </row>
    <row r="46279">
      <c r="B46279" s="32"/>
    </row>
    <row r="46280">
      <c r="B46280" s="32"/>
    </row>
    <row r="46281">
      <c r="B46281" s="32"/>
    </row>
    <row r="46282">
      <c r="B46282" s="32"/>
    </row>
    <row r="46283">
      <c r="B46283" s="32"/>
    </row>
    <row r="46284">
      <c r="B46284" s="32"/>
    </row>
    <row r="46285">
      <c r="B46285" s="32"/>
    </row>
    <row r="46286">
      <c r="B46286" s="32"/>
    </row>
    <row r="46287">
      <c r="B46287" s="32"/>
    </row>
    <row r="46288">
      <c r="B46288" s="32"/>
    </row>
    <row r="46289">
      <c r="B46289" s="32"/>
    </row>
    <row r="46290">
      <c r="B46290" s="32"/>
    </row>
    <row r="46291">
      <c r="B46291" s="32"/>
    </row>
    <row r="46292">
      <c r="B46292" s="32"/>
    </row>
    <row r="46293">
      <c r="B46293" s="32"/>
    </row>
    <row r="46294">
      <c r="B46294" s="32"/>
    </row>
    <row r="46295">
      <c r="B46295" s="32"/>
    </row>
    <row r="46296">
      <c r="B46296" s="32"/>
    </row>
    <row r="46297">
      <c r="B46297" s="32"/>
    </row>
    <row r="46298">
      <c r="B46298" s="32"/>
    </row>
    <row r="46299">
      <c r="B46299" s="32"/>
    </row>
    <row r="46300">
      <c r="B46300" s="32"/>
    </row>
    <row r="46301">
      <c r="B46301" s="32"/>
    </row>
    <row r="46302">
      <c r="B46302" s="32"/>
    </row>
    <row r="46303">
      <c r="B46303" s="32"/>
    </row>
    <row r="46304">
      <c r="B46304" s="32"/>
    </row>
    <row r="46305">
      <c r="B46305" s="32"/>
    </row>
    <row r="46306">
      <c r="B46306" s="32"/>
    </row>
    <row r="46307">
      <c r="B46307" s="32"/>
    </row>
    <row r="46308">
      <c r="B46308" s="32"/>
    </row>
    <row r="46309">
      <c r="B46309" s="32"/>
    </row>
    <row r="46310">
      <c r="B46310" s="32"/>
    </row>
    <row r="46311">
      <c r="B46311" s="32"/>
    </row>
    <row r="46312">
      <c r="B46312" s="32"/>
    </row>
    <row r="46313">
      <c r="B46313" s="32"/>
    </row>
    <row r="46314">
      <c r="B46314" s="32"/>
    </row>
    <row r="46315">
      <c r="B46315" s="32"/>
    </row>
    <row r="46316">
      <c r="B46316" s="32"/>
    </row>
    <row r="46317">
      <c r="B46317" s="32"/>
    </row>
    <row r="46318">
      <c r="B46318" s="32"/>
    </row>
    <row r="46319">
      <c r="B46319" s="32"/>
    </row>
    <row r="46320">
      <c r="B46320" s="32"/>
    </row>
    <row r="46321">
      <c r="B46321" s="32"/>
    </row>
    <row r="46322">
      <c r="B46322" s="32"/>
    </row>
    <row r="46323">
      <c r="B46323" s="32"/>
    </row>
    <row r="46324">
      <c r="B46324" s="32"/>
    </row>
    <row r="46325">
      <c r="B46325" s="32"/>
    </row>
    <row r="46326">
      <c r="B46326" s="32"/>
    </row>
    <row r="46327">
      <c r="B46327" s="32"/>
    </row>
    <row r="46328">
      <c r="B46328" s="32"/>
    </row>
    <row r="46329">
      <c r="B46329" s="32"/>
    </row>
    <row r="46330">
      <c r="B46330" s="32"/>
    </row>
    <row r="46331">
      <c r="B46331" s="32"/>
    </row>
    <row r="46332">
      <c r="B46332" s="32"/>
    </row>
    <row r="46333">
      <c r="B46333" s="32"/>
    </row>
    <row r="46334">
      <c r="B46334" s="32"/>
    </row>
    <row r="46335">
      <c r="B46335" s="32"/>
    </row>
    <row r="46336">
      <c r="B46336" s="32"/>
    </row>
    <row r="46337">
      <c r="B46337" s="32"/>
    </row>
    <row r="46338">
      <c r="B46338" s="32"/>
    </row>
    <row r="46339">
      <c r="B46339" s="32"/>
    </row>
    <row r="46340">
      <c r="B46340" s="32"/>
    </row>
    <row r="46341">
      <c r="B46341" s="32"/>
    </row>
    <row r="46342">
      <c r="B46342" s="32"/>
    </row>
    <row r="46343">
      <c r="B46343" s="32"/>
    </row>
    <row r="46344">
      <c r="B46344" s="32"/>
    </row>
    <row r="46345">
      <c r="B46345" s="32"/>
    </row>
    <row r="46346">
      <c r="B46346" s="32"/>
    </row>
    <row r="46347">
      <c r="B46347" s="32"/>
    </row>
    <row r="46348">
      <c r="B46348" s="32"/>
    </row>
    <row r="46349">
      <c r="B46349" s="32"/>
    </row>
    <row r="46350">
      <c r="B46350" s="32"/>
    </row>
    <row r="46351">
      <c r="B46351" s="32"/>
    </row>
    <row r="46352">
      <c r="B46352" s="32"/>
    </row>
    <row r="46353">
      <c r="B46353" s="32"/>
    </row>
    <row r="46354">
      <c r="B46354" s="32"/>
    </row>
    <row r="46355">
      <c r="B46355" s="32"/>
    </row>
    <row r="46356">
      <c r="B46356" s="32"/>
    </row>
    <row r="46357">
      <c r="B46357" s="32"/>
    </row>
    <row r="46358">
      <c r="B46358" s="32"/>
    </row>
    <row r="46359">
      <c r="B46359" s="32"/>
    </row>
    <row r="46360">
      <c r="B46360" s="32"/>
    </row>
    <row r="46361">
      <c r="B46361" s="32"/>
    </row>
    <row r="46362">
      <c r="B46362" s="32"/>
    </row>
    <row r="46363">
      <c r="B46363" s="32"/>
    </row>
    <row r="46364">
      <c r="B46364" s="32"/>
    </row>
    <row r="46365">
      <c r="B46365" s="32"/>
    </row>
    <row r="46366">
      <c r="B46366" s="32"/>
    </row>
    <row r="46367">
      <c r="B46367" s="32"/>
    </row>
    <row r="46368">
      <c r="B46368" s="32"/>
    </row>
    <row r="46369">
      <c r="B46369" s="32"/>
    </row>
    <row r="46370">
      <c r="B46370" s="32"/>
    </row>
    <row r="46371">
      <c r="B46371" s="32"/>
    </row>
    <row r="46372">
      <c r="B46372" s="32"/>
    </row>
    <row r="46373">
      <c r="B46373" s="32"/>
    </row>
    <row r="46374">
      <c r="B46374" s="32"/>
    </row>
    <row r="46375">
      <c r="B46375" s="32"/>
    </row>
    <row r="46376">
      <c r="B46376" s="32"/>
    </row>
    <row r="46377">
      <c r="B46377" s="32"/>
    </row>
    <row r="46378">
      <c r="B46378" s="32"/>
    </row>
    <row r="46379">
      <c r="B46379" s="32"/>
    </row>
    <row r="46380">
      <c r="B46380" s="32"/>
    </row>
    <row r="46381">
      <c r="B46381" s="32"/>
    </row>
    <row r="46382">
      <c r="B46382" s="32"/>
    </row>
    <row r="46383">
      <c r="B46383" s="32"/>
    </row>
    <row r="46384">
      <c r="B46384" s="32"/>
    </row>
    <row r="46385">
      <c r="B46385" s="32"/>
    </row>
    <row r="46386">
      <c r="B46386" s="32"/>
    </row>
    <row r="46387">
      <c r="B46387" s="32"/>
    </row>
    <row r="46388">
      <c r="B46388" s="32"/>
    </row>
    <row r="46389">
      <c r="B46389" s="32"/>
    </row>
    <row r="46390">
      <c r="B46390" s="32"/>
    </row>
    <row r="46391">
      <c r="B46391" s="32"/>
    </row>
    <row r="46392">
      <c r="B46392" s="32"/>
    </row>
    <row r="46393">
      <c r="B46393" s="32"/>
    </row>
    <row r="46394">
      <c r="B46394" s="32"/>
    </row>
    <row r="46395">
      <c r="B46395" s="32"/>
    </row>
    <row r="46396">
      <c r="B46396" s="32"/>
    </row>
    <row r="46397">
      <c r="B46397" s="32"/>
    </row>
    <row r="46398">
      <c r="B46398" s="32"/>
    </row>
    <row r="46399">
      <c r="B46399" s="32"/>
    </row>
    <row r="46400">
      <c r="B46400" s="32"/>
    </row>
    <row r="46401">
      <c r="B46401" s="32"/>
    </row>
    <row r="46402">
      <c r="B46402" s="32"/>
    </row>
    <row r="46403">
      <c r="B46403" s="32"/>
    </row>
    <row r="46404">
      <c r="B46404" s="32"/>
    </row>
    <row r="46405">
      <c r="B46405" s="32"/>
    </row>
    <row r="46406">
      <c r="B46406" s="32"/>
    </row>
    <row r="46407">
      <c r="B46407" s="32"/>
    </row>
    <row r="46408">
      <c r="B46408" s="32"/>
    </row>
    <row r="46409">
      <c r="B46409" s="32"/>
    </row>
    <row r="46410">
      <c r="B46410" s="32"/>
    </row>
    <row r="46411">
      <c r="B46411" s="32"/>
    </row>
    <row r="46412">
      <c r="B46412" s="32"/>
    </row>
    <row r="46413">
      <c r="B46413" s="32"/>
    </row>
    <row r="46414">
      <c r="B46414" s="32"/>
    </row>
    <row r="46415">
      <c r="B46415" s="32"/>
    </row>
    <row r="46416">
      <c r="B46416" s="32"/>
    </row>
    <row r="46417">
      <c r="B46417" s="32"/>
    </row>
    <row r="46418">
      <c r="B46418" s="32"/>
    </row>
    <row r="46419">
      <c r="B46419" s="32"/>
    </row>
    <row r="46420">
      <c r="B46420" s="32"/>
    </row>
    <row r="46421">
      <c r="B46421" s="32"/>
    </row>
    <row r="46422">
      <c r="B46422" s="32"/>
    </row>
    <row r="46423">
      <c r="B46423" s="32"/>
    </row>
    <row r="46424">
      <c r="B46424" s="32"/>
    </row>
    <row r="46425">
      <c r="B46425" s="32"/>
    </row>
    <row r="46426">
      <c r="B46426" s="32"/>
    </row>
    <row r="46427">
      <c r="B46427" s="32"/>
    </row>
    <row r="46428">
      <c r="B46428" s="32"/>
    </row>
    <row r="46429">
      <c r="B46429" s="32"/>
    </row>
    <row r="46430">
      <c r="B46430" s="32"/>
    </row>
    <row r="46431">
      <c r="B46431" s="32"/>
    </row>
    <row r="46432">
      <c r="B46432" s="32"/>
    </row>
    <row r="46433">
      <c r="B46433" s="32"/>
    </row>
    <row r="46434">
      <c r="B46434" s="32"/>
    </row>
    <row r="46435">
      <c r="B46435" s="32"/>
    </row>
    <row r="46436">
      <c r="B46436" s="32"/>
    </row>
    <row r="46437">
      <c r="B46437" s="32"/>
    </row>
    <row r="46438">
      <c r="B46438" s="32"/>
    </row>
    <row r="46439">
      <c r="B46439" s="32"/>
    </row>
    <row r="46440">
      <c r="B46440" s="32"/>
    </row>
    <row r="46441">
      <c r="B46441" s="32"/>
    </row>
    <row r="46442">
      <c r="B46442" s="32"/>
    </row>
    <row r="46443">
      <c r="B46443" s="32"/>
    </row>
    <row r="46444">
      <c r="B46444" s="32"/>
    </row>
    <row r="46445">
      <c r="B46445" s="32"/>
    </row>
    <row r="46446">
      <c r="B46446" s="32"/>
    </row>
    <row r="46447">
      <c r="B46447" s="32"/>
    </row>
    <row r="46448">
      <c r="B46448" s="32"/>
    </row>
    <row r="46449">
      <c r="B46449" s="32"/>
    </row>
    <row r="46450">
      <c r="B46450" s="32"/>
    </row>
    <row r="46451">
      <c r="B46451" s="32"/>
    </row>
    <row r="46452">
      <c r="B46452" s="32"/>
    </row>
    <row r="46453">
      <c r="B46453" s="32"/>
    </row>
    <row r="46454">
      <c r="B46454" s="32"/>
    </row>
    <row r="46455">
      <c r="B46455" s="32"/>
    </row>
    <row r="46456">
      <c r="B46456" s="32"/>
    </row>
    <row r="46457">
      <c r="B46457" s="32"/>
    </row>
    <row r="46458">
      <c r="B46458" s="32"/>
    </row>
    <row r="46459">
      <c r="B46459" s="32"/>
    </row>
    <row r="46460">
      <c r="B46460" s="32"/>
    </row>
    <row r="46461">
      <c r="B46461" s="32"/>
    </row>
    <row r="46462">
      <c r="B46462" s="32"/>
    </row>
    <row r="46463">
      <c r="B46463" s="32"/>
    </row>
    <row r="46464">
      <c r="B46464" s="32"/>
    </row>
    <row r="46465">
      <c r="B46465" s="32"/>
    </row>
    <row r="46466">
      <c r="B46466" s="32"/>
    </row>
    <row r="46467">
      <c r="B46467" s="32"/>
    </row>
    <row r="46468">
      <c r="B46468" s="32"/>
    </row>
    <row r="46469">
      <c r="B46469" s="32"/>
    </row>
    <row r="46470">
      <c r="B46470" s="32"/>
    </row>
    <row r="46471">
      <c r="B46471" s="32"/>
    </row>
    <row r="46472">
      <c r="B46472" s="32"/>
    </row>
    <row r="46473">
      <c r="B46473" s="32"/>
    </row>
    <row r="46474">
      <c r="B46474" s="32"/>
    </row>
    <row r="46475">
      <c r="B46475" s="32"/>
    </row>
    <row r="46476">
      <c r="B46476" s="32"/>
    </row>
    <row r="46477">
      <c r="B46477" s="32"/>
    </row>
    <row r="46478">
      <c r="B46478" s="32"/>
    </row>
    <row r="46479">
      <c r="B46479" s="32"/>
    </row>
    <row r="46480">
      <c r="B46480" s="32"/>
    </row>
    <row r="46481">
      <c r="B46481" s="32"/>
    </row>
    <row r="46482">
      <c r="B46482" s="32"/>
    </row>
    <row r="46483">
      <c r="B46483" s="32"/>
    </row>
    <row r="46484">
      <c r="B46484" s="32"/>
    </row>
    <row r="46485">
      <c r="B46485" s="32"/>
    </row>
    <row r="46486">
      <c r="B46486" s="32"/>
    </row>
    <row r="46487">
      <c r="B46487" s="32"/>
    </row>
    <row r="46488">
      <c r="B46488" s="32"/>
    </row>
    <row r="46489">
      <c r="B46489" s="32"/>
    </row>
    <row r="46490">
      <c r="B46490" s="32"/>
    </row>
    <row r="46491">
      <c r="B46491" s="32"/>
    </row>
    <row r="46492">
      <c r="B46492" s="32"/>
    </row>
    <row r="46493">
      <c r="B46493" s="32"/>
    </row>
    <row r="46494">
      <c r="B46494" s="32"/>
    </row>
    <row r="46495">
      <c r="B46495" s="32"/>
    </row>
    <row r="46496">
      <c r="B46496" s="32"/>
    </row>
    <row r="46497">
      <c r="B46497" s="32"/>
    </row>
    <row r="46498">
      <c r="B46498" s="32"/>
    </row>
    <row r="46499">
      <c r="B46499" s="32"/>
    </row>
    <row r="46500">
      <c r="B46500" s="32"/>
    </row>
    <row r="46501">
      <c r="B46501" s="32"/>
    </row>
    <row r="46502">
      <c r="B46502" s="32"/>
    </row>
    <row r="46503">
      <c r="B46503" s="32"/>
    </row>
    <row r="46504">
      <c r="B46504" s="32"/>
    </row>
    <row r="46505">
      <c r="B46505" s="32"/>
    </row>
    <row r="46506">
      <c r="B46506" s="32"/>
    </row>
    <row r="46507">
      <c r="B46507" s="32"/>
    </row>
    <row r="46508">
      <c r="B46508" s="32"/>
    </row>
    <row r="46509">
      <c r="B46509" s="32"/>
    </row>
    <row r="46510">
      <c r="B46510" s="32"/>
    </row>
    <row r="46511">
      <c r="B46511" s="32"/>
    </row>
    <row r="46512">
      <c r="B46512" s="32"/>
    </row>
    <row r="46513">
      <c r="B46513" s="32"/>
    </row>
    <row r="46514">
      <c r="B46514" s="32"/>
    </row>
    <row r="46515">
      <c r="B46515" s="32"/>
    </row>
    <row r="46516">
      <c r="B46516" s="32"/>
    </row>
    <row r="46517">
      <c r="B46517" s="32"/>
    </row>
    <row r="46518">
      <c r="B46518" s="32"/>
    </row>
    <row r="46519">
      <c r="B46519" s="32"/>
    </row>
    <row r="46520">
      <c r="B46520" s="32"/>
    </row>
    <row r="46521">
      <c r="B46521" s="32"/>
    </row>
    <row r="46522">
      <c r="B46522" s="32"/>
    </row>
    <row r="46523">
      <c r="B46523" s="32"/>
    </row>
    <row r="46524">
      <c r="B46524" s="32"/>
    </row>
    <row r="46525">
      <c r="B46525" s="32"/>
    </row>
    <row r="46526">
      <c r="B46526" s="32"/>
    </row>
    <row r="46527">
      <c r="B46527" s="32"/>
    </row>
    <row r="46528">
      <c r="B46528" s="32"/>
    </row>
    <row r="46529">
      <c r="B46529" s="32"/>
    </row>
    <row r="46530">
      <c r="B46530" s="32"/>
    </row>
    <row r="46531">
      <c r="B46531" s="32"/>
    </row>
    <row r="46532">
      <c r="B46532" s="32"/>
    </row>
    <row r="46533">
      <c r="B46533" s="32"/>
    </row>
    <row r="46534">
      <c r="B46534" s="32"/>
    </row>
    <row r="46535">
      <c r="B46535" s="32"/>
    </row>
    <row r="46536">
      <c r="B46536" s="32"/>
    </row>
    <row r="46537">
      <c r="B46537" s="32"/>
    </row>
    <row r="46538">
      <c r="B46538" s="32"/>
    </row>
    <row r="46539">
      <c r="B46539" s="32"/>
    </row>
    <row r="46540">
      <c r="B46540" s="32"/>
    </row>
    <row r="46541">
      <c r="B46541" s="32"/>
    </row>
    <row r="46542">
      <c r="B46542" s="32"/>
    </row>
    <row r="46543">
      <c r="B46543" s="32"/>
    </row>
    <row r="46544">
      <c r="B46544" s="32"/>
    </row>
    <row r="46545">
      <c r="B46545" s="32"/>
    </row>
    <row r="46546">
      <c r="B46546" s="32"/>
    </row>
    <row r="46547">
      <c r="B46547" s="32"/>
    </row>
    <row r="46548">
      <c r="B46548" s="32"/>
    </row>
    <row r="46549">
      <c r="B46549" s="32"/>
    </row>
    <row r="46550">
      <c r="B46550" s="32"/>
    </row>
    <row r="46551">
      <c r="B46551" s="32"/>
    </row>
    <row r="46552">
      <c r="B46552" s="32"/>
    </row>
    <row r="46553">
      <c r="B46553" s="32"/>
    </row>
    <row r="46554">
      <c r="B46554" s="32"/>
    </row>
    <row r="46555">
      <c r="B46555" s="32"/>
    </row>
    <row r="46556">
      <c r="B46556" s="32"/>
    </row>
    <row r="46557">
      <c r="B46557" s="32"/>
    </row>
    <row r="46558">
      <c r="B46558" s="32"/>
    </row>
    <row r="46559">
      <c r="B46559" s="32"/>
    </row>
    <row r="46560">
      <c r="B46560" s="32"/>
    </row>
    <row r="46561">
      <c r="B46561" s="32"/>
    </row>
    <row r="46562">
      <c r="B46562" s="32"/>
    </row>
    <row r="46563">
      <c r="B46563" s="32"/>
    </row>
    <row r="46564">
      <c r="B46564" s="32"/>
    </row>
    <row r="46565">
      <c r="B46565" s="32"/>
    </row>
    <row r="46566">
      <c r="B46566" s="32"/>
    </row>
    <row r="46567">
      <c r="B46567" s="32"/>
    </row>
    <row r="46568">
      <c r="B46568" s="32"/>
    </row>
    <row r="46569">
      <c r="B46569" s="32"/>
    </row>
    <row r="46570">
      <c r="B46570" s="32"/>
    </row>
    <row r="46571">
      <c r="B46571" s="32"/>
    </row>
    <row r="46572">
      <c r="B46572" s="32"/>
    </row>
    <row r="46573">
      <c r="B46573" s="32"/>
    </row>
    <row r="46574">
      <c r="B46574" s="32"/>
    </row>
    <row r="46575">
      <c r="B46575" s="32"/>
    </row>
    <row r="46576">
      <c r="B46576" s="32"/>
    </row>
    <row r="46577">
      <c r="B46577" s="32"/>
    </row>
    <row r="46578">
      <c r="B46578" s="32"/>
    </row>
    <row r="46579">
      <c r="B46579" s="32"/>
    </row>
    <row r="46580">
      <c r="B46580" s="32"/>
    </row>
    <row r="46581">
      <c r="B46581" s="32"/>
    </row>
    <row r="46582">
      <c r="B46582" s="32"/>
    </row>
    <row r="46583">
      <c r="B46583" s="32"/>
    </row>
    <row r="46584">
      <c r="B46584" s="32"/>
    </row>
    <row r="46585">
      <c r="B46585" s="32"/>
    </row>
    <row r="46586">
      <c r="B46586" s="32"/>
    </row>
    <row r="46587">
      <c r="B46587" s="32"/>
    </row>
    <row r="46588">
      <c r="B46588" s="32"/>
    </row>
    <row r="46589">
      <c r="B46589" s="32"/>
    </row>
    <row r="46590">
      <c r="B46590" s="32"/>
    </row>
    <row r="46591">
      <c r="B46591" s="32"/>
    </row>
    <row r="46592">
      <c r="B46592" s="32"/>
    </row>
    <row r="46593">
      <c r="B46593" s="32"/>
    </row>
    <row r="46594">
      <c r="B46594" s="32"/>
    </row>
    <row r="46595">
      <c r="B46595" s="32"/>
    </row>
    <row r="46596">
      <c r="B46596" s="32"/>
    </row>
    <row r="46597">
      <c r="B46597" s="32"/>
    </row>
    <row r="46598">
      <c r="B46598" s="32"/>
    </row>
    <row r="46599">
      <c r="B46599" s="32"/>
    </row>
    <row r="46600">
      <c r="B46600" s="32"/>
    </row>
    <row r="46601">
      <c r="B46601" s="32"/>
    </row>
    <row r="46602">
      <c r="B46602" s="32"/>
    </row>
    <row r="46603">
      <c r="B46603" s="32"/>
    </row>
    <row r="46604">
      <c r="B46604" s="32"/>
    </row>
    <row r="46605">
      <c r="B46605" s="32"/>
    </row>
    <row r="46606">
      <c r="B46606" s="32"/>
    </row>
    <row r="46607">
      <c r="B46607" s="32"/>
    </row>
    <row r="46608">
      <c r="B46608" s="32"/>
    </row>
    <row r="46609">
      <c r="B46609" s="32"/>
    </row>
    <row r="46610">
      <c r="B46610" s="32"/>
    </row>
    <row r="46611">
      <c r="B46611" s="32"/>
    </row>
    <row r="46612">
      <c r="B46612" s="32"/>
    </row>
    <row r="46613">
      <c r="B46613" s="32"/>
    </row>
    <row r="46614">
      <c r="B46614" s="32"/>
    </row>
    <row r="46615">
      <c r="B46615" s="32"/>
    </row>
    <row r="46616">
      <c r="B46616" s="32"/>
    </row>
    <row r="46617">
      <c r="B46617" s="32"/>
    </row>
    <row r="46618">
      <c r="B46618" s="32"/>
    </row>
    <row r="46619">
      <c r="B46619" s="32"/>
    </row>
    <row r="46620">
      <c r="B46620" s="32"/>
    </row>
    <row r="46621">
      <c r="B46621" s="32"/>
    </row>
    <row r="46622">
      <c r="B46622" s="32"/>
    </row>
    <row r="46623">
      <c r="B46623" s="32"/>
    </row>
    <row r="46624">
      <c r="B46624" s="32"/>
    </row>
    <row r="46625">
      <c r="B46625" s="32"/>
    </row>
    <row r="46626">
      <c r="B46626" s="32"/>
    </row>
    <row r="46627">
      <c r="B46627" s="32"/>
    </row>
    <row r="46628">
      <c r="B46628" s="32"/>
    </row>
    <row r="46629">
      <c r="B46629" s="32"/>
    </row>
    <row r="46630">
      <c r="B46630" s="32"/>
    </row>
    <row r="46631">
      <c r="B46631" s="32"/>
    </row>
    <row r="46632">
      <c r="B46632" s="32"/>
    </row>
    <row r="46633">
      <c r="B46633" s="32"/>
    </row>
    <row r="46634">
      <c r="B46634" s="32"/>
    </row>
    <row r="46635">
      <c r="B46635" s="32"/>
    </row>
    <row r="46636">
      <c r="B46636" s="32"/>
    </row>
    <row r="46637">
      <c r="B46637" s="32"/>
    </row>
    <row r="46638">
      <c r="B46638" s="32"/>
    </row>
    <row r="46639">
      <c r="B46639" s="32"/>
    </row>
    <row r="46640">
      <c r="B46640" s="32"/>
    </row>
    <row r="46641">
      <c r="B46641" s="32"/>
    </row>
    <row r="46642">
      <c r="B46642" s="32"/>
    </row>
    <row r="46643">
      <c r="B46643" s="32"/>
    </row>
    <row r="46644">
      <c r="B46644" s="32"/>
    </row>
    <row r="46645">
      <c r="B46645" s="32"/>
    </row>
    <row r="46646">
      <c r="B46646" s="32"/>
    </row>
    <row r="46647">
      <c r="B46647" s="32"/>
    </row>
    <row r="46648">
      <c r="B46648" s="32"/>
    </row>
    <row r="46649">
      <c r="B46649" s="32"/>
    </row>
    <row r="46650">
      <c r="B46650" s="32"/>
    </row>
    <row r="46651">
      <c r="B46651" s="32"/>
    </row>
    <row r="46652">
      <c r="B46652" s="32"/>
    </row>
    <row r="46653">
      <c r="B46653" s="32"/>
    </row>
    <row r="46654">
      <c r="B46654" s="32"/>
    </row>
    <row r="46655">
      <c r="B46655" s="32"/>
    </row>
    <row r="46656">
      <c r="B46656" s="32"/>
    </row>
    <row r="46657">
      <c r="B46657" s="32"/>
    </row>
    <row r="46658">
      <c r="B46658" s="32"/>
    </row>
    <row r="46659">
      <c r="B46659" s="32"/>
    </row>
    <row r="46660">
      <c r="B46660" s="32"/>
    </row>
    <row r="46661">
      <c r="B46661" s="32"/>
    </row>
    <row r="46662">
      <c r="B46662" s="32"/>
    </row>
    <row r="46663">
      <c r="B46663" s="32"/>
    </row>
    <row r="46664">
      <c r="B46664" s="32"/>
    </row>
    <row r="46665">
      <c r="B46665" s="32"/>
    </row>
    <row r="46666">
      <c r="B46666" s="32"/>
    </row>
    <row r="46667">
      <c r="B46667" s="32"/>
    </row>
    <row r="46668">
      <c r="B46668" s="32"/>
    </row>
    <row r="46669">
      <c r="B46669" s="32"/>
    </row>
    <row r="46670">
      <c r="B46670" s="32"/>
    </row>
    <row r="46671">
      <c r="B46671" s="32"/>
    </row>
    <row r="46672">
      <c r="B46672" s="32"/>
    </row>
    <row r="46673">
      <c r="B46673" s="32"/>
    </row>
    <row r="46674">
      <c r="B46674" s="32"/>
    </row>
    <row r="46675">
      <c r="B46675" s="32"/>
    </row>
    <row r="46676">
      <c r="B46676" s="32"/>
    </row>
    <row r="46677">
      <c r="B46677" s="32"/>
    </row>
    <row r="46678">
      <c r="B46678" s="32"/>
    </row>
    <row r="46679">
      <c r="B46679" s="32"/>
    </row>
    <row r="46680">
      <c r="B46680" s="32"/>
    </row>
    <row r="46681">
      <c r="B46681" s="32"/>
    </row>
    <row r="46682">
      <c r="B46682" s="32"/>
    </row>
    <row r="46683">
      <c r="B46683" s="32"/>
    </row>
    <row r="46684">
      <c r="B46684" s="32"/>
    </row>
    <row r="46685">
      <c r="B46685" s="32"/>
    </row>
    <row r="46686">
      <c r="B46686" s="32"/>
    </row>
    <row r="46687">
      <c r="B46687" s="32"/>
    </row>
    <row r="46688">
      <c r="B46688" s="32"/>
    </row>
    <row r="46689">
      <c r="B46689" s="32"/>
    </row>
    <row r="46690">
      <c r="B46690" s="32"/>
    </row>
    <row r="46691">
      <c r="B46691" s="32"/>
    </row>
    <row r="46692">
      <c r="B46692" s="32"/>
    </row>
    <row r="46693">
      <c r="B46693" s="32"/>
    </row>
    <row r="46694">
      <c r="B46694" s="32"/>
    </row>
    <row r="46695">
      <c r="B46695" s="32"/>
    </row>
    <row r="46696">
      <c r="B46696" s="32"/>
    </row>
    <row r="46697">
      <c r="B46697" s="32"/>
    </row>
    <row r="46698">
      <c r="B46698" s="32"/>
    </row>
    <row r="46699">
      <c r="B46699" s="32"/>
    </row>
    <row r="46700">
      <c r="B46700" s="32"/>
    </row>
    <row r="46701">
      <c r="B46701" s="32"/>
    </row>
    <row r="46702">
      <c r="B46702" s="32"/>
    </row>
    <row r="46703">
      <c r="B46703" s="32"/>
    </row>
    <row r="46704">
      <c r="B46704" s="32"/>
    </row>
    <row r="46705">
      <c r="B46705" s="32"/>
    </row>
    <row r="46706">
      <c r="B46706" s="32"/>
    </row>
    <row r="46707">
      <c r="B46707" s="32"/>
    </row>
    <row r="46708">
      <c r="B46708" s="32"/>
    </row>
    <row r="46709">
      <c r="B46709" s="32"/>
    </row>
    <row r="46710">
      <c r="B46710" s="32"/>
    </row>
    <row r="46711">
      <c r="B46711" s="32"/>
    </row>
    <row r="46712">
      <c r="B46712" s="32"/>
    </row>
    <row r="46713">
      <c r="B46713" s="32"/>
    </row>
    <row r="46714">
      <c r="B46714" s="32"/>
    </row>
    <row r="46715">
      <c r="B46715" s="32"/>
    </row>
    <row r="46716">
      <c r="B46716" s="32"/>
    </row>
    <row r="46717">
      <c r="B46717" s="32"/>
    </row>
    <row r="46718">
      <c r="B46718" s="32"/>
    </row>
    <row r="46719">
      <c r="B46719" s="32"/>
    </row>
    <row r="46720">
      <c r="B46720" s="32"/>
    </row>
    <row r="46721">
      <c r="B46721" s="32"/>
    </row>
    <row r="46722">
      <c r="B46722" s="32"/>
    </row>
    <row r="46723">
      <c r="B46723" s="32"/>
    </row>
    <row r="46724">
      <c r="B46724" s="32"/>
    </row>
    <row r="46725">
      <c r="B46725" s="32"/>
    </row>
    <row r="46726">
      <c r="B46726" s="32"/>
    </row>
    <row r="46727">
      <c r="B46727" s="32"/>
    </row>
    <row r="46728">
      <c r="B46728" s="32"/>
    </row>
    <row r="46729">
      <c r="B46729" s="32"/>
    </row>
    <row r="46730">
      <c r="B46730" s="32"/>
    </row>
    <row r="46731">
      <c r="B46731" s="32"/>
    </row>
    <row r="46732">
      <c r="B46732" s="32"/>
    </row>
    <row r="46733">
      <c r="B46733" s="32"/>
    </row>
    <row r="46734">
      <c r="B46734" s="32"/>
    </row>
    <row r="46735">
      <c r="B46735" s="32"/>
    </row>
    <row r="46736">
      <c r="B46736" s="32"/>
    </row>
    <row r="46737">
      <c r="B46737" s="32"/>
    </row>
    <row r="46738">
      <c r="B46738" s="32"/>
    </row>
    <row r="46739">
      <c r="B46739" s="32"/>
    </row>
    <row r="46740">
      <c r="B46740" s="32"/>
    </row>
    <row r="46741">
      <c r="B46741" s="32"/>
    </row>
    <row r="46742">
      <c r="B46742" s="32"/>
    </row>
    <row r="46743">
      <c r="B46743" s="32"/>
    </row>
    <row r="46744">
      <c r="B46744" s="32"/>
    </row>
    <row r="46745">
      <c r="B46745" s="32"/>
    </row>
    <row r="46746">
      <c r="B46746" s="32"/>
    </row>
    <row r="46747">
      <c r="B46747" s="32"/>
    </row>
    <row r="46748">
      <c r="B46748" s="32"/>
    </row>
    <row r="46749">
      <c r="B46749" s="32"/>
    </row>
    <row r="46750">
      <c r="B46750" s="32"/>
    </row>
    <row r="46751">
      <c r="B46751" s="32"/>
    </row>
    <row r="46752">
      <c r="B46752" s="32"/>
    </row>
    <row r="46753">
      <c r="B46753" s="32"/>
    </row>
    <row r="46754">
      <c r="B46754" s="32"/>
    </row>
    <row r="46755">
      <c r="B46755" s="32"/>
    </row>
    <row r="46756">
      <c r="B46756" s="32"/>
    </row>
    <row r="46757">
      <c r="B46757" s="32"/>
    </row>
    <row r="46758">
      <c r="B46758" s="32"/>
    </row>
    <row r="46759">
      <c r="B46759" s="32"/>
    </row>
    <row r="46760">
      <c r="B46760" s="32"/>
    </row>
    <row r="46761">
      <c r="B46761" s="32"/>
    </row>
    <row r="46762">
      <c r="B46762" s="32"/>
    </row>
    <row r="46763">
      <c r="B46763" s="32"/>
    </row>
    <row r="46764">
      <c r="B46764" s="32"/>
    </row>
    <row r="46765">
      <c r="B46765" s="32"/>
    </row>
    <row r="46766">
      <c r="B46766" s="32"/>
    </row>
    <row r="46767">
      <c r="B46767" s="32"/>
    </row>
    <row r="46768">
      <c r="B46768" s="32"/>
    </row>
    <row r="46769">
      <c r="B46769" s="32"/>
    </row>
    <row r="46770">
      <c r="B46770" s="32"/>
    </row>
    <row r="46771">
      <c r="B46771" s="32"/>
    </row>
    <row r="46772">
      <c r="B46772" s="32"/>
    </row>
    <row r="46773">
      <c r="B46773" s="32"/>
    </row>
    <row r="46774">
      <c r="B46774" s="32"/>
    </row>
    <row r="46775">
      <c r="B46775" s="32"/>
    </row>
    <row r="46776">
      <c r="B46776" s="32"/>
    </row>
    <row r="46777">
      <c r="B46777" s="32"/>
    </row>
    <row r="46778">
      <c r="B46778" s="32"/>
    </row>
    <row r="46779">
      <c r="B46779" s="32"/>
    </row>
    <row r="46780">
      <c r="B46780" s="32"/>
    </row>
    <row r="46781">
      <c r="B46781" s="32"/>
    </row>
    <row r="46782">
      <c r="B46782" s="32"/>
    </row>
    <row r="46783">
      <c r="B46783" s="32"/>
    </row>
    <row r="46784">
      <c r="B46784" s="32"/>
    </row>
    <row r="46785">
      <c r="B46785" s="32"/>
    </row>
    <row r="46786">
      <c r="B46786" s="32"/>
    </row>
    <row r="46787">
      <c r="B46787" s="32"/>
    </row>
    <row r="46788">
      <c r="B46788" s="32"/>
    </row>
    <row r="46789">
      <c r="B46789" s="32"/>
    </row>
    <row r="46790">
      <c r="B46790" s="32"/>
    </row>
    <row r="46791">
      <c r="B46791" s="32"/>
    </row>
    <row r="46792">
      <c r="B46792" s="32"/>
    </row>
    <row r="46793">
      <c r="B46793" s="32"/>
    </row>
    <row r="46794">
      <c r="B46794" s="32"/>
    </row>
    <row r="46795">
      <c r="B46795" s="32"/>
    </row>
    <row r="46796">
      <c r="B46796" s="32"/>
    </row>
    <row r="46797">
      <c r="B46797" s="32"/>
    </row>
    <row r="46798">
      <c r="B46798" s="32"/>
    </row>
    <row r="46799">
      <c r="B46799" s="32"/>
    </row>
    <row r="46800">
      <c r="B46800" s="32"/>
    </row>
    <row r="46801">
      <c r="B46801" s="32"/>
    </row>
    <row r="46802">
      <c r="B46802" s="32"/>
    </row>
    <row r="46803">
      <c r="B46803" s="32"/>
    </row>
    <row r="46804">
      <c r="B46804" s="32"/>
    </row>
    <row r="46805">
      <c r="B46805" s="32"/>
    </row>
    <row r="46806">
      <c r="B46806" s="32"/>
    </row>
    <row r="46807">
      <c r="B46807" s="32"/>
    </row>
    <row r="46808">
      <c r="B46808" s="32"/>
    </row>
    <row r="46809">
      <c r="B46809" s="32"/>
    </row>
    <row r="46810">
      <c r="B46810" s="32"/>
    </row>
    <row r="46811">
      <c r="B46811" s="32"/>
    </row>
    <row r="46812">
      <c r="B46812" s="32"/>
    </row>
    <row r="46813">
      <c r="B46813" s="32"/>
    </row>
    <row r="46814">
      <c r="B46814" s="32"/>
    </row>
    <row r="46815">
      <c r="B46815" s="32"/>
    </row>
    <row r="46816">
      <c r="B46816" s="32"/>
    </row>
    <row r="46817">
      <c r="B46817" s="32"/>
    </row>
    <row r="46818">
      <c r="B46818" s="32"/>
    </row>
    <row r="46819">
      <c r="B46819" s="32"/>
    </row>
    <row r="46820">
      <c r="B46820" s="32"/>
    </row>
    <row r="46821">
      <c r="B46821" s="32"/>
    </row>
    <row r="46822">
      <c r="B46822" s="32"/>
    </row>
    <row r="46823">
      <c r="B46823" s="32"/>
    </row>
    <row r="46824">
      <c r="B46824" s="32"/>
    </row>
    <row r="46825">
      <c r="B46825" s="32"/>
    </row>
    <row r="46826">
      <c r="B46826" s="32"/>
    </row>
    <row r="46827">
      <c r="B46827" s="32"/>
    </row>
    <row r="46828">
      <c r="B46828" s="32"/>
    </row>
    <row r="46829">
      <c r="B46829" s="32"/>
    </row>
    <row r="46830">
      <c r="B46830" s="32"/>
    </row>
    <row r="46831">
      <c r="B46831" s="32"/>
    </row>
    <row r="46832">
      <c r="B46832" s="32"/>
    </row>
    <row r="46833">
      <c r="B46833" s="32"/>
    </row>
    <row r="46834">
      <c r="B46834" s="32"/>
    </row>
    <row r="46835">
      <c r="B46835" s="32"/>
    </row>
    <row r="46836">
      <c r="B46836" s="32"/>
    </row>
    <row r="46837">
      <c r="B46837" s="32"/>
    </row>
    <row r="46838">
      <c r="B46838" s="32"/>
    </row>
    <row r="46839">
      <c r="B46839" s="32"/>
    </row>
    <row r="46840">
      <c r="B46840" s="32"/>
    </row>
    <row r="46841">
      <c r="B46841" s="32"/>
    </row>
    <row r="46842">
      <c r="B46842" s="32"/>
    </row>
    <row r="46843">
      <c r="B46843" s="32"/>
    </row>
    <row r="46844">
      <c r="B46844" s="32"/>
    </row>
    <row r="46845">
      <c r="B46845" s="32"/>
    </row>
    <row r="46846">
      <c r="B46846" s="32"/>
    </row>
    <row r="46847">
      <c r="B46847" s="32"/>
    </row>
    <row r="46848">
      <c r="B46848" s="32"/>
    </row>
    <row r="46849">
      <c r="B46849" s="32"/>
    </row>
    <row r="46850">
      <c r="B46850" s="32"/>
    </row>
    <row r="46851">
      <c r="B46851" s="32"/>
    </row>
    <row r="46852">
      <c r="B46852" s="32"/>
    </row>
    <row r="46853">
      <c r="B46853" s="32"/>
    </row>
    <row r="46854">
      <c r="B46854" s="32"/>
    </row>
    <row r="46855">
      <c r="B46855" s="32"/>
    </row>
    <row r="46856">
      <c r="B46856" s="32"/>
    </row>
    <row r="46857">
      <c r="B46857" s="32"/>
    </row>
    <row r="46858">
      <c r="B46858" s="32"/>
    </row>
    <row r="46859">
      <c r="B46859" s="32"/>
    </row>
    <row r="46860">
      <c r="B46860" s="32"/>
    </row>
    <row r="46861">
      <c r="B46861" s="32"/>
    </row>
    <row r="46862">
      <c r="B46862" s="32"/>
    </row>
    <row r="46863">
      <c r="B46863" s="32"/>
    </row>
    <row r="46864">
      <c r="B46864" s="32"/>
    </row>
    <row r="46865">
      <c r="B46865" s="32"/>
    </row>
    <row r="46866">
      <c r="B46866" s="32"/>
    </row>
    <row r="46867">
      <c r="B46867" s="32"/>
    </row>
    <row r="46868">
      <c r="B46868" s="32"/>
    </row>
    <row r="46869">
      <c r="B46869" s="32"/>
    </row>
    <row r="46870">
      <c r="B46870" s="32"/>
    </row>
    <row r="46871">
      <c r="B46871" s="32"/>
    </row>
    <row r="46872">
      <c r="B46872" s="32"/>
    </row>
    <row r="46873">
      <c r="B46873" s="32"/>
    </row>
    <row r="46874">
      <c r="B46874" s="32"/>
    </row>
    <row r="46875">
      <c r="B46875" s="32"/>
    </row>
    <row r="46876">
      <c r="B46876" s="32"/>
    </row>
    <row r="46877">
      <c r="B46877" s="32"/>
    </row>
    <row r="46878">
      <c r="B46878" s="32"/>
    </row>
    <row r="46879">
      <c r="B46879" s="32"/>
    </row>
    <row r="46880">
      <c r="B46880" s="32"/>
    </row>
    <row r="46881">
      <c r="B46881" s="32"/>
    </row>
    <row r="46882">
      <c r="B46882" s="32"/>
    </row>
    <row r="46883">
      <c r="B46883" s="32"/>
    </row>
    <row r="46884">
      <c r="B46884" s="32"/>
    </row>
    <row r="46885">
      <c r="B46885" s="32"/>
    </row>
    <row r="46886">
      <c r="B46886" s="32"/>
    </row>
    <row r="46887">
      <c r="B46887" s="32"/>
    </row>
    <row r="46888">
      <c r="B46888" s="32"/>
    </row>
    <row r="46889">
      <c r="B46889" s="32"/>
    </row>
    <row r="46890">
      <c r="B46890" s="32"/>
    </row>
    <row r="46891">
      <c r="B46891" s="32"/>
    </row>
    <row r="46892">
      <c r="B46892" s="32"/>
    </row>
    <row r="46893">
      <c r="B46893" s="32"/>
    </row>
    <row r="46894">
      <c r="B46894" s="32"/>
    </row>
    <row r="46895">
      <c r="B46895" s="32"/>
    </row>
    <row r="46896">
      <c r="B46896" s="32"/>
    </row>
    <row r="46897">
      <c r="B46897" s="32"/>
    </row>
    <row r="46898">
      <c r="B46898" s="32"/>
    </row>
    <row r="46899">
      <c r="B46899" s="32"/>
    </row>
    <row r="46900">
      <c r="B46900" s="32"/>
    </row>
    <row r="46901">
      <c r="B46901" s="32"/>
    </row>
    <row r="46902">
      <c r="B46902" s="32"/>
    </row>
    <row r="46903">
      <c r="B46903" s="32"/>
    </row>
    <row r="46904">
      <c r="B46904" s="32"/>
    </row>
    <row r="46905">
      <c r="B46905" s="32"/>
    </row>
    <row r="46906">
      <c r="B46906" s="32"/>
    </row>
    <row r="46907">
      <c r="B46907" s="32"/>
    </row>
    <row r="46908">
      <c r="B46908" s="32"/>
    </row>
    <row r="46909">
      <c r="B46909" s="32"/>
    </row>
    <row r="46910">
      <c r="B46910" s="32"/>
    </row>
    <row r="46911">
      <c r="B46911" s="32"/>
    </row>
    <row r="46912">
      <c r="B46912" s="32"/>
    </row>
    <row r="46913">
      <c r="B46913" s="32"/>
    </row>
    <row r="46914">
      <c r="B46914" s="32"/>
    </row>
    <row r="46915">
      <c r="B46915" s="32"/>
    </row>
    <row r="46916">
      <c r="B46916" s="32"/>
    </row>
    <row r="46917">
      <c r="B46917" s="32"/>
    </row>
    <row r="46918">
      <c r="B46918" s="32"/>
    </row>
    <row r="46919">
      <c r="B46919" s="32"/>
    </row>
    <row r="46920">
      <c r="B46920" s="32"/>
    </row>
    <row r="46921">
      <c r="B46921" s="32"/>
    </row>
    <row r="46922">
      <c r="B46922" s="32"/>
    </row>
    <row r="46923">
      <c r="B46923" s="32"/>
    </row>
    <row r="46924">
      <c r="B46924" s="32"/>
    </row>
    <row r="46925">
      <c r="B46925" s="32"/>
    </row>
    <row r="46926">
      <c r="B46926" s="32"/>
    </row>
    <row r="46927">
      <c r="B46927" s="32"/>
    </row>
    <row r="46928">
      <c r="B46928" s="32"/>
    </row>
    <row r="46929">
      <c r="B46929" s="32"/>
    </row>
    <row r="46930">
      <c r="B46930" s="32"/>
    </row>
    <row r="46931">
      <c r="B46931" s="32"/>
    </row>
    <row r="46932">
      <c r="B46932" s="32"/>
    </row>
    <row r="46933">
      <c r="B46933" s="32"/>
    </row>
    <row r="46934">
      <c r="B46934" s="32"/>
    </row>
    <row r="46935">
      <c r="B46935" s="32"/>
    </row>
    <row r="46936">
      <c r="B46936" s="32"/>
    </row>
    <row r="46937">
      <c r="B46937" s="32"/>
    </row>
    <row r="46938">
      <c r="B46938" s="32"/>
    </row>
    <row r="46939">
      <c r="B46939" s="32"/>
    </row>
    <row r="46940">
      <c r="B46940" s="32"/>
    </row>
    <row r="46941">
      <c r="B46941" s="32"/>
    </row>
    <row r="46942">
      <c r="B46942" s="32"/>
    </row>
    <row r="46943">
      <c r="B46943" s="32"/>
    </row>
    <row r="46944">
      <c r="B46944" s="32"/>
    </row>
    <row r="46945">
      <c r="B46945" s="32"/>
    </row>
    <row r="46946">
      <c r="B46946" s="32"/>
    </row>
    <row r="46947">
      <c r="B46947" s="32"/>
    </row>
    <row r="46948">
      <c r="B46948" s="32"/>
    </row>
    <row r="46949">
      <c r="B46949" s="32"/>
    </row>
    <row r="46950">
      <c r="B46950" s="32"/>
    </row>
    <row r="46951">
      <c r="B46951" s="32"/>
    </row>
    <row r="46952">
      <c r="B46952" s="32"/>
    </row>
    <row r="46953">
      <c r="B46953" s="32"/>
    </row>
    <row r="46954">
      <c r="B46954" s="32"/>
    </row>
    <row r="46955">
      <c r="B46955" s="32"/>
    </row>
    <row r="46956">
      <c r="B46956" s="32"/>
    </row>
    <row r="46957">
      <c r="B46957" s="32"/>
    </row>
    <row r="46958">
      <c r="B46958" s="32"/>
    </row>
    <row r="46959">
      <c r="B46959" s="32"/>
    </row>
    <row r="46960">
      <c r="B46960" s="32"/>
    </row>
    <row r="46961">
      <c r="B46961" s="32"/>
    </row>
    <row r="46962">
      <c r="B46962" s="32"/>
    </row>
    <row r="46963">
      <c r="B46963" s="32"/>
    </row>
    <row r="46964">
      <c r="B46964" s="32"/>
    </row>
    <row r="46965">
      <c r="B46965" s="32"/>
    </row>
    <row r="46966">
      <c r="B46966" s="32"/>
    </row>
    <row r="46967">
      <c r="B46967" s="32"/>
    </row>
    <row r="46968">
      <c r="B46968" s="32"/>
    </row>
    <row r="46969">
      <c r="B46969" s="32"/>
    </row>
    <row r="46970">
      <c r="B46970" s="32"/>
    </row>
    <row r="46971">
      <c r="B46971" s="32"/>
    </row>
    <row r="46972">
      <c r="B46972" s="32"/>
    </row>
    <row r="46973">
      <c r="B46973" s="32"/>
    </row>
    <row r="46974">
      <c r="B46974" s="32"/>
    </row>
    <row r="46975">
      <c r="B46975" s="32"/>
    </row>
    <row r="46976">
      <c r="B46976" s="32"/>
    </row>
    <row r="46977">
      <c r="B46977" s="32"/>
    </row>
    <row r="46978">
      <c r="B46978" s="32"/>
    </row>
    <row r="46979">
      <c r="B46979" s="32"/>
    </row>
    <row r="46980">
      <c r="B46980" s="32"/>
    </row>
    <row r="46981">
      <c r="B46981" s="32"/>
    </row>
    <row r="46982">
      <c r="B46982" s="32"/>
    </row>
    <row r="46983">
      <c r="B46983" s="32"/>
    </row>
    <row r="46984">
      <c r="B46984" s="32"/>
    </row>
    <row r="46985">
      <c r="B46985" s="32"/>
    </row>
    <row r="46986">
      <c r="B46986" s="32"/>
    </row>
    <row r="46987">
      <c r="B46987" s="32"/>
    </row>
    <row r="46988">
      <c r="B46988" s="32"/>
    </row>
    <row r="46989">
      <c r="B46989" s="32"/>
    </row>
    <row r="46990">
      <c r="B46990" s="32"/>
    </row>
    <row r="46991">
      <c r="B46991" s="32"/>
    </row>
    <row r="46992">
      <c r="B46992" s="32"/>
    </row>
    <row r="46993">
      <c r="B46993" s="32"/>
    </row>
    <row r="46994">
      <c r="B46994" s="32"/>
    </row>
    <row r="46995">
      <c r="B46995" s="32"/>
    </row>
    <row r="46996">
      <c r="B46996" s="32"/>
    </row>
    <row r="46997">
      <c r="B46997" s="32"/>
    </row>
    <row r="46998">
      <c r="B46998" s="32"/>
    </row>
    <row r="46999">
      <c r="B46999" s="32"/>
    </row>
    <row r="47000">
      <c r="B47000" s="32"/>
    </row>
    <row r="47001">
      <c r="B47001" s="32"/>
    </row>
    <row r="47002">
      <c r="B47002" s="32"/>
    </row>
    <row r="47003">
      <c r="B47003" s="32"/>
    </row>
    <row r="47004">
      <c r="B47004" s="32"/>
    </row>
    <row r="47005">
      <c r="B47005" s="32"/>
    </row>
    <row r="47006">
      <c r="B47006" s="32"/>
    </row>
    <row r="47007">
      <c r="B47007" s="32"/>
    </row>
    <row r="47008">
      <c r="B47008" s="32"/>
    </row>
    <row r="47009">
      <c r="B47009" s="32"/>
    </row>
    <row r="47010">
      <c r="B47010" s="32"/>
    </row>
    <row r="47011">
      <c r="B47011" s="32"/>
    </row>
    <row r="47012">
      <c r="B47012" s="32"/>
    </row>
    <row r="47013">
      <c r="B47013" s="32"/>
    </row>
    <row r="47014">
      <c r="B47014" s="32"/>
    </row>
    <row r="47015">
      <c r="B47015" s="32"/>
    </row>
    <row r="47016">
      <c r="B47016" s="32"/>
    </row>
    <row r="47017">
      <c r="B47017" s="32"/>
    </row>
    <row r="47018">
      <c r="B47018" s="32"/>
    </row>
    <row r="47019">
      <c r="B47019" s="32"/>
    </row>
    <row r="47020">
      <c r="B47020" s="32"/>
    </row>
    <row r="47021">
      <c r="B47021" s="32"/>
    </row>
    <row r="47022">
      <c r="B47022" s="32"/>
    </row>
    <row r="47023">
      <c r="B47023" s="32"/>
    </row>
    <row r="47024">
      <c r="B47024" s="32"/>
    </row>
    <row r="47025">
      <c r="B47025" s="32"/>
    </row>
    <row r="47026">
      <c r="B47026" s="32"/>
    </row>
    <row r="47027">
      <c r="B47027" s="32"/>
    </row>
    <row r="47028">
      <c r="B47028" s="32"/>
    </row>
    <row r="47029">
      <c r="B47029" s="32"/>
    </row>
    <row r="47030">
      <c r="B47030" s="32"/>
    </row>
    <row r="47031">
      <c r="B47031" s="32"/>
    </row>
    <row r="47032">
      <c r="B47032" s="32"/>
    </row>
    <row r="47033">
      <c r="B47033" s="32"/>
    </row>
    <row r="47034">
      <c r="B47034" s="32"/>
    </row>
    <row r="47035">
      <c r="B47035" s="32"/>
    </row>
    <row r="47036">
      <c r="B47036" s="32"/>
    </row>
    <row r="47037">
      <c r="B47037" s="32"/>
    </row>
    <row r="47038">
      <c r="B47038" s="32"/>
    </row>
    <row r="47039">
      <c r="B47039" s="32"/>
    </row>
    <row r="47040">
      <c r="B47040" s="32"/>
    </row>
    <row r="47041">
      <c r="B47041" s="32"/>
    </row>
    <row r="47042">
      <c r="B47042" s="32"/>
    </row>
    <row r="47043">
      <c r="B47043" s="32"/>
    </row>
    <row r="47044">
      <c r="B47044" s="32"/>
    </row>
    <row r="47045">
      <c r="B47045" s="32"/>
    </row>
    <row r="47046">
      <c r="B47046" s="32"/>
    </row>
    <row r="47047">
      <c r="B47047" s="32"/>
    </row>
    <row r="47048">
      <c r="B47048" s="32"/>
    </row>
    <row r="47049">
      <c r="B47049" s="32"/>
    </row>
    <row r="47050">
      <c r="B47050" s="32"/>
    </row>
    <row r="47051">
      <c r="B47051" s="32"/>
    </row>
    <row r="47052">
      <c r="B47052" s="32"/>
    </row>
    <row r="47053">
      <c r="B47053" s="32"/>
    </row>
    <row r="47054">
      <c r="B47054" s="32"/>
    </row>
    <row r="47055">
      <c r="B47055" s="32"/>
    </row>
    <row r="47056">
      <c r="B47056" s="32"/>
    </row>
    <row r="47057">
      <c r="B47057" s="32"/>
    </row>
    <row r="47058">
      <c r="B47058" s="32"/>
    </row>
    <row r="47059">
      <c r="B47059" s="32"/>
    </row>
    <row r="47060">
      <c r="B47060" s="32"/>
    </row>
    <row r="47061">
      <c r="B47061" s="32"/>
    </row>
    <row r="47062">
      <c r="B47062" s="32"/>
    </row>
    <row r="47063">
      <c r="B47063" s="32"/>
    </row>
    <row r="47064">
      <c r="B47064" s="32"/>
    </row>
    <row r="47065">
      <c r="B47065" s="32"/>
    </row>
    <row r="47066">
      <c r="B47066" s="32"/>
    </row>
    <row r="47067">
      <c r="B47067" s="32"/>
    </row>
    <row r="47068">
      <c r="B47068" s="32"/>
    </row>
    <row r="47069">
      <c r="B47069" s="32"/>
    </row>
    <row r="47070">
      <c r="B47070" s="32"/>
    </row>
    <row r="47071">
      <c r="B47071" s="32"/>
    </row>
    <row r="47072">
      <c r="B47072" s="32"/>
    </row>
    <row r="47073">
      <c r="B47073" s="32"/>
    </row>
    <row r="47074">
      <c r="B47074" s="32"/>
    </row>
    <row r="47075">
      <c r="B47075" s="32"/>
    </row>
    <row r="47076">
      <c r="B47076" s="32"/>
    </row>
    <row r="47077">
      <c r="B47077" s="32"/>
    </row>
    <row r="47078">
      <c r="B47078" s="32"/>
    </row>
    <row r="47079">
      <c r="B47079" s="32"/>
    </row>
    <row r="47080">
      <c r="B47080" s="32"/>
    </row>
    <row r="47081">
      <c r="B47081" s="32"/>
    </row>
    <row r="47082">
      <c r="B47082" s="32"/>
    </row>
    <row r="47083">
      <c r="B47083" s="32"/>
    </row>
    <row r="47084">
      <c r="B47084" s="32"/>
    </row>
    <row r="47085">
      <c r="B47085" s="32"/>
    </row>
    <row r="47086">
      <c r="B47086" s="32"/>
    </row>
    <row r="47087">
      <c r="B47087" s="32"/>
    </row>
    <row r="47088">
      <c r="B47088" s="32"/>
    </row>
    <row r="47089">
      <c r="B47089" s="32"/>
    </row>
    <row r="47090">
      <c r="B47090" s="32"/>
    </row>
    <row r="47091">
      <c r="B47091" s="32"/>
    </row>
    <row r="47092">
      <c r="B47092" s="32"/>
    </row>
    <row r="47093">
      <c r="B47093" s="32"/>
    </row>
    <row r="47094">
      <c r="B47094" s="32"/>
    </row>
    <row r="47095">
      <c r="B47095" s="32"/>
    </row>
    <row r="47096">
      <c r="B47096" s="32"/>
    </row>
    <row r="47097">
      <c r="B47097" s="32"/>
    </row>
    <row r="47098">
      <c r="B47098" s="32"/>
    </row>
    <row r="47099">
      <c r="B47099" s="32"/>
    </row>
    <row r="47100">
      <c r="B47100" s="32"/>
    </row>
    <row r="47101">
      <c r="B47101" s="32"/>
    </row>
    <row r="47102">
      <c r="B47102" s="32"/>
    </row>
    <row r="47103">
      <c r="B47103" s="32"/>
    </row>
    <row r="47104">
      <c r="B47104" s="32"/>
    </row>
    <row r="47105">
      <c r="B47105" s="32"/>
    </row>
    <row r="47106">
      <c r="B47106" s="32"/>
    </row>
    <row r="47107">
      <c r="B47107" s="32"/>
    </row>
    <row r="47108">
      <c r="B47108" s="32"/>
    </row>
    <row r="47109">
      <c r="B47109" s="32"/>
    </row>
    <row r="47110">
      <c r="B47110" s="32"/>
    </row>
    <row r="47111">
      <c r="B47111" s="32"/>
    </row>
    <row r="47112">
      <c r="B47112" s="32"/>
    </row>
    <row r="47113">
      <c r="B47113" s="32"/>
    </row>
    <row r="47114">
      <c r="B47114" s="32"/>
    </row>
    <row r="47115">
      <c r="B47115" s="32"/>
    </row>
    <row r="47116">
      <c r="B47116" s="32"/>
    </row>
    <row r="47117">
      <c r="B47117" s="32"/>
    </row>
    <row r="47118">
      <c r="B47118" s="32"/>
    </row>
    <row r="47119">
      <c r="B47119" s="32"/>
    </row>
    <row r="47120">
      <c r="B47120" s="32"/>
    </row>
    <row r="47121">
      <c r="B47121" s="32"/>
    </row>
    <row r="47122">
      <c r="B47122" s="32"/>
    </row>
    <row r="47123">
      <c r="B47123" s="32"/>
    </row>
    <row r="47124">
      <c r="B47124" s="32"/>
    </row>
    <row r="47125">
      <c r="B47125" s="32"/>
    </row>
    <row r="47126">
      <c r="B47126" s="32"/>
    </row>
    <row r="47127">
      <c r="B47127" s="32"/>
    </row>
    <row r="47128">
      <c r="B47128" s="32"/>
    </row>
    <row r="47129">
      <c r="B47129" s="32"/>
    </row>
    <row r="47130">
      <c r="B47130" s="32"/>
    </row>
    <row r="47131">
      <c r="B47131" s="32"/>
    </row>
    <row r="47132">
      <c r="B47132" s="32"/>
    </row>
    <row r="47133">
      <c r="B47133" s="32"/>
    </row>
    <row r="47134">
      <c r="B47134" s="32"/>
    </row>
    <row r="47135">
      <c r="B47135" s="32"/>
    </row>
    <row r="47136">
      <c r="B47136" s="32"/>
    </row>
    <row r="47137">
      <c r="B47137" s="32"/>
    </row>
    <row r="47138">
      <c r="B47138" s="32"/>
    </row>
    <row r="47139">
      <c r="B47139" s="32"/>
    </row>
    <row r="47140">
      <c r="B47140" s="32"/>
    </row>
    <row r="47141">
      <c r="B47141" s="32"/>
    </row>
    <row r="47142">
      <c r="B47142" s="32"/>
    </row>
    <row r="47143">
      <c r="B47143" s="32"/>
    </row>
    <row r="47144">
      <c r="B47144" s="32"/>
    </row>
    <row r="47145">
      <c r="B47145" s="32"/>
    </row>
    <row r="47146">
      <c r="B47146" s="32"/>
    </row>
    <row r="47147">
      <c r="B47147" s="32"/>
    </row>
    <row r="47148">
      <c r="B47148" s="32"/>
    </row>
    <row r="47149">
      <c r="B47149" s="32"/>
    </row>
    <row r="47150">
      <c r="B47150" s="32"/>
    </row>
    <row r="47151">
      <c r="B47151" s="32"/>
    </row>
    <row r="47152">
      <c r="B47152" s="32"/>
    </row>
    <row r="47153">
      <c r="B47153" s="32"/>
    </row>
    <row r="47154">
      <c r="B47154" s="32"/>
    </row>
    <row r="47155">
      <c r="B47155" s="32"/>
    </row>
    <row r="47156">
      <c r="B47156" s="32"/>
    </row>
    <row r="47157">
      <c r="B47157" s="32"/>
    </row>
    <row r="47158">
      <c r="B47158" s="32"/>
    </row>
    <row r="47159">
      <c r="B47159" s="32"/>
    </row>
    <row r="47160">
      <c r="B47160" s="32"/>
    </row>
    <row r="47161">
      <c r="B47161" s="32"/>
    </row>
    <row r="47162">
      <c r="B47162" s="32"/>
    </row>
    <row r="47163">
      <c r="B47163" s="32"/>
    </row>
    <row r="47164">
      <c r="B47164" s="32"/>
    </row>
    <row r="47165">
      <c r="B47165" s="32"/>
    </row>
    <row r="47166">
      <c r="B47166" s="32"/>
    </row>
    <row r="47167">
      <c r="B47167" s="32"/>
    </row>
    <row r="47168">
      <c r="B47168" s="32"/>
    </row>
    <row r="47169">
      <c r="B47169" s="32"/>
    </row>
    <row r="47170">
      <c r="B47170" s="32"/>
    </row>
    <row r="47171">
      <c r="B47171" s="32"/>
    </row>
    <row r="47172">
      <c r="B47172" s="32"/>
    </row>
    <row r="47173">
      <c r="B47173" s="32"/>
    </row>
    <row r="47174">
      <c r="B47174" s="32"/>
    </row>
    <row r="47175">
      <c r="B47175" s="32"/>
    </row>
    <row r="47176">
      <c r="B47176" s="32"/>
    </row>
    <row r="47177">
      <c r="B47177" s="32"/>
    </row>
    <row r="47178">
      <c r="B47178" s="32"/>
    </row>
    <row r="47179">
      <c r="B47179" s="32"/>
    </row>
    <row r="47180">
      <c r="B47180" s="32"/>
    </row>
    <row r="47181">
      <c r="B47181" s="32"/>
    </row>
    <row r="47182">
      <c r="B47182" s="32"/>
    </row>
    <row r="47183">
      <c r="B47183" s="32"/>
    </row>
    <row r="47184">
      <c r="B47184" s="32"/>
    </row>
    <row r="47185">
      <c r="B47185" s="32"/>
    </row>
    <row r="47186">
      <c r="B47186" s="32"/>
    </row>
    <row r="47187">
      <c r="B47187" s="32"/>
    </row>
    <row r="47188">
      <c r="B47188" s="32"/>
    </row>
    <row r="47189">
      <c r="B47189" s="32"/>
    </row>
    <row r="47190">
      <c r="B47190" s="32"/>
    </row>
    <row r="47191">
      <c r="B47191" s="32"/>
    </row>
    <row r="47192">
      <c r="B47192" s="32"/>
    </row>
    <row r="47193">
      <c r="B47193" s="32"/>
    </row>
    <row r="47194">
      <c r="B47194" s="32"/>
    </row>
    <row r="47195">
      <c r="B47195" s="32"/>
    </row>
    <row r="47196">
      <c r="B47196" s="32"/>
    </row>
    <row r="47197">
      <c r="B47197" s="32"/>
    </row>
    <row r="47198">
      <c r="B47198" s="32"/>
    </row>
    <row r="47199">
      <c r="B47199" s="32"/>
    </row>
    <row r="47200">
      <c r="B47200" s="32"/>
    </row>
    <row r="47201">
      <c r="B47201" s="32"/>
    </row>
    <row r="47202">
      <c r="B47202" s="32"/>
    </row>
    <row r="47203">
      <c r="B47203" s="32"/>
    </row>
    <row r="47204">
      <c r="B47204" s="32"/>
    </row>
    <row r="47205">
      <c r="B47205" s="32"/>
    </row>
    <row r="47206">
      <c r="B47206" s="32"/>
    </row>
    <row r="47207">
      <c r="B47207" s="32"/>
    </row>
    <row r="47208">
      <c r="B47208" s="32"/>
    </row>
    <row r="47209">
      <c r="B47209" s="32"/>
    </row>
    <row r="47210">
      <c r="B47210" s="32"/>
    </row>
    <row r="47211">
      <c r="B47211" s="32"/>
    </row>
    <row r="47212">
      <c r="B47212" s="32"/>
    </row>
    <row r="47213">
      <c r="B47213" s="32"/>
    </row>
    <row r="47214">
      <c r="B47214" s="32"/>
    </row>
    <row r="47215">
      <c r="B47215" s="32"/>
    </row>
    <row r="47216">
      <c r="B47216" s="32"/>
    </row>
    <row r="47217">
      <c r="B47217" s="32"/>
    </row>
    <row r="47218">
      <c r="B47218" s="32"/>
    </row>
    <row r="47219">
      <c r="B47219" s="32"/>
    </row>
    <row r="47220">
      <c r="B47220" s="32"/>
    </row>
    <row r="47221">
      <c r="B47221" s="32"/>
    </row>
    <row r="47222">
      <c r="B47222" s="32"/>
    </row>
    <row r="47223">
      <c r="B47223" s="32"/>
    </row>
    <row r="47224">
      <c r="B47224" s="32"/>
    </row>
    <row r="47225">
      <c r="B47225" s="32"/>
    </row>
    <row r="47226">
      <c r="B47226" s="32"/>
    </row>
    <row r="47227">
      <c r="B47227" s="32"/>
    </row>
    <row r="47228">
      <c r="B47228" s="32"/>
    </row>
    <row r="47229">
      <c r="B47229" s="32"/>
    </row>
    <row r="47230">
      <c r="B47230" s="32"/>
    </row>
    <row r="47231">
      <c r="B47231" s="32"/>
    </row>
    <row r="47232">
      <c r="B47232" s="32"/>
    </row>
    <row r="47233">
      <c r="B47233" s="32"/>
    </row>
    <row r="47234">
      <c r="B47234" s="32"/>
    </row>
    <row r="47235">
      <c r="B47235" s="32"/>
    </row>
    <row r="47236">
      <c r="B47236" s="32"/>
    </row>
    <row r="47237">
      <c r="B47237" s="32"/>
    </row>
    <row r="47238">
      <c r="B47238" s="32"/>
    </row>
    <row r="47239">
      <c r="B47239" s="32"/>
    </row>
    <row r="47240">
      <c r="B47240" s="32"/>
    </row>
    <row r="47241">
      <c r="B47241" s="32"/>
    </row>
    <row r="47242">
      <c r="B47242" s="32"/>
    </row>
    <row r="47243">
      <c r="B47243" s="32"/>
    </row>
    <row r="47244">
      <c r="B47244" s="32"/>
    </row>
    <row r="47245">
      <c r="B47245" s="32"/>
    </row>
    <row r="47246">
      <c r="B47246" s="32"/>
    </row>
    <row r="47247">
      <c r="B47247" s="32"/>
    </row>
    <row r="47248">
      <c r="B47248" s="32"/>
    </row>
    <row r="47249">
      <c r="B47249" s="32"/>
    </row>
    <row r="47250">
      <c r="B47250" s="32"/>
    </row>
    <row r="47251">
      <c r="B47251" s="32"/>
    </row>
    <row r="47252">
      <c r="B47252" s="32"/>
    </row>
    <row r="47253">
      <c r="B47253" s="32"/>
    </row>
    <row r="47254">
      <c r="B47254" s="32"/>
    </row>
    <row r="47255">
      <c r="B47255" s="32"/>
    </row>
    <row r="47256">
      <c r="B47256" s="32"/>
    </row>
    <row r="47257">
      <c r="B47257" s="32"/>
    </row>
    <row r="47258">
      <c r="B47258" s="32"/>
    </row>
    <row r="47259">
      <c r="B47259" s="32"/>
    </row>
    <row r="47260">
      <c r="B47260" s="32"/>
    </row>
    <row r="47261">
      <c r="B47261" s="32"/>
    </row>
    <row r="47262">
      <c r="B47262" s="32"/>
    </row>
    <row r="47263">
      <c r="B47263" s="32"/>
    </row>
    <row r="47264">
      <c r="B47264" s="32"/>
    </row>
    <row r="47265">
      <c r="B47265" s="32"/>
    </row>
    <row r="47266">
      <c r="B47266" s="32"/>
    </row>
    <row r="47267">
      <c r="B47267" s="32"/>
    </row>
    <row r="47268">
      <c r="B47268" s="32"/>
    </row>
    <row r="47269">
      <c r="B47269" s="32"/>
    </row>
    <row r="47270">
      <c r="B47270" s="32"/>
    </row>
    <row r="47271">
      <c r="B47271" s="32"/>
    </row>
    <row r="47272">
      <c r="B47272" s="32"/>
    </row>
    <row r="47273">
      <c r="B47273" s="32"/>
    </row>
    <row r="47274">
      <c r="B47274" s="32"/>
    </row>
    <row r="47275">
      <c r="B47275" s="32"/>
    </row>
    <row r="47276">
      <c r="B47276" s="32"/>
    </row>
    <row r="47277">
      <c r="B47277" s="32"/>
    </row>
    <row r="47278">
      <c r="B47278" s="32"/>
    </row>
    <row r="47279">
      <c r="B47279" s="32"/>
    </row>
    <row r="47280">
      <c r="B47280" s="32"/>
    </row>
    <row r="47281">
      <c r="B47281" s="32"/>
    </row>
    <row r="47282">
      <c r="B47282" s="32"/>
    </row>
    <row r="47283">
      <c r="B47283" s="32"/>
    </row>
    <row r="47284">
      <c r="B47284" s="32"/>
    </row>
    <row r="47285">
      <c r="B47285" s="32"/>
    </row>
    <row r="47286">
      <c r="B47286" s="32"/>
    </row>
    <row r="47287">
      <c r="B47287" s="32"/>
    </row>
    <row r="47288">
      <c r="B47288" s="32"/>
    </row>
    <row r="47289">
      <c r="B47289" s="32"/>
    </row>
    <row r="47290">
      <c r="B47290" s="32"/>
    </row>
    <row r="47291">
      <c r="B47291" s="32"/>
    </row>
    <row r="47292">
      <c r="B47292" s="32"/>
    </row>
    <row r="47293">
      <c r="B47293" s="32"/>
    </row>
    <row r="47294">
      <c r="B47294" s="32"/>
    </row>
    <row r="47295">
      <c r="B47295" s="32"/>
    </row>
    <row r="47296">
      <c r="B47296" s="32"/>
    </row>
    <row r="47297">
      <c r="B47297" s="32"/>
    </row>
    <row r="47298">
      <c r="B47298" s="32"/>
    </row>
    <row r="47299">
      <c r="B47299" s="32"/>
    </row>
    <row r="47300">
      <c r="B47300" s="32"/>
    </row>
    <row r="47301">
      <c r="B47301" s="32"/>
    </row>
    <row r="47302">
      <c r="B47302" s="32"/>
    </row>
    <row r="47303">
      <c r="B47303" s="32"/>
    </row>
    <row r="47304">
      <c r="B47304" s="32"/>
    </row>
    <row r="47305">
      <c r="B47305" s="32"/>
    </row>
    <row r="47306">
      <c r="B47306" s="32"/>
    </row>
    <row r="47307">
      <c r="B47307" s="32"/>
    </row>
    <row r="47308">
      <c r="B47308" s="32"/>
    </row>
    <row r="47309">
      <c r="B47309" s="32"/>
    </row>
    <row r="47310">
      <c r="B47310" s="32"/>
    </row>
    <row r="47311">
      <c r="B47311" s="32"/>
    </row>
    <row r="47312">
      <c r="B47312" s="32"/>
    </row>
    <row r="47313">
      <c r="B47313" s="32"/>
    </row>
    <row r="47314">
      <c r="B47314" s="32"/>
    </row>
    <row r="47315">
      <c r="B47315" s="32"/>
    </row>
    <row r="47316">
      <c r="B47316" s="32"/>
    </row>
    <row r="47317">
      <c r="B47317" s="32"/>
    </row>
    <row r="47318">
      <c r="B47318" s="32"/>
    </row>
    <row r="47319">
      <c r="B47319" s="32"/>
    </row>
    <row r="47320">
      <c r="B47320" s="32"/>
    </row>
    <row r="47321">
      <c r="B47321" s="32"/>
    </row>
    <row r="47322">
      <c r="B47322" s="32"/>
    </row>
    <row r="47323">
      <c r="B47323" s="32"/>
    </row>
    <row r="47324">
      <c r="B47324" s="32"/>
    </row>
    <row r="47325">
      <c r="B47325" s="32"/>
    </row>
    <row r="47326">
      <c r="B47326" s="32"/>
    </row>
    <row r="47327">
      <c r="B47327" s="32"/>
    </row>
    <row r="47328">
      <c r="B47328" s="32"/>
    </row>
    <row r="47329">
      <c r="B47329" s="32"/>
    </row>
    <row r="47330">
      <c r="B47330" s="32"/>
    </row>
    <row r="47331">
      <c r="B47331" s="32"/>
    </row>
    <row r="47332">
      <c r="B47332" s="32"/>
    </row>
    <row r="47333">
      <c r="B47333" s="32"/>
    </row>
    <row r="47334">
      <c r="B47334" s="32"/>
    </row>
    <row r="47335">
      <c r="B47335" s="32"/>
    </row>
    <row r="47336">
      <c r="B47336" s="32"/>
    </row>
    <row r="47337">
      <c r="B47337" s="32"/>
    </row>
    <row r="47338">
      <c r="B47338" s="32"/>
    </row>
    <row r="47339">
      <c r="B47339" s="32"/>
    </row>
    <row r="47340">
      <c r="B47340" s="32"/>
    </row>
    <row r="47341">
      <c r="B47341" s="32"/>
    </row>
    <row r="47342">
      <c r="B47342" s="32"/>
    </row>
    <row r="47343">
      <c r="B47343" s="32"/>
    </row>
    <row r="47344">
      <c r="B47344" s="32"/>
    </row>
    <row r="47345">
      <c r="B47345" s="32"/>
    </row>
    <row r="47346">
      <c r="B47346" s="32"/>
    </row>
    <row r="47347">
      <c r="B47347" s="32"/>
    </row>
    <row r="47348">
      <c r="B47348" s="32"/>
    </row>
    <row r="47349">
      <c r="B47349" s="32"/>
    </row>
    <row r="47350">
      <c r="B47350" s="32"/>
    </row>
    <row r="47351">
      <c r="B47351" s="32"/>
    </row>
    <row r="47352">
      <c r="B47352" s="32"/>
    </row>
    <row r="47353">
      <c r="B47353" s="32"/>
    </row>
    <row r="47354">
      <c r="B47354" s="32"/>
    </row>
    <row r="47355">
      <c r="B47355" s="32"/>
    </row>
    <row r="47356">
      <c r="B47356" s="32"/>
    </row>
    <row r="47357">
      <c r="B47357" s="32"/>
    </row>
    <row r="47358">
      <c r="B47358" s="32"/>
    </row>
    <row r="47359">
      <c r="B47359" s="32"/>
    </row>
    <row r="47360">
      <c r="B47360" s="32"/>
    </row>
    <row r="47361">
      <c r="B47361" s="32"/>
    </row>
    <row r="47362">
      <c r="B47362" s="32"/>
    </row>
    <row r="47363">
      <c r="B47363" s="32"/>
    </row>
    <row r="47364">
      <c r="B47364" s="32"/>
    </row>
    <row r="47365">
      <c r="B47365" s="32"/>
    </row>
    <row r="47366">
      <c r="B47366" s="32"/>
    </row>
    <row r="47367">
      <c r="B47367" s="32"/>
    </row>
    <row r="47368">
      <c r="B47368" s="32"/>
    </row>
    <row r="47369">
      <c r="B47369" s="32"/>
    </row>
    <row r="47370">
      <c r="B47370" s="32"/>
    </row>
    <row r="47371">
      <c r="B47371" s="32"/>
    </row>
    <row r="47372">
      <c r="B47372" s="32"/>
    </row>
    <row r="47373">
      <c r="B47373" s="32"/>
    </row>
    <row r="47374">
      <c r="B47374" s="32"/>
    </row>
    <row r="47375">
      <c r="B47375" s="32"/>
    </row>
    <row r="47376">
      <c r="B47376" s="32"/>
    </row>
    <row r="47377">
      <c r="B47377" s="32"/>
    </row>
    <row r="47378">
      <c r="B47378" s="32"/>
    </row>
    <row r="47379">
      <c r="B47379" s="32"/>
    </row>
    <row r="47380">
      <c r="B47380" s="32"/>
    </row>
    <row r="47381">
      <c r="B47381" s="32"/>
    </row>
    <row r="47382">
      <c r="B47382" s="32"/>
    </row>
    <row r="47383">
      <c r="B47383" s="32"/>
    </row>
    <row r="47384">
      <c r="B47384" s="32"/>
    </row>
    <row r="47385">
      <c r="B47385" s="32"/>
    </row>
    <row r="47386">
      <c r="B47386" s="32"/>
    </row>
    <row r="47387">
      <c r="B47387" s="32"/>
    </row>
    <row r="47388">
      <c r="B47388" s="32"/>
    </row>
    <row r="47389">
      <c r="B47389" s="32"/>
    </row>
    <row r="47390">
      <c r="B47390" s="32"/>
    </row>
    <row r="47391">
      <c r="B47391" s="32"/>
    </row>
    <row r="47392">
      <c r="B47392" s="32"/>
    </row>
    <row r="47393">
      <c r="B47393" s="32"/>
    </row>
    <row r="47394">
      <c r="B47394" s="32"/>
    </row>
    <row r="47395">
      <c r="B47395" s="32"/>
    </row>
    <row r="47396">
      <c r="B47396" s="32"/>
    </row>
    <row r="47397">
      <c r="B47397" s="32"/>
    </row>
    <row r="47398">
      <c r="B47398" s="32"/>
    </row>
    <row r="47399">
      <c r="B47399" s="32"/>
    </row>
    <row r="47400">
      <c r="B47400" s="32"/>
    </row>
    <row r="47401">
      <c r="B47401" s="32"/>
    </row>
    <row r="47402">
      <c r="B47402" s="32"/>
    </row>
    <row r="47403">
      <c r="B47403" s="32"/>
    </row>
    <row r="47404">
      <c r="B47404" s="32"/>
    </row>
    <row r="47405">
      <c r="B47405" s="32"/>
    </row>
    <row r="47406">
      <c r="B47406" s="32"/>
    </row>
    <row r="47407">
      <c r="B47407" s="32"/>
    </row>
    <row r="47408">
      <c r="B47408" s="32"/>
    </row>
    <row r="47409">
      <c r="B47409" s="32"/>
    </row>
    <row r="47410">
      <c r="B47410" s="32"/>
    </row>
    <row r="47411">
      <c r="B47411" s="32"/>
    </row>
    <row r="47412">
      <c r="B47412" s="32"/>
    </row>
    <row r="47413">
      <c r="B47413" s="32"/>
    </row>
    <row r="47414">
      <c r="B47414" s="32"/>
    </row>
    <row r="47415">
      <c r="B47415" s="32"/>
    </row>
    <row r="47416">
      <c r="B47416" s="32"/>
    </row>
    <row r="47417">
      <c r="B47417" s="32"/>
    </row>
    <row r="47418">
      <c r="B47418" s="32"/>
    </row>
    <row r="47419">
      <c r="B47419" s="32"/>
    </row>
    <row r="47420">
      <c r="B47420" s="32"/>
    </row>
    <row r="47421">
      <c r="B47421" s="32"/>
    </row>
    <row r="47422">
      <c r="B47422" s="32"/>
    </row>
    <row r="47423">
      <c r="B47423" s="32"/>
    </row>
    <row r="47424">
      <c r="B47424" s="32"/>
    </row>
    <row r="47425">
      <c r="B47425" s="32"/>
    </row>
    <row r="47426">
      <c r="B47426" s="32"/>
    </row>
    <row r="47427">
      <c r="B47427" s="32"/>
    </row>
    <row r="47428">
      <c r="B47428" s="32"/>
    </row>
    <row r="47429">
      <c r="B47429" s="32"/>
    </row>
    <row r="47430">
      <c r="B47430" s="32"/>
    </row>
    <row r="47431">
      <c r="B47431" s="32"/>
    </row>
    <row r="47432">
      <c r="B47432" s="32"/>
    </row>
    <row r="47433">
      <c r="B47433" s="32"/>
    </row>
    <row r="47434">
      <c r="B47434" s="32"/>
    </row>
    <row r="47435">
      <c r="B47435" s="32"/>
    </row>
    <row r="47436">
      <c r="B47436" s="32"/>
    </row>
    <row r="47437">
      <c r="B47437" s="32"/>
    </row>
    <row r="47438">
      <c r="B47438" s="32"/>
    </row>
    <row r="47439">
      <c r="B47439" s="32"/>
    </row>
    <row r="47440">
      <c r="B47440" s="32"/>
    </row>
    <row r="47441">
      <c r="B47441" s="32"/>
    </row>
    <row r="47442">
      <c r="B47442" s="32"/>
    </row>
    <row r="47443">
      <c r="B47443" s="32"/>
    </row>
    <row r="47444">
      <c r="B47444" s="32"/>
    </row>
    <row r="47445">
      <c r="B47445" s="32"/>
    </row>
    <row r="47446">
      <c r="B47446" s="32"/>
    </row>
    <row r="47447">
      <c r="B47447" s="32"/>
    </row>
    <row r="47448">
      <c r="B47448" s="32"/>
    </row>
    <row r="47449">
      <c r="B47449" s="32"/>
    </row>
    <row r="47450">
      <c r="B47450" s="32"/>
    </row>
    <row r="47451">
      <c r="B47451" s="32"/>
    </row>
    <row r="47452">
      <c r="B47452" s="32"/>
    </row>
    <row r="47453">
      <c r="B47453" s="32"/>
    </row>
    <row r="47454">
      <c r="B47454" s="32"/>
    </row>
    <row r="47455">
      <c r="B47455" s="32"/>
    </row>
    <row r="47456">
      <c r="B47456" s="32"/>
    </row>
    <row r="47457">
      <c r="B47457" s="32"/>
    </row>
    <row r="47458">
      <c r="B47458" s="32"/>
    </row>
    <row r="47459">
      <c r="B47459" s="32"/>
    </row>
    <row r="47460">
      <c r="B47460" s="32"/>
    </row>
    <row r="47461">
      <c r="B47461" s="32"/>
    </row>
    <row r="47462">
      <c r="B47462" s="32"/>
    </row>
    <row r="47463">
      <c r="B47463" s="32"/>
    </row>
    <row r="47464">
      <c r="B47464" s="32"/>
    </row>
    <row r="47465">
      <c r="B47465" s="32"/>
    </row>
    <row r="47466">
      <c r="B47466" s="32"/>
    </row>
    <row r="47467">
      <c r="B47467" s="32"/>
    </row>
    <row r="47468">
      <c r="B47468" s="32"/>
    </row>
    <row r="47469">
      <c r="B47469" s="32"/>
    </row>
    <row r="47470">
      <c r="B47470" s="32"/>
    </row>
    <row r="47471">
      <c r="B47471" s="32"/>
    </row>
    <row r="47472">
      <c r="B47472" s="32"/>
    </row>
    <row r="47473">
      <c r="B47473" s="32"/>
    </row>
    <row r="47474">
      <c r="B47474" s="32"/>
    </row>
    <row r="47475">
      <c r="B47475" s="32"/>
    </row>
    <row r="47476">
      <c r="B47476" s="32"/>
    </row>
    <row r="47477">
      <c r="B47477" s="32"/>
    </row>
    <row r="47478">
      <c r="B47478" s="32"/>
    </row>
    <row r="47479">
      <c r="B47479" s="32"/>
    </row>
    <row r="47480">
      <c r="B47480" s="32"/>
    </row>
    <row r="47481">
      <c r="B47481" s="32"/>
    </row>
    <row r="47482">
      <c r="B47482" s="32"/>
    </row>
    <row r="47483">
      <c r="B47483" s="32"/>
    </row>
    <row r="47484">
      <c r="B47484" s="32"/>
    </row>
    <row r="47485">
      <c r="B47485" s="32"/>
    </row>
    <row r="47486">
      <c r="B47486" s="32"/>
    </row>
    <row r="47487">
      <c r="B47487" s="32"/>
    </row>
    <row r="47488">
      <c r="B47488" s="32"/>
    </row>
    <row r="47489">
      <c r="B47489" s="32"/>
    </row>
    <row r="47490">
      <c r="B47490" s="32"/>
    </row>
    <row r="47491">
      <c r="B47491" s="32"/>
    </row>
    <row r="47492">
      <c r="B47492" s="32"/>
    </row>
    <row r="47493">
      <c r="B47493" s="32"/>
    </row>
    <row r="47494">
      <c r="B47494" s="32"/>
    </row>
    <row r="47495">
      <c r="B47495" s="32"/>
    </row>
    <row r="47496">
      <c r="B47496" s="32"/>
    </row>
    <row r="47497">
      <c r="B47497" s="32"/>
    </row>
    <row r="47498">
      <c r="B47498" s="32"/>
    </row>
    <row r="47499">
      <c r="B47499" s="32"/>
    </row>
    <row r="47500">
      <c r="B47500" s="32"/>
    </row>
    <row r="47501">
      <c r="B47501" s="32"/>
    </row>
    <row r="47502">
      <c r="B47502" s="32"/>
    </row>
    <row r="47503">
      <c r="B47503" s="32"/>
    </row>
    <row r="47504">
      <c r="B47504" s="32"/>
    </row>
    <row r="47505">
      <c r="B47505" s="32"/>
    </row>
    <row r="47506">
      <c r="B47506" s="32"/>
    </row>
    <row r="47507">
      <c r="B47507" s="32"/>
    </row>
    <row r="47508">
      <c r="B47508" s="32"/>
    </row>
    <row r="47509">
      <c r="B47509" s="32"/>
    </row>
    <row r="47510">
      <c r="B47510" s="32"/>
    </row>
    <row r="47511">
      <c r="B47511" s="32"/>
    </row>
    <row r="47512">
      <c r="B47512" s="32"/>
    </row>
    <row r="47513">
      <c r="B47513" s="32"/>
    </row>
    <row r="47514">
      <c r="B47514" s="32"/>
    </row>
    <row r="47515">
      <c r="B47515" s="32"/>
    </row>
    <row r="47516">
      <c r="B47516" s="32"/>
    </row>
    <row r="47517">
      <c r="B47517" s="32"/>
    </row>
    <row r="47518">
      <c r="B47518" s="32"/>
    </row>
    <row r="47519">
      <c r="B47519" s="32"/>
    </row>
    <row r="47520">
      <c r="B47520" s="32"/>
    </row>
    <row r="47521">
      <c r="B47521" s="32"/>
    </row>
    <row r="47522">
      <c r="B47522" s="32"/>
    </row>
    <row r="47523">
      <c r="B47523" s="32"/>
    </row>
    <row r="47524">
      <c r="B47524" s="32"/>
    </row>
    <row r="47525">
      <c r="B47525" s="32"/>
    </row>
    <row r="47526">
      <c r="B47526" s="32"/>
    </row>
    <row r="47527">
      <c r="B47527" s="32"/>
    </row>
    <row r="47528">
      <c r="B47528" s="32"/>
    </row>
    <row r="47529">
      <c r="B47529" s="32"/>
    </row>
    <row r="47530">
      <c r="B47530" s="32"/>
    </row>
    <row r="47531">
      <c r="B47531" s="32"/>
    </row>
    <row r="47532">
      <c r="B47532" s="32"/>
    </row>
    <row r="47533">
      <c r="B47533" s="32"/>
    </row>
    <row r="47534">
      <c r="B47534" s="32"/>
    </row>
    <row r="47535">
      <c r="B47535" s="32"/>
    </row>
    <row r="47536">
      <c r="B47536" s="32"/>
    </row>
    <row r="47537">
      <c r="B47537" s="32"/>
    </row>
    <row r="47538">
      <c r="B47538" s="32"/>
    </row>
    <row r="47539">
      <c r="B47539" s="32"/>
    </row>
    <row r="47540">
      <c r="B47540" s="32"/>
    </row>
    <row r="47541">
      <c r="B47541" s="32"/>
    </row>
    <row r="47542">
      <c r="B47542" s="32"/>
    </row>
    <row r="47543">
      <c r="B47543" s="32"/>
    </row>
    <row r="47544">
      <c r="B47544" s="32"/>
    </row>
    <row r="47545">
      <c r="B47545" s="32"/>
    </row>
    <row r="47546">
      <c r="B47546" s="32"/>
    </row>
    <row r="47547">
      <c r="B47547" s="32"/>
    </row>
    <row r="47548">
      <c r="B47548" s="32"/>
    </row>
    <row r="47549">
      <c r="B47549" s="32"/>
    </row>
    <row r="47550">
      <c r="B47550" s="32"/>
    </row>
    <row r="47551">
      <c r="B47551" s="32"/>
    </row>
    <row r="47552">
      <c r="B47552" s="32"/>
    </row>
    <row r="47553">
      <c r="B47553" s="32"/>
    </row>
    <row r="47554">
      <c r="B47554" s="32"/>
    </row>
    <row r="47555">
      <c r="B47555" s="32"/>
    </row>
    <row r="47556">
      <c r="B47556" s="32"/>
    </row>
    <row r="47557">
      <c r="B47557" s="32"/>
    </row>
    <row r="47558">
      <c r="B47558" s="32"/>
    </row>
    <row r="47559">
      <c r="B47559" s="32"/>
    </row>
    <row r="47560">
      <c r="B47560" s="32"/>
    </row>
    <row r="47561">
      <c r="B47561" s="32"/>
    </row>
    <row r="47562">
      <c r="B47562" s="32"/>
    </row>
    <row r="47563">
      <c r="B47563" s="32"/>
    </row>
    <row r="47564">
      <c r="B47564" s="32"/>
    </row>
    <row r="47565">
      <c r="B47565" s="32"/>
    </row>
    <row r="47566">
      <c r="B47566" s="32"/>
    </row>
    <row r="47567">
      <c r="B47567" s="32"/>
    </row>
    <row r="47568">
      <c r="B47568" s="32"/>
    </row>
    <row r="47569">
      <c r="B47569" s="32"/>
    </row>
    <row r="47570">
      <c r="B47570" s="32"/>
    </row>
    <row r="47571">
      <c r="B47571" s="32"/>
    </row>
    <row r="47572">
      <c r="B47572" s="32"/>
    </row>
    <row r="47573">
      <c r="B47573" s="32"/>
    </row>
    <row r="47574">
      <c r="B47574" s="32"/>
    </row>
    <row r="47575">
      <c r="B47575" s="32"/>
    </row>
    <row r="47576">
      <c r="B47576" s="32"/>
    </row>
    <row r="47577">
      <c r="B47577" s="32"/>
    </row>
    <row r="47578">
      <c r="B47578" s="32"/>
    </row>
    <row r="47579">
      <c r="B47579" s="32"/>
    </row>
    <row r="47580">
      <c r="B47580" s="32"/>
    </row>
    <row r="47581">
      <c r="B47581" s="32"/>
    </row>
    <row r="47582">
      <c r="B47582" s="32"/>
    </row>
    <row r="47583">
      <c r="B47583" s="32"/>
    </row>
    <row r="47584">
      <c r="B47584" s="32"/>
    </row>
    <row r="47585">
      <c r="B47585" s="32"/>
    </row>
    <row r="47586">
      <c r="B47586" s="32"/>
    </row>
    <row r="47587">
      <c r="B47587" s="32"/>
    </row>
    <row r="47588">
      <c r="B47588" s="32"/>
    </row>
    <row r="47589">
      <c r="B47589" s="32"/>
    </row>
    <row r="47590">
      <c r="B47590" s="32"/>
    </row>
    <row r="47591">
      <c r="B47591" s="32"/>
    </row>
    <row r="47592">
      <c r="B47592" s="32"/>
    </row>
    <row r="47593">
      <c r="B47593" s="32"/>
    </row>
    <row r="47594">
      <c r="B47594" s="32"/>
    </row>
    <row r="47595">
      <c r="B47595" s="32"/>
    </row>
    <row r="47596">
      <c r="B47596" s="32"/>
    </row>
    <row r="47597">
      <c r="B47597" s="32"/>
    </row>
    <row r="47598">
      <c r="B47598" s="32"/>
    </row>
    <row r="47599">
      <c r="B47599" s="32"/>
    </row>
    <row r="47600">
      <c r="B47600" s="32"/>
    </row>
    <row r="47601">
      <c r="B47601" s="32"/>
    </row>
    <row r="47602">
      <c r="B47602" s="32"/>
    </row>
    <row r="47603">
      <c r="B47603" s="32"/>
    </row>
    <row r="47604">
      <c r="B47604" s="32"/>
    </row>
    <row r="47605">
      <c r="B47605" s="32"/>
    </row>
    <row r="47606">
      <c r="B47606" s="32"/>
    </row>
    <row r="47607">
      <c r="B47607" s="32"/>
    </row>
    <row r="47608">
      <c r="B47608" s="32"/>
    </row>
    <row r="47609">
      <c r="B47609" s="32"/>
    </row>
    <row r="47610">
      <c r="B47610" s="32"/>
    </row>
    <row r="47611">
      <c r="B47611" s="32"/>
    </row>
    <row r="47612">
      <c r="B47612" s="32"/>
    </row>
    <row r="47613">
      <c r="B47613" s="32"/>
    </row>
    <row r="47614">
      <c r="B47614" s="32"/>
    </row>
    <row r="47615">
      <c r="B47615" s="32"/>
    </row>
    <row r="47616">
      <c r="B47616" s="32"/>
    </row>
    <row r="47617">
      <c r="B47617" s="32"/>
    </row>
    <row r="47618">
      <c r="B47618" s="32"/>
    </row>
    <row r="47619">
      <c r="B47619" s="32"/>
    </row>
    <row r="47620">
      <c r="B47620" s="32"/>
    </row>
    <row r="47621">
      <c r="B47621" s="32"/>
    </row>
    <row r="47622">
      <c r="B47622" s="32"/>
    </row>
    <row r="47623">
      <c r="B47623" s="32"/>
    </row>
    <row r="47624">
      <c r="B47624" s="32"/>
    </row>
    <row r="47625">
      <c r="B47625" s="32"/>
    </row>
    <row r="47626">
      <c r="B47626" s="32"/>
    </row>
    <row r="47627">
      <c r="B47627" s="32"/>
    </row>
    <row r="47628">
      <c r="B47628" s="32"/>
    </row>
    <row r="47629">
      <c r="B47629" s="32"/>
    </row>
    <row r="47630">
      <c r="B47630" s="32"/>
    </row>
    <row r="47631">
      <c r="B47631" s="32"/>
    </row>
    <row r="47632">
      <c r="B47632" s="32"/>
    </row>
    <row r="47633">
      <c r="B47633" s="32"/>
    </row>
    <row r="47634">
      <c r="B47634" s="32"/>
    </row>
    <row r="47635">
      <c r="B47635" s="32"/>
    </row>
    <row r="47636">
      <c r="B47636" s="32"/>
    </row>
    <row r="47637">
      <c r="B47637" s="32"/>
    </row>
    <row r="47638">
      <c r="B47638" s="32"/>
    </row>
    <row r="47639">
      <c r="B47639" s="32"/>
    </row>
    <row r="47640">
      <c r="B47640" s="32"/>
    </row>
    <row r="47641">
      <c r="B47641" s="32"/>
    </row>
    <row r="47642">
      <c r="B47642" s="32"/>
    </row>
    <row r="47643">
      <c r="B47643" s="32"/>
    </row>
    <row r="47644">
      <c r="B47644" s="32"/>
    </row>
    <row r="47645">
      <c r="B47645" s="32"/>
    </row>
    <row r="47646">
      <c r="B47646" s="32"/>
    </row>
    <row r="47647">
      <c r="B47647" s="32"/>
    </row>
    <row r="47648">
      <c r="B47648" s="32"/>
    </row>
    <row r="47649">
      <c r="B47649" s="32"/>
    </row>
    <row r="47650">
      <c r="B47650" s="32"/>
    </row>
    <row r="47651">
      <c r="B47651" s="32"/>
    </row>
    <row r="47652">
      <c r="B47652" s="32"/>
    </row>
    <row r="47653">
      <c r="B47653" s="32"/>
    </row>
    <row r="47654">
      <c r="B47654" s="32"/>
    </row>
    <row r="47655">
      <c r="B47655" s="32"/>
    </row>
    <row r="47656">
      <c r="B47656" s="32"/>
    </row>
    <row r="47657">
      <c r="B47657" s="32"/>
    </row>
    <row r="47658">
      <c r="B47658" s="32"/>
    </row>
    <row r="47659">
      <c r="B47659" s="32"/>
    </row>
    <row r="47660">
      <c r="B47660" s="32"/>
    </row>
    <row r="47661">
      <c r="B47661" s="32"/>
    </row>
    <row r="47662">
      <c r="B47662" s="32"/>
    </row>
    <row r="47663">
      <c r="B47663" s="32"/>
    </row>
    <row r="47664">
      <c r="B47664" s="32"/>
    </row>
    <row r="47665">
      <c r="B47665" s="32"/>
    </row>
    <row r="47666">
      <c r="B47666" s="32"/>
    </row>
    <row r="47667">
      <c r="B47667" s="32"/>
    </row>
    <row r="47668">
      <c r="B47668" s="32"/>
    </row>
    <row r="47669">
      <c r="B47669" s="32"/>
    </row>
    <row r="47670">
      <c r="B47670" s="32"/>
    </row>
    <row r="47671">
      <c r="B47671" s="32"/>
    </row>
    <row r="47672">
      <c r="B47672" s="32"/>
    </row>
    <row r="47673">
      <c r="B47673" s="32"/>
    </row>
    <row r="47674">
      <c r="B47674" s="32"/>
    </row>
    <row r="47675">
      <c r="B47675" s="32"/>
    </row>
    <row r="47676">
      <c r="B47676" s="32"/>
    </row>
    <row r="47677">
      <c r="B47677" s="32"/>
    </row>
    <row r="47678">
      <c r="B47678" s="32"/>
    </row>
    <row r="47679">
      <c r="B47679" s="32"/>
    </row>
    <row r="47680">
      <c r="B47680" s="32"/>
    </row>
    <row r="47681">
      <c r="B47681" s="32"/>
    </row>
    <row r="47682">
      <c r="B47682" s="32"/>
    </row>
    <row r="47683">
      <c r="B47683" s="32"/>
    </row>
    <row r="47684">
      <c r="B47684" s="32"/>
    </row>
    <row r="47685">
      <c r="B47685" s="32"/>
    </row>
    <row r="47686">
      <c r="B47686" s="32"/>
    </row>
    <row r="47687">
      <c r="B47687" s="32"/>
    </row>
    <row r="47688">
      <c r="B47688" s="32"/>
    </row>
    <row r="47689">
      <c r="B47689" s="32"/>
    </row>
    <row r="47690">
      <c r="B47690" s="32"/>
    </row>
    <row r="47691">
      <c r="B47691" s="32"/>
    </row>
    <row r="47692">
      <c r="B47692" s="32"/>
    </row>
    <row r="47693">
      <c r="B47693" s="32"/>
    </row>
    <row r="47694">
      <c r="B47694" s="32"/>
    </row>
    <row r="47695">
      <c r="B47695" s="32"/>
    </row>
    <row r="47696">
      <c r="B47696" s="32"/>
    </row>
    <row r="47697">
      <c r="B47697" s="32"/>
    </row>
    <row r="47698">
      <c r="B47698" s="32"/>
    </row>
    <row r="47699">
      <c r="B47699" s="32"/>
    </row>
    <row r="47700">
      <c r="B47700" s="32"/>
    </row>
    <row r="47701">
      <c r="B47701" s="32"/>
    </row>
    <row r="47702">
      <c r="B47702" s="32"/>
    </row>
    <row r="47703">
      <c r="B47703" s="32"/>
    </row>
    <row r="47704">
      <c r="B47704" s="32"/>
    </row>
    <row r="47705">
      <c r="B47705" s="32"/>
    </row>
    <row r="47706">
      <c r="B47706" s="32"/>
    </row>
    <row r="47707">
      <c r="B47707" s="32"/>
    </row>
    <row r="47708">
      <c r="B47708" s="32"/>
    </row>
    <row r="47709">
      <c r="B47709" s="32"/>
    </row>
    <row r="47710">
      <c r="B47710" s="32"/>
    </row>
    <row r="47711">
      <c r="B47711" s="32"/>
    </row>
    <row r="47712">
      <c r="B47712" s="32"/>
    </row>
    <row r="47713">
      <c r="B47713" s="32"/>
    </row>
    <row r="47714">
      <c r="B47714" s="32"/>
    </row>
    <row r="47715">
      <c r="B47715" s="32"/>
    </row>
    <row r="47716">
      <c r="B47716" s="32"/>
    </row>
    <row r="47717">
      <c r="B47717" s="32"/>
    </row>
    <row r="47718">
      <c r="B47718" s="32"/>
    </row>
    <row r="47719">
      <c r="B47719" s="32"/>
    </row>
    <row r="47720">
      <c r="B47720" s="32"/>
    </row>
    <row r="47721">
      <c r="B47721" s="32"/>
    </row>
    <row r="47722">
      <c r="B47722" s="32"/>
    </row>
    <row r="47723">
      <c r="B47723" s="32"/>
    </row>
    <row r="47724">
      <c r="B47724" s="32"/>
    </row>
    <row r="47725">
      <c r="B47725" s="32"/>
    </row>
    <row r="47726">
      <c r="B47726" s="32"/>
    </row>
    <row r="47727">
      <c r="B47727" s="32"/>
    </row>
    <row r="47728">
      <c r="B47728" s="32"/>
    </row>
    <row r="47729">
      <c r="B47729" s="32"/>
    </row>
    <row r="47730">
      <c r="B47730" s="32"/>
    </row>
    <row r="47731">
      <c r="B47731" s="32"/>
    </row>
    <row r="47732">
      <c r="B47732" s="32"/>
    </row>
    <row r="47733">
      <c r="B47733" s="32"/>
    </row>
    <row r="47734">
      <c r="B47734" s="32"/>
    </row>
    <row r="47735">
      <c r="B47735" s="32"/>
    </row>
    <row r="47736">
      <c r="B47736" s="32"/>
    </row>
    <row r="47737">
      <c r="B47737" s="32"/>
    </row>
    <row r="47738">
      <c r="B47738" s="32"/>
    </row>
    <row r="47739">
      <c r="B47739" s="32"/>
    </row>
    <row r="47740">
      <c r="B47740" s="32"/>
    </row>
    <row r="47741">
      <c r="B47741" s="32"/>
    </row>
    <row r="47742">
      <c r="B47742" s="32"/>
    </row>
    <row r="47743">
      <c r="B47743" s="32"/>
    </row>
    <row r="47744">
      <c r="B47744" s="32"/>
    </row>
    <row r="47745">
      <c r="B47745" s="32"/>
    </row>
    <row r="47746">
      <c r="B47746" s="32"/>
    </row>
    <row r="47747">
      <c r="B47747" s="32"/>
    </row>
    <row r="47748">
      <c r="B47748" s="32"/>
    </row>
    <row r="47749">
      <c r="B47749" s="32"/>
    </row>
    <row r="47750">
      <c r="B47750" s="32"/>
    </row>
    <row r="47751">
      <c r="B47751" s="32"/>
    </row>
    <row r="47752">
      <c r="B47752" s="32"/>
    </row>
    <row r="47753">
      <c r="B47753" s="32"/>
    </row>
    <row r="47754">
      <c r="B47754" s="32"/>
    </row>
    <row r="47755">
      <c r="B47755" s="32"/>
    </row>
    <row r="47756">
      <c r="B47756" s="32"/>
    </row>
    <row r="47757">
      <c r="B47757" s="32"/>
    </row>
    <row r="47758">
      <c r="B47758" s="32"/>
    </row>
    <row r="47759">
      <c r="B47759" s="32"/>
    </row>
    <row r="47760">
      <c r="B47760" s="32"/>
    </row>
    <row r="47761">
      <c r="B47761" s="32"/>
    </row>
    <row r="47762">
      <c r="B47762" s="32"/>
    </row>
    <row r="47763">
      <c r="B47763" s="32"/>
    </row>
    <row r="47764">
      <c r="B47764" s="32"/>
    </row>
    <row r="47765">
      <c r="B47765" s="32"/>
    </row>
    <row r="47766">
      <c r="B47766" s="32"/>
    </row>
    <row r="47767">
      <c r="B47767" s="32"/>
    </row>
    <row r="47768">
      <c r="B47768" s="32"/>
    </row>
    <row r="47769">
      <c r="B47769" s="32"/>
    </row>
    <row r="47770">
      <c r="B47770" s="32"/>
    </row>
    <row r="47771">
      <c r="B47771" s="32"/>
    </row>
    <row r="47772">
      <c r="B47772" s="32"/>
    </row>
    <row r="47773">
      <c r="B47773" s="32"/>
    </row>
    <row r="47774">
      <c r="B47774" s="32"/>
    </row>
    <row r="47775">
      <c r="B47775" s="32"/>
    </row>
    <row r="47776">
      <c r="B47776" s="32"/>
    </row>
    <row r="47777">
      <c r="B47777" s="32"/>
    </row>
    <row r="47778">
      <c r="B47778" s="32"/>
    </row>
    <row r="47779">
      <c r="B47779" s="32"/>
    </row>
    <row r="47780">
      <c r="B47780" s="32"/>
    </row>
    <row r="47781">
      <c r="B47781" s="32"/>
    </row>
    <row r="47782">
      <c r="B47782" s="32"/>
    </row>
    <row r="47783">
      <c r="B47783" s="32"/>
    </row>
    <row r="47784">
      <c r="B47784" s="32"/>
    </row>
    <row r="47785">
      <c r="B47785" s="32"/>
    </row>
    <row r="47786">
      <c r="B47786" s="32"/>
    </row>
    <row r="47787">
      <c r="B47787" s="32"/>
    </row>
    <row r="47788">
      <c r="B47788" s="32"/>
    </row>
    <row r="47789">
      <c r="B47789" s="32"/>
    </row>
    <row r="47790">
      <c r="B47790" s="32"/>
    </row>
    <row r="47791">
      <c r="B47791" s="32"/>
    </row>
    <row r="47792">
      <c r="B47792" s="32"/>
    </row>
    <row r="47793">
      <c r="B47793" s="32"/>
    </row>
    <row r="47794">
      <c r="B47794" s="32"/>
    </row>
    <row r="47795">
      <c r="B47795" s="32"/>
    </row>
    <row r="47796">
      <c r="B47796" s="32"/>
    </row>
    <row r="47797">
      <c r="B47797" s="32"/>
    </row>
    <row r="47798">
      <c r="B47798" s="32"/>
    </row>
    <row r="47799">
      <c r="B47799" s="32"/>
    </row>
    <row r="47800">
      <c r="B47800" s="32"/>
    </row>
    <row r="47801">
      <c r="B47801" s="32"/>
    </row>
    <row r="47802">
      <c r="B47802" s="32"/>
    </row>
    <row r="47803">
      <c r="B47803" s="32"/>
    </row>
    <row r="47804">
      <c r="B47804" s="32"/>
    </row>
    <row r="47805">
      <c r="B47805" s="32"/>
    </row>
    <row r="47806">
      <c r="B47806" s="32"/>
    </row>
    <row r="47807">
      <c r="B47807" s="32"/>
    </row>
    <row r="47808">
      <c r="B47808" s="32"/>
    </row>
    <row r="47809">
      <c r="B47809" s="32"/>
    </row>
    <row r="47810">
      <c r="B47810" s="32"/>
    </row>
    <row r="47811">
      <c r="B47811" s="32"/>
    </row>
    <row r="47812">
      <c r="B47812" s="32"/>
    </row>
    <row r="47813">
      <c r="B47813" s="32"/>
    </row>
    <row r="47814">
      <c r="B47814" s="32"/>
    </row>
    <row r="47815">
      <c r="B47815" s="32"/>
    </row>
    <row r="47816">
      <c r="B47816" s="32"/>
    </row>
    <row r="47817">
      <c r="B47817" s="32"/>
    </row>
    <row r="47818">
      <c r="B47818" s="32"/>
    </row>
    <row r="47819">
      <c r="B47819" s="32"/>
    </row>
    <row r="47820">
      <c r="B47820" s="32"/>
    </row>
    <row r="47821">
      <c r="B47821" s="32"/>
    </row>
    <row r="47822">
      <c r="B47822" s="32"/>
    </row>
    <row r="47823">
      <c r="B47823" s="32"/>
    </row>
    <row r="47824">
      <c r="B47824" s="32"/>
    </row>
    <row r="47825">
      <c r="B47825" s="32"/>
    </row>
    <row r="47826">
      <c r="B47826" s="32"/>
    </row>
    <row r="47827">
      <c r="B47827" s="32"/>
    </row>
    <row r="47828">
      <c r="B47828" s="32"/>
    </row>
    <row r="47829">
      <c r="B47829" s="32"/>
    </row>
    <row r="47830">
      <c r="B47830" s="32"/>
    </row>
    <row r="47831">
      <c r="B47831" s="32"/>
    </row>
    <row r="47832">
      <c r="B47832" s="32"/>
    </row>
    <row r="47833">
      <c r="B47833" s="32"/>
    </row>
    <row r="47834">
      <c r="B47834" s="32"/>
    </row>
    <row r="47835">
      <c r="B47835" s="32"/>
    </row>
    <row r="47836">
      <c r="B47836" s="32"/>
    </row>
    <row r="47837">
      <c r="B47837" s="32"/>
    </row>
    <row r="47838">
      <c r="B47838" s="32"/>
    </row>
    <row r="47839">
      <c r="B47839" s="32"/>
    </row>
    <row r="47840">
      <c r="B47840" s="32"/>
    </row>
    <row r="47841">
      <c r="B47841" s="32"/>
    </row>
    <row r="47842">
      <c r="B47842" s="32"/>
    </row>
    <row r="47843">
      <c r="B47843" s="32"/>
    </row>
    <row r="47844">
      <c r="B47844" s="32"/>
    </row>
    <row r="47845">
      <c r="B47845" s="32"/>
    </row>
    <row r="47846">
      <c r="B47846" s="32"/>
    </row>
    <row r="47847">
      <c r="B47847" s="32"/>
    </row>
    <row r="47848">
      <c r="B47848" s="32"/>
    </row>
    <row r="47849">
      <c r="B47849" s="32"/>
    </row>
    <row r="47850">
      <c r="B47850" s="32"/>
    </row>
    <row r="47851">
      <c r="B47851" s="32"/>
    </row>
    <row r="47852">
      <c r="B47852" s="32"/>
    </row>
    <row r="47853">
      <c r="B47853" s="32"/>
    </row>
    <row r="47854">
      <c r="B47854" s="32"/>
    </row>
    <row r="47855">
      <c r="B47855" s="32"/>
    </row>
    <row r="47856">
      <c r="B47856" s="32"/>
    </row>
    <row r="47857">
      <c r="B47857" s="32"/>
    </row>
    <row r="47858">
      <c r="B47858" s="32"/>
    </row>
    <row r="47859">
      <c r="B47859" s="32"/>
    </row>
    <row r="47860">
      <c r="B47860" s="32"/>
    </row>
    <row r="47861">
      <c r="B47861" s="32"/>
    </row>
    <row r="47862">
      <c r="B47862" s="32"/>
    </row>
    <row r="47863">
      <c r="B47863" s="32"/>
    </row>
    <row r="47864">
      <c r="B47864" s="32"/>
    </row>
    <row r="47865">
      <c r="B47865" s="32"/>
    </row>
    <row r="47866">
      <c r="B47866" s="32"/>
    </row>
    <row r="47867">
      <c r="B47867" s="32"/>
    </row>
    <row r="47868">
      <c r="B47868" s="32"/>
    </row>
    <row r="47869">
      <c r="B47869" s="32"/>
    </row>
    <row r="47870">
      <c r="B47870" s="32"/>
    </row>
    <row r="47871">
      <c r="B47871" s="32"/>
    </row>
    <row r="47872">
      <c r="B47872" s="32"/>
    </row>
    <row r="47873">
      <c r="B47873" s="32"/>
    </row>
    <row r="47874">
      <c r="B47874" s="32"/>
    </row>
    <row r="47875">
      <c r="B47875" s="32"/>
    </row>
    <row r="47876">
      <c r="B47876" s="32"/>
    </row>
    <row r="47877">
      <c r="B47877" s="32"/>
    </row>
    <row r="47878">
      <c r="B47878" s="32"/>
    </row>
    <row r="47879">
      <c r="B47879" s="32"/>
    </row>
    <row r="47880">
      <c r="B47880" s="32"/>
    </row>
    <row r="47881">
      <c r="B47881" s="32"/>
    </row>
    <row r="47882">
      <c r="B47882" s="32"/>
    </row>
    <row r="47883">
      <c r="B47883" s="32"/>
    </row>
    <row r="47884">
      <c r="B47884" s="32"/>
    </row>
    <row r="47885">
      <c r="B47885" s="32"/>
    </row>
    <row r="47886">
      <c r="B47886" s="32"/>
    </row>
    <row r="47887">
      <c r="B47887" s="32"/>
    </row>
    <row r="47888">
      <c r="B47888" s="32"/>
    </row>
    <row r="47889">
      <c r="B47889" s="32"/>
    </row>
    <row r="47890">
      <c r="B47890" s="32"/>
    </row>
    <row r="47891">
      <c r="B47891" s="32"/>
    </row>
    <row r="47892">
      <c r="B47892" s="32"/>
    </row>
    <row r="47893">
      <c r="B47893" s="32"/>
    </row>
    <row r="47894">
      <c r="B47894" s="32"/>
    </row>
    <row r="47895">
      <c r="B47895" s="32"/>
    </row>
    <row r="47896">
      <c r="B47896" s="32"/>
    </row>
    <row r="47897">
      <c r="B47897" s="32"/>
    </row>
    <row r="47898">
      <c r="B47898" s="32"/>
    </row>
    <row r="47899">
      <c r="B47899" s="32"/>
    </row>
    <row r="47900">
      <c r="B47900" s="32"/>
    </row>
    <row r="47901">
      <c r="B47901" s="32"/>
    </row>
    <row r="47902">
      <c r="B47902" s="32"/>
    </row>
    <row r="47903">
      <c r="B47903" s="32"/>
    </row>
    <row r="47904">
      <c r="B47904" s="32"/>
    </row>
    <row r="47905">
      <c r="B47905" s="32"/>
    </row>
    <row r="47906">
      <c r="B47906" s="32"/>
    </row>
    <row r="47907">
      <c r="B47907" s="32"/>
    </row>
    <row r="47908">
      <c r="B47908" s="32"/>
    </row>
    <row r="47909">
      <c r="B47909" s="32"/>
    </row>
    <row r="47910">
      <c r="B47910" s="32"/>
    </row>
    <row r="47911">
      <c r="B47911" s="32"/>
    </row>
    <row r="47912">
      <c r="B47912" s="32"/>
    </row>
    <row r="47913">
      <c r="B47913" s="32"/>
    </row>
    <row r="47914">
      <c r="B47914" s="32"/>
    </row>
    <row r="47915">
      <c r="B47915" s="32"/>
    </row>
    <row r="47916">
      <c r="B47916" s="32"/>
    </row>
    <row r="47917">
      <c r="B47917" s="32"/>
    </row>
    <row r="47918">
      <c r="B47918" s="32"/>
    </row>
    <row r="47919">
      <c r="B47919" s="32"/>
    </row>
    <row r="47920">
      <c r="B47920" s="32"/>
    </row>
    <row r="47921">
      <c r="B47921" s="32"/>
    </row>
    <row r="47922">
      <c r="B47922" s="32"/>
    </row>
    <row r="47923">
      <c r="B47923" s="32"/>
    </row>
    <row r="47924">
      <c r="B47924" s="32"/>
    </row>
    <row r="47925">
      <c r="B47925" s="32"/>
    </row>
    <row r="47926">
      <c r="B47926" s="32"/>
    </row>
    <row r="47927">
      <c r="B47927" s="32"/>
    </row>
    <row r="47928">
      <c r="B47928" s="32"/>
    </row>
    <row r="47929">
      <c r="B47929" s="32"/>
    </row>
    <row r="47930">
      <c r="B47930" s="32"/>
    </row>
    <row r="47931">
      <c r="B47931" s="32"/>
    </row>
    <row r="47932">
      <c r="B47932" s="32"/>
    </row>
    <row r="47933">
      <c r="B47933" s="32"/>
    </row>
    <row r="47934">
      <c r="B47934" s="32"/>
    </row>
    <row r="47935">
      <c r="B47935" s="32"/>
    </row>
    <row r="47936">
      <c r="B47936" s="32"/>
    </row>
    <row r="47937">
      <c r="B47937" s="32"/>
    </row>
    <row r="47938">
      <c r="B47938" s="32"/>
    </row>
    <row r="47939">
      <c r="B47939" s="32"/>
    </row>
    <row r="47940">
      <c r="B47940" s="32"/>
    </row>
    <row r="47941">
      <c r="B47941" s="32"/>
    </row>
    <row r="47942">
      <c r="B47942" s="32"/>
    </row>
    <row r="47943">
      <c r="B47943" s="32"/>
    </row>
    <row r="47944">
      <c r="B47944" s="32"/>
    </row>
    <row r="47945">
      <c r="B47945" s="32"/>
    </row>
    <row r="47946">
      <c r="B47946" s="32"/>
    </row>
    <row r="47947">
      <c r="B47947" s="32"/>
    </row>
    <row r="47948">
      <c r="B47948" s="32"/>
    </row>
    <row r="47949">
      <c r="B47949" s="32"/>
    </row>
    <row r="47950">
      <c r="B47950" s="32"/>
    </row>
    <row r="47951">
      <c r="B47951" s="32"/>
    </row>
    <row r="47952">
      <c r="B47952" s="32"/>
    </row>
    <row r="47953">
      <c r="B47953" s="32"/>
    </row>
    <row r="47954">
      <c r="B47954" s="32"/>
    </row>
    <row r="47955">
      <c r="B47955" s="32"/>
    </row>
    <row r="47956">
      <c r="B47956" s="32"/>
    </row>
    <row r="47957">
      <c r="B47957" s="32"/>
    </row>
    <row r="47958">
      <c r="B47958" s="32"/>
    </row>
    <row r="47959">
      <c r="B47959" s="32"/>
    </row>
    <row r="47960">
      <c r="B47960" s="32"/>
    </row>
    <row r="47961">
      <c r="B47961" s="32"/>
    </row>
    <row r="47962">
      <c r="B47962" s="32"/>
    </row>
    <row r="47963">
      <c r="B47963" s="32"/>
    </row>
    <row r="47964">
      <c r="B47964" s="32"/>
    </row>
    <row r="47965">
      <c r="B47965" s="32"/>
    </row>
    <row r="47966">
      <c r="B47966" s="32"/>
    </row>
    <row r="47967">
      <c r="B47967" s="32"/>
    </row>
    <row r="47968">
      <c r="B47968" s="32"/>
    </row>
    <row r="47969">
      <c r="B47969" s="32"/>
    </row>
    <row r="47970">
      <c r="B47970" s="32"/>
    </row>
    <row r="47971">
      <c r="B47971" s="32"/>
    </row>
    <row r="47972">
      <c r="B47972" s="32"/>
    </row>
    <row r="47973">
      <c r="B47973" s="32"/>
    </row>
    <row r="47974">
      <c r="B47974" s="32"/>
    </row>
    <row r="47975">
      <c r="B47975" s="32"/>
    </row>
    <row r="47976">
      <c r="B47976" s="32"/>
    </row>
    <row r="47977">
      <c r="B47977" s="32"/>
    </row>
    <row r="47978">
      <c r="B47978" s="32"/>
    </row>
    <row r="47979">
      <c r="B47979" s="32"/>
    </row>
    <row r="47980">
      <c r="B47980" s="32"/>
    </row>
    <row r="47981">
      <c r="B47981" s="32"/>
    </row>
    <row r="47982">
      <c r="B47982" s="32"/>
    </row>
    <row r="47983">
      <c r="B47983" s="32"/>
    </row>
    <row r="47984">
      <c r="B47984" s="32"/>
    </row>
    <row r="47985">
      <c r="B47985" s="32"/>
    </row>
    <row r="47986">
      <c r="B47986" s="32"/>
    </row>
    <row r="47987">
      <c r="B47987" s="32"/>
    </row>
    <row r="47988">
      <c r="B47988" s="32"/>
    </row>
    <row r="47989">
      <c r="B47989" s="32"/>
    </row>
    <row r="47990">
      <c r="B47990" s="32"/>
    </row>
    <row r="47991">
      <c r="B47991" s="32"/>
    </row>
    <row r="47992">
      <c r="B47992" s="32"/>
    </row>
    <row r="47993">
      <c r="B47993" s="32"/>
    </row>
    <row r="47994">
      <c r="B47994" s="32"/>
    </row>
    <row r="47995">
      <c r="B47995" s="32"/>
    </row>
    <row r="47996">
      <c r="B47996" s="32"/>
    </row>
    <row r="47997">
      <c r="B47997" s="32"/>
    </row>
    <row r="47998">
      <c r="B47998" s="32"/>
    </row>
    <row r="47999">
      <c r="B47999" s="32"/>
    </row>
    <row r="48000">
      <c r="B48000" s="32"/>
    </row>
    <row r="48001">
      <c r="B48001" s="32"/>
    </row>
    <row r="48002">
      <c r="B48002" s="32"/>
    </row>
    <row r="48003">
      <c r="B48003" s="32"/>
    </row>
    <row r="48004">
      <c r="B48004" s="32"/>
    </row>
    <row r="48005">
      <c r="B48005" s="32"/>
    </row>
    <row r="48006">
      <c r="B48006" s="32"/>
    </row>
    <row r="48007">
      <c r="B48007" s="32"/>
    </row>
    <row r="48008">
      <c r="B48008" s="32"/>
    </row>
    <row r="48009">
      <c r="B48009" s="32"/>
    </row>
    <row r="48010">
      <c r="B48010" s="32"/>
    </row>
    <row r="48011">
      <c r="B48011" s="32"/>
    </row>
    <row r="48012">
      <c r="B48012" s="32"/>
    </row>
    <row r="48013">
      <c r="B48013" s="32"/>
    </row>
    <row r="48014">
      <c r="B48014" s="32"/>
    </row>
    <row r="48015">
      <c r="B48015" s="32"/>
    </row>
    <row r="48016">
      <c r="B48016" s="32"/>
    </row>
    <row r="48017">
      <c r="B48017" s="32"/>
    </row>
    <row r="48018">
      <c r="B48018" s="32"/>
    </row>
    <row r="48019">
      <c r="B48019" s="32"/>
    </row>
    <row r="48020">
      <c r="B48020" s="32"/>
    </row>
    <row r="48021">
      <c r="B48021" s="32"/>
    </row>
    <row r="48022">
      <c r="B48022" s="32"/>
    </row>
    <row r="48023">
      <c r="B48023" s="32"/>
    </row>
    <row r="48024">
      <c r="B48024" s="32"/>
    </row>
    <row r="48025">
      <c r="B48025" s="32"/>
    </row>
    <row r="48026">
      <c r="B48026" s="32"/>
    </row>
    <row r="48027">
      <c r="B48027" s="32"/>
    </row>
    <row r="48028">
      <c r="B48028" s="32"/>
    </row>
    <row r="48029">
      <c r="B48029" s="32"/>
    </row>
    <row r="48030">
      <c r="B48030" s="32"/>
    </row>
    <row r="48031">
      <c r="B48031" s="32"/>
    </row>
    <row r="48032">
      <c r="B48032" s="32"/>
    </row>
    <row r="48033">
      <c r="B48033" s="32"/>
    </row>
    <row r="48034">
      <c r="B48034" s="32"/>
    </row>
    <row r="48035">
      <c r="B48035" s="32"/>
    </row>
    <row r="48036">
      <c r="B48036" s="32"/>
    </row>
    <row r="48037">
      <c r="B48037" s="32"/>
    </row>
    <row r="48038">
      <c r="B48038" s="32"/>
    </row>
    <row r="48039">
      <c r="B48039" s="32"/>
    </row>
    <row r="48040">
      <c r="B48040" s="32"/>
    </row>
    <row r="48041">
      <c r="B48041" s="32"/>
    </row>
    <row r="48042">
      <c r="B48042" s="32"/>
    </row>
    <row r="48043">
      <c r="B48043" s="32"/>
    </row>
    <row r="48044">
      <c r="B48044" s="32"/>
    </row>
    <row r="48045">
      <c r="B48045" s="32"/>
    </row>
    <row r="48046">
      <c r="B48046" s="32"/>
    </row>
    <row r="48047">
      <c r="B48047" s="32"/>
    </row>
    <row r="48048">
      <c r="B48048" s="32"/>
    </row>
    <row r="48049">
      <c r="B48049" s="32"/>
    </row>
    <row r="48050">
      <c r="B48050" s="32"/>
    </row>
    <row r="48051">
      <c r="B48051" s="32"/>
    </row>
    <row r="48052">
      <c r="B48052" s="32"/>
    </row>
    <row r="48053">
      <c r="B48053" s="32"/>
    </row>
    <row r="48054">
      <c r="B48054" s="32"/>
    </row>
    <row r="48055">
      <c r="B48055" s="32"/>
    </row>
    <row r="48056">
      <c r="B48056" s="32"/>
    </row>
    <row r="48057">
      <c r="B48057" s="32"/>
    </row>
    <row r="48058">
      <c r="B48058" s="32"/>
    </row>
    <row r="48059">
      <c r="B48059" s="32"/>
    </row>
    <row r="48060">
      <c r="B48060" s="32"/>
    </row>
    <row r="48061">
      <c r="B48061" s="32"/>
    </row>
    <row r="48062">
      <c r="B48062" s="32"/>
    </row>
    <row r="48063">
      <c r="B48063" s="32"/>
    </row>
    <row r="48064">
      <c r="B48064" s="32"/>
    </row>
    <row r="48065">
      <c r="B48065" s="32"/>
    </row>
    <row r="48066">
      <c r="B48066" s="32"/>
    </row>
    <row r="48067">
      <c r="B48067" s="32"/>
    </row>
    <row r="48068">
      <c r="B48068" s="32"/>
    </row>
    <row r="48069">
      <c r="B48069" s="32"/>
    </row>
    <row r="48070">
      <c r="B48070" s="32"/>
    </row>
    <row r="48071">
      <c r="B48071" s="32"/>
    </row>
    <row r="48072">
      <c r="B48072" s="32"/>
    </row>
    <row r="48073">
      <c r="B48073" s="32"/>
    </row>
    <row r="48074">
      <c r="B48074" s="32"/>
    </row>
    <row r="48075">
      <c r="B48075" s="32"/>
    </row>
    <row r="48076">
      <c r="B48076" s="32"/>
    </row>
    <row r="48077">
      <c r="B48077" s="32"/>
    </row>
    <row r="48078">
      <c r="B48078" s="32"/>
    </row>
    <row r="48079">
      <c r="B48079" s="32"/>
    </row>
    <row r="48080">
      <c r="B48080" s="32"/>
    </row>
    <row r="48081">
      <c r="B48081" s="32"/>
    </row>
    <row r="48082">
      <c r="B48082" s="32"/>
    </row>
    <row r="48083">
      <c r="B48083" s="32"/>
    </row>
    <row r="48084">
      <c r="B48084" s="32"/>
    </row>
    <row r="48085">
      <c r="B48085" s="32"/>
    </row>
    <row r="48086">
      <c r="B48086" s="32"/>
    </row>
    <row r="48087">
      <c r="B48087" s="32"/>
    </row>
    <row r="48088">
      <c r="B48088" s="32"/>
    </row>
    <row r="48089">
      <c r="B48089" s="32"/>
    </row>
    <row r="48090">
      <c r="B48090" s="32"/>
    </row>
    <row r="48091">
      <c r="B48091" s="32"/>
    </row>
    <row r="48092">
      <c r="B48092" s="32"/>
    </row>
    <row r="48093">
      <c r="B48093" s="32"/>
    </row>
    <row r="48094">
      <c r="B48094" s="32"/>
    </row>
    <row r="48095">
      <c r="B48095" s="32"/>
    </row>
    <row r="48096">
      <c r="B48096" s="32"/>
    </row>
    <row r="48097">
      <c r="B48097" s="32"/>
    </row>
    <row r="48098">
      <c r="B48098" s="32"/>
    </row>
    <row r="48099">
      <c r="B48099" s="32"/>
    </row>
    <row r="48100">
      <c r="B48100" s="32"/>
    </row>
    <row r="48101">
      <c r="B48101" s="32"/>
    </row>
    <row r="48102">
      <c r="B48102" s="32"/>
    </row>
    <row r="48103">
      <c r="B48103" s="32"/>
    </row>
    <row r="48104">
      <c r="B48104" s="32"/>
    </row>
    <row r="48105">
      <c r="B48105" s="32"/>
    </row>
    <row r="48106">
      <c r="B48106" s="32"/>
    </row>
    <row r="48107">
      <c r="B48107" s="32"/>
    </row>
    <row r="48108">
      <c r="B48108" s="32"/>
    </row>
    <row r="48109">
      <c r="B48109" s="32"/>
    </row>
    <row r="48110">
      <c r="B48110" s="32"/>
    </row>
    <row r="48111">
      <c r="B48111" s="32"/>
    </row>
    <row r="48112">
      <c r="B48112" s="32"/>
    </row>
    <row r="48113">
      <c r="B48113" s="32"/>
    </row>
    <row r="48114">
      <c r="B48114" s="32"/>
    </row>
    <row r="48115">
      <c r="B48115" s="32"/>
    </row>
    <row r="48116">
      <c r="B48116" s="32"/>
    </row>
    <row r="48117">
      <c r="B48117" s="32"/>
    </row>
    <row r="48118">
      <c r="B48118" s="32"/>
    </row>
    <row r="48119">
      <c r="B48119" s="32"/>
    </row>
    <row r="48120">
      <c r="B48120" s="32"/>
    </row>
    <row r="48121">
      <c r="B48121" s="32"/>
    </row>
    <row r="48122">
      <c r="B48122" s="32"/>
    </row>
    <row r="48123">
      <c r="B48123" s="32"/>
    </row>
    <row r="48124">
      <c r="B48124" s="32"/>
    </row>
    <row r="48125">
      <c r="B48125" s="32"/>
    </row>
    <row r="48126">
      <c r="B48126" s="32"/>
    </row>
    <row r="48127">
      <c r="B48127" s="32"/>
    </row>
    <row r="48128">
      <c r="B48128" s="32"/>
    </row>
    <row r="48129">
      <c r="B48129" s="32"/>
    </row>
    <row r="48130">
      <c r="B48130" s="32"/>
    </row>
    <row r="48131">
      <c r="B48131" s="32"/>
    </row>
    <row r="48132">
      <c r="B48132" s="32"/>
    </row>
    <row r="48133">
      <c r="B48133" s="32"/>
    </row>
    <row r="48134">
      <c r="B48134" s="32"/>
    </row>
    <row r="48135">
      <c r="B48135" s="32"/>
    </row>
    <row r="48136">
      <c r="B48136" s="32"/>
    </row>
    <row r="48137">
      <c r="B48137" s="32"/>
    </row>
    <row r="48138">
      <c r="B48138" s="32"/>
    </row>
    <row r="48139">
      <c r="B48139" s="32"/>
    </row>
    <row r="48140">
      <c r="B48140" s="32"/>
    </row>
    <row r="48141">
      <c r="B48141" s="32"/>
    </row>
    <row r="48142">
      <c r="B48142" s="32"/>
    </row>
    <row r="48143">
      <c r="B48143" s="32"/>
    </row>
    <row r="48144">
      <c r="B48144" s="32"/>
    </row>
    <row r="48145">
      <c r="B48145" s="32"/>
    </row>
    <row r="48146">
      <c r="B48146" s="32"/>
    </row>
    <row r="48147">
      <c r="B48147" s="32"/>
    </row>
    <row r="48148">
      <c r="B48148" s="32"/>
    </row>
    <row r="48149">
      <c r="B48149" s="32"/>
    </row>
    <row r="48150">
      <c r="B48150" s="32"/>
    </row>
    <row r="48151">
      <c r="B48151" s="32"/>
    </row>
    <row r="48152">
      <c r="B48152" s="32"/>
    </row>
    <row r="48153">
      <c r="B48153" s="32"/>
    </row>
    <row r="48154">
      <c r="B48154" s="32"/>
    </row>
    <row r="48155">
      <c r="B48155" s="32"/>
    </row>
    <row r="48156">
      <c r="B48156" s="32"/>
    </row>
    <row r="48157">
      <c r="B48157" s="32"/>
    </row>
    <row r="48158">
      <c r="B48158" s="32"/>
    </row>
    <row r="48159">
      <c r="B48159" s="32"/>
    </row>
    <row r="48160">
      <c r="B48160" s="32"/>
    </row>
    <row r="48161">
      <c r="B48161" s="32"/>
    </row>
    <row r="48162">
      <c r="B48162" s="32"/>
    </row>
    <row r="48163">
      <c r="B48163" s="32"/>
    </row>
    <row r="48164">
      <c r="B48164" s="32"/>
    </row>
    <row r="48165">
      <c r="B48165" s="32"/>
    </row>
    <row r="48166">
      <c r="B48166" s="32"/>
    </row>
    <row r="48167">
      <c r="B48167" s="32"/>
    </row>
    <row r="48168">
      <c r="B48168" s="32"/>
    </row>
    <row r="48169">
      <c r="B48169" s="32"/>
    </row>
    <row r="48170">
      <c r="B48170" s="32"/>
    </row>
    <row r="48171">
      <c r="B48171" s="32"/>
    </row>
    <row r="48172">
      <c r="B48172" s="32"/>
    </row>
    <row r="48173">
      <c r="B48173" s="32"/>
    </row>
    <row r="48174">
      <c r="B48174" s="32"/>
    </row>
    <row r="48175">
      <c r="B48175" s="32"/>
    </row>
    <row r="48176">
      <c r="B48176" s="32"/>
    </row>
    <row r="48177">
      <c r="B48177" s="32"/>
    </row>
    <row r="48178">
      <c r="B48178" s="32"/>
    </row>
    <row r="48179">
      <c r="B48179" s="32"/>
    </row>
    <row r="48180">
      <c r="B48180" s="32"/>
    </row>
    <row r="48181">
      <c r="B48181" s="32"/>
    </row>
    <row r="48182">
      <c r="B48182" s="32"/>
    </row>
    <row r="48183">
      <c r="B48183" s="32"/>
    </row>
    <row r="48184">
      <c r="B48184" s="32"/>
    </row>
    <row r="48185">
      <c r="B48185" s="32"/>
    </row>
    <row r="48186">
      <c r="B48186" s="32"/>
    </row>
    <row r="48187">
      <c r="B48187" s="32"/>
    </row>
    <row r="48188">
      <c r="B48188" s="32"/>
    </row>
    <row r="48189">
      <c r="B48189" s="32"/>
    </row>
    <row r="48190">
      <c r="B48190" s="32"/>
    </row>
    <row r="48191">
      <c r="B48191" s="32"/>
    </row>
    <row r="48192">
      <c r="B48192" s="32"/>
    </row>
    <row r="48193">
      <c r="B48193" s="32"/>
    </row>
    <row r="48194">
      <c r="B48194" s="32"/>
    </row>
    <row r="48195">
      <c r="B48195" s="32"/>
    </row>
    <row r="48196">
      <c r="B48196" s="32"/>
    </row>
    <row r="48197">
      <c r="B48197" s="32"/>
    </row>
    <row r="48198">
      <c r="B48198" s="32"/>
    </row>
    <row r="48199">
      <c r="B48199" s="32"/>
    </row>
    <row r="48200">
      <c r="B48200" s="32"/>
    </row>
    <row r="48201">
      <c r="B48201" s="32"/>
    </row>
    <row r="48202">
      <c r="B48202" s="32"/>
    </row>
    <row r="48203">
      <c r="B48203" s="32"/>
    </row>
    <row r="48204">
      <c r="B48204" s="32"/>
    </row>
    <row r="48205">
      <c r="B48205" s="32"/>
    </row>
    <row r="48206">
      <c r="B48206" s="32"/>
    </row>
    <row r="48207">
      <c r="B48207" s="32"/>
    </row>
    <row r="48208">
      <c r="B48208" s="32"/>
    </row>
    <row r="48209">
      <c r="B48209" s="32"/>
    </row>
    <row r="48210">
      <c r="B48210" s="32"/>
    </row>
    <row r="48211">
      <c r="B48211" s="32"/>
    </row>
    <row r="48212">
      <c r="B48212" s="32"/>
    </row>
    <row r="48213">
      <c r="B48213" s="32"/>
    </row>
    <row r="48214">
      <c r="B48214" s="32"/>
    </row>
    <row r="48215">
      <c r="B48215" s="32"/>
    </row>
    <row r="48216">
      <c r="B48216" s="32"/>
    </row>
    <row r="48217">
      <c r="B48217" s="32"/>
    </row>
    <row r="48218">
      <c r="B48218" s="32"/>
    </row>
    <row r="48219">
      <c r="B48219" s="32"/>
    </row>
    <row r="48220">
      <c r="B48220" s="32"/>
    </row>
    <row r="48221">
      <c r="B48221" s="32"/>
    </row>
    <row r="48222">
      <c r="B48222" s="32"/>
    </row>
    <row r="48223">
      <c r="B48223" s="32"/>
    </row>
    <row r="48224">
      <c r="B48224" s="32"/>
    </row>
    <row r="48225">
      <c r="B48225" s="32"/>
    </row>
    <row r="48226">
      <c r="B48226" s="32"/>
    </row>
    <row r="48227">
      <c r="B48227" s="32"/>
    </row>
    <row r="48228">
      <c r="B48228" s="32"/>
    </row>
    <row r="48229">
      <c r="B48229" s="32"/>
    </row>
    <row r="48230">
      <c r="B48230" s="32"/>
    </row>
    <row r="48231">
      <c r="B48231" s="32"/>
    </row>
    <row r="48232">
      <c r="B48232" s="32"/>
    </row>
    <row r="48233">
      <c r="B48233" s="32"/>
    </row>
    <row r="48234">
      <c r="B48234" s="32"/>
    </row>
    <row r="48235">
      <c r="B48235" s="32"/>
    </row>
    <row r="48236">
      <c r="B48236" s="32"/>
    </row>
    <row r="48237">
      <c r="B48237" s="32"/>
    </row>
    <row r="48238">
      <c r="B48238" s="32"/>
    </row>
    <row r="48239">
      <c r="B48239" s="32"/>
    </row>
    <row r="48240">
      <c r="B48240" s="32"/>
    </row>
    <row r="48241">
      <c r="B48241" s="32"/>
    </row>
    <row r="48242">
      <c r="B48242" s="32"/>
    </row>
    <row r="48243">
      <c r="B48243" s="32"/>
    </row>
    <row r="48244">
      <c r="B48244" s="32"/>
    </row>
    <row r="48245">
      <c r="B48245" s="32"/>
    </row>
    <row r="48246">
      <c r="B48246" s="32"/>
    </row>
    <row r="48247">
      <c r="B48247" s="32"/>
    </row>
    <row r="48248">
      <c r="B48248" s="32"/>
    </row>
    <row r="48249">
      <c r="B48249" s="32"/>
    </row>
    <row r="48250">
      <c r="B48250" s="32"/>
    </row>
    <row r="48251">
      <c r="B48251" s="32"/>
    </row>
    <row r="48252">
      <c r="B48252" s="32"/>
    </row>
    <row r="48253">
      <c r="B48253" s="32"/>
    </row>
    <row r="48254">
      <c r="B48254" s="32"/>
    </row>
    <row r="48255">
      <c r="B48255" s="32"/>
    </row>
    <row r="48256">
      <c r="B48256" s="32"/>
    </row>
    <row r="48257">
      <c r="B48257" s="32"/>
    </row>
    <row r="48258">
      <c r="B48258" s="32"/>
    </row>
    <row r="48259">
      <c r="B48259" s="32"/>
    </row>
    <row r="48260">
      <c r="B48260" s="32"/>
    </row>
    <row r="48261">
      <c r="B48261" s="32"/>
    </row>
    <row r="48262">
      <c r="B48262" s="32"/>
    </row>
    <row r="48263">
      <c r="B48263" s="32"/>
    </row>
    <row r="48264">
      <c r="B48264" s="32"/>
    </row>
    <row r="48265">
      <c r="B48265" s="32"/>
    </row>
    <row r="48266">
      <c r="B48266" s="32"/>
    </row>
    <row r="48267">
      <c r="B48267" s="32"/>
    </row>
    <row r="48268">
      <c r="B48268" s="32"/>
    </row>
    <row r="48269">
      <c r="B48269" s="32"/>
    </row>
    <row r="48270">
      <c r="B48270" s="32"/>
    </row>
    <row r="48271">
      <c r="B48271" s="32"/>
    </row>
    <row r="48272">
      <c r="B48272" s="32"/>
    </row>
    <row r="48273">
      <c r="B48273" s="32"/>
    </row>
    <row r="48274">
      <c r="B48274" s="32"/>
    </row>
    <row r="48275">
      <c r="B48275" s="32"/>
    </row>
    <row r="48276">
      <c r="B48276" s="32"/>
    </row>
    <row r="48277">
      <c r="B48277" s="32"/>
    </row>
    <row r="48278">
      <c r="B48278" s="32"/>
    </row>
    <row r="48279">
      <c r="B48279" s="32"/>
    </row>
    <row r="48280">
      <c r="B48280" s="32"/>
    </row>
    <row r="48281">
      <c r="B48281" s="32"/>
    </row>
    <row r="48282">
      <c r="B48282" s="32"/>
    </row>
    <row r="48283">
      <c r="B48283" s="32"/>
    </row>
    <row r="48284">
      <c r="B48284" s="32"/>
    </row>
    <row r="48285">
      <c r="B48285" s="32"/>
    </row>
    <row r="48286">
      <c r="B48286" s="32"/>
    </row>
    <row r="48287">
      <c r="B48287" s="32"/>
    </row>
    <row r="48288">
      <c r="B48288" s="32"/>
    </row>
    <row r="48289">
      <c r="B48289" s="32"/>
    </row>
    <row r="48290">
      <c r="B48290" s="32"/>
    </row>
    <row r="48291">
      <c r="B48291" s="32"/>
    </row>
    <row r="48292">
      <c r="B48292" s="32"/>
    </row>
    <row r="48293">
      <c r="B48293" s="32"/>
    </row>
    <row r="48294">
      <c r="B48294" s="32"/>
    </row>
    <row r="48295">
      <c r="B48295" s="32"/>
    </row>
    <row r="48296">
      <c r="B48296" s="32"/>
    </row>
    <row r="48297">
      <c r="B48297" s="32"/>
    </row>
    <row r="48298">
      <c r="B48298" s="32"/>
    </row>
    <row r="48299">
      <c r="B48299" s="32"/>
    </row>
    <row r="48300">
      <c r="B48300" s="32"/>
    </row>
    <row r="48301">
      <c r="B48301" s="32"/>
    </row>
    <row r="48302">
      <c r="B48302" s="32"/>
    </row>
    <row r="48303">
      <c r="B48303" s="32"/>
    </row>
    <row r="48304">
      <c r="B48304" s="32"/>
    </row>
    <row r="48305">
      <c r="B48305" s="32"/>
    </row>
    <row r="48306">
      <c r="B48306" s="32"/>
    </row>
    <row r="48307">
      <c r="B48307" s="32"/>
    </row>
    <row r="48308">
      <c r="B48308" s="32"/>
    </row>
    <row r="48309">
      <c r="B48309" s="32"/>
    </row>
    <row r="48310">
      <c r="B48310" s="32"/>
    </row>
    <row r="48311">
      <c r="B48311" s="32"/>
    </row>
    <row r="48312">
      <c r="B48312" s="32"/>
    </row>
    <row r="48313">
      <c r="B48313" s="32"/>
    </row>
    <row r="48314">
      <c r="B48314" s="32"/>
    </row>
    <row r="48315">
      <c r="B48315" s="32"/>
    </row>
    <row r="48316">
      <c r="B48316" s="32"/>
    </row>
    <row r="48317">
      <c r="B48317" s="32"/>
    </row>
    <row r="48318">
      <c r="B48318" s="32"/>
    </row>
    <row r="48319">
      <c r="B48319" s="32"/>
    </row>
    <row r="48320">
      <c r="B48320" s="32"/>
    </row>
    <row r="48321">
      <c r="B48321" s="32"/>
    </row>
    <row r="48322">
      <c r="B48322" s="32"/>
    </row>
    <row r="48323">
      <c r="B48323" s="32"/>
    </row>
    <row r="48324">
      <c r="B48324" s="32"/>
    </row>
    <row r="48325">
      <c r="B48325" s="32"/>
    </row>
    <row r="48326">
      <c r="B48326" s="32"/>
    </row>
    <row r="48327">
      <c r="B48327" s="32"/>
    </row>
    <row r="48328">
      <c r="B48328" s="32"/>
    </row>
    <row r="48329">
      <c r="B48329" s="32"/>
    </row>
    <row r="48330">
      <c r="B48330" s="32"/>
    </row>
    <row r="48331">
      <c r="B48331" s="32"/>
    </row>
    <row r="48332">
      <c r="B48332" s="32"/>
    </row>
    <row r="48333">
      <c r="B48333" s="32"/>
    </row>
    <row r="48334">
      <c r="B48334" s="32"/>
    </row>
    <row r="48335">
      <c r="B48335" s="32"/>
    </row>
    <row r="48336">
      <c r="B48336" s="32"/>
    </row>
    <row r="48337">
      <c r="B48337" s="32"/>
    </row>
    <row r="48338">
      <c r="B48338" s="32"/>
    </row>
    <row r="48339">
      <c r="B48339" s="32"/>
    </row>
    <row r="48340">
      <c r="B48340" s="32"/>
    </row>
    <row r="48341">
      <c r="B48341" s="32"/>
    </row>
    <row r="48342">
      <c r="B48342" s="32"/>
    </row>
    <row r="48343">
      <c r="B48343" s="32"/>
    </row>
    <row r="48344">
      <c r="B48344" s="32"/>
    </row>
    <row r="48345">
      <c r="B48345" s="32"/>
    </row>
    <row r="48346">
      <c r="B48346" s="32"/>
    </row>
    <row r="48347">
      <c r="B48347" s="32"/>
    </row>
    <row r="48348">
      <c r="B48348" s="32"/>
    </row>
    <row r="48349">
      <c r="B48349" s="32"/>
    </row>
    <row r="48350">
      <c r="B48350" s="32"/>
    </row>
    <row r="48351">
      <c r="B48351" s="32"/>
    </row>
    <row r="48352">
      <c r="B48352" s="32"/>
    </row>
    <row r="48353">
      <c r="B48353" s="32"/>
    </row>
    <row r="48354">
      <c r="B48354" s="32"/>
    </row>
    <row r="48355">
      <c r="B48355" s="32"/>
    </row>
    <row r="48356">
      <c r="B48356" s="32"/>
    </row>
    <row r="48357">
      <c r="B48357" s="32"/>
    </row>
    <row r="48358">
      <c r="B48358" s="32"/>
    </row>
    <row r="48359">
      <c r="B48359" s="32"/>
    </row>
    <row r="48360">
      <c r="B48360" s="32"/>
    </row>
    <row r="48361">
      <c r="B48361" s="32"/>
    </row>
    <row r="48362">
      <c r="B48362" s="32"/>
    </row>
    <row r="48363">
      <c r="B48363" s="32"/>
    </row>
    <row r="48364">
      <c r="B48364" s="32"/>
    </row>
    <row r="48365">
      <c r="B48365" s="32"/>
    </row>
    <row r="48366">
      <c r="B48366" s="32"/>
    </row>
    <row r="48367">
      <c r="B48367" s="32"/>
    </row>
    <row r="48368">
      <c r="B48368" s="32"/>
    </row>
    <row r="48369">
      <c r="B48369" s="32"/>
    </row>
    <row r="48370">
      <c r="B48370" s="32"/>
    </row>
    <row r="48371">
      <c r="B48371" s="32"/>
    </row>
    <row r="48372">
      <c r="B48372" s="32"/>
    </row>
    <row r="48373">
      <c r="B48373" s="32"/>
    </row>
    <row r="48374">
      <c r="B48374" s="32"/>
    </row>
    <row r="48375">
      <c r="B48375" s="32"/>
    </row>
    <row r="48376">
      <c r="B48376" s="32"/>
    </row>
    <row r="48377">
      <c r="B48377" s="32"/>
    </row>
    <row r="48378">
      <c r="B48378" s="32"/>
    </row>
    <row r="48379">
      <c r="B48379" s="32"/>
    </row>
    <row r="48380">
      <c r="B48380" s="32"/>
    </row>
    <row r="48381">
      <c r="B48381" s="32"/>
    </row>
    <row r="48382">
      <c r="B48382" s="32"/>
    </row>
    <row r="48383">
      <c r="B48383" s="32"/>
    </row>
    <row r="48384">
      <c r="B48384" s="32"/>
    </row>
    <row r="48385">
      <c r="B48385" s="32"/>
    </row>
    <row r="48386">
      <c r="B48386" s="32"/>
    </row>
    <row r="48387">
      <c r="B48387" s="32"/>
    </row>
    <row r="48388">
      <c r="B48388" s="32"/>
    </row>
    <row r="48389">
      <c r="B48389" s="32"/>
    </row>
    <row r="48390">
      <c r="B48390" s="32"/>
    </row>
    <row r="48391">
      <c r="B48391" s="32"/>
    </row>
    <row r="48392">
      <c r="B48392" s="32"/>
    </row>
    <row r="48393">
      <c r="B48393" s="32"/>
    </row>
    <row r="48394">
      <c r="B48394" s="32"/>
    </row>
    <row r="48395">
      <c r="B48395" s="32"/>
    </row>
    <row r="48396">
      <c r="B48396" s="32"/>
    </row>
    <row r="48397">
      <c r="B48397" s="32"/>
    </row>
    <row r="48398">
      <c r="B48398" s="32"/>
    </row>
    <row r="48399">
      <c r="B48399" s="32"/>
    </row>
    <row r="48400">
      <c r="B48400" s="32"/>
    </row>
    <row r="48401">
      <c r="B48401" s="32"/>
    </row>
    <row r="48402">
      <c r="B48402" s="32"/>
    </row>
    <row r="48403">
      <c r="B48403" s="32"/>
    </row>
    <row r="48404">
      <c r="B48404" s="32"/>
    </row>
    <row r="48405">
      <c r="B48405" s="32"/>
    </row>
    <row r="48406">
      <c r="B48406" s="32"/>
    </row>
    <row r="48407">
      <c r="B48407" s="32"/>
    </row>
    <row r="48408">
      <c r="B48408" s="32"/>
    </row>
    <row r="48409">
      <c r="B48409" s="32"/>
    </row>
    <row r="48410">
      <c r="B48410" s="32"/>
    </row>
    <row r="48411">
      <c r="B48411" s="32"/>
    </row>
    <row r="48412">
      <c r="B48412" s="32"/>
    </row>
    <row r="48413">
      <c r="B48413" s="32"/>
    </row>
    <row r="48414">
      <c r="B48414" s="32"/>
    </row>
    <row r="48415">
      <c r="B48415" s="32"/>
    </row>
    <row r="48416">
      <c r="B48416" s="32"/>
    </row>
    <row r="48417">
      <c r="B48417" s="32"/>
    </row>
    <row r="48418">
      <c r="B48418" s="32"/>
    </row>
    <row r="48419">
      <c r="B48419" s="32"/>
    </row>
    <row r="48420">
      <c r="B48420" s="32"/>
    </row>
    <row r="48421">
      <c r="B48421" s="32"/>
    </row>
    <row r="48422">
      <c r="B48422" s="32"/>
    </row>
    <row r="48423">
      <c r="B48423" s="32"/>
    </row>
    <row r="48424">
      <c r="B48424" s="32"/>
    </row>
    <row r="48425">
      <c r="B48425" s="32"/>
    </row>
    <row r="48426">
      <c r="B48426" s="32"/>
    </row>
    <row r="48427">
      <c r="B48427" s="32"/>
    </row>
    <row r="48428">
      <c r="B48428" s="32"/>
    </row>
    <row r="48429">
      <c r="B48429" s="32"/>
    </row>
    <row r="48430">
      <c r="B48430" s="32"/>
    </row>
    <row r="48431">
      <c r="B48431" s="32"/>
    </row>
    <row r="48432">
      <c r="B48432" s="32"/>
    </row>
    <row r="48433">
      <c r="B48433" s="32"/>
    </row>
    <row r="48434">
      <c r="B48434" s="32"/>
    </row>
    <row r="48435">
      <c r="B48435" s="32"/>
    </row>
    <row r="48436">
      <c r="B48436" s="32"/>
    </row>
    <row r="48437">
      <c r="B48437" s="32"/>
    </row>
    <row r="48438">
      <c r="B48438" s="32"/>
    </row>
    <row r="48439">
      <c r="B48439" s="32"/>
    </row>
    <row r="48440">
      <c r="B48440" s="32"/>
    </row>
    <row r="48441">
      <c r="B48441" s="32"/>
    </row>
    <row r="48442">
      <c r="B48442" s="32"/>
    </row>
    <row r="48443">
      <c r="B48443" s="32"/>
    </row>
    <row r="48444">
      <c r="B48444" s="32"/>
    </row>
    <row r="48445">
      <c r="B48445" s="32"/>
    </row>
    <row r="48446">
      <c r="B48446" s="32"/>
    </row>
    <row r="48447">
      <c r="B48447" s="32"/>
    </row>
    <row r="48448">
      <c r="B48448" s="32"/>
    </row>
    <row r="48449">
      <c r="B48449" s="32"/>
    </row>
    <row r="48450">
      <c r="B48450" s="32"/>
    </row>
    <row r="48451">
      <c r="B48451" s="32"/>
    </row>
    <row r="48452">
      <c r="B48452" s="32"/>
    </row>
    <row r="48453">
      <c r="B48453" s="32"/>
    </row>
    <row r="48454">
      <c r="B48454" s="32"/>
    </row>
    <row r="48455">
      <c r="B48455" s="32"/>
    </row>
    <row r="48456">
      <c r="B48456" s="32"/>
    </row>
    <row r="48457">
      <c r="B48457" s="32"/>
    </row>
    <row r="48458">
      <c r="B48458" s="32"/>
    </row>
    <row r="48459">
      <c r="B48459" s="32"/>
    </row>
    <row r="48460">
      <c r="B48460" s="32"/>
    </row>
    <row r="48461">
      <c r="B48461" s="32"/>
    </row>
    <row r="48462">
      <c r="B48462" s="32"/>
    </row>
    <row r="48463">
      <c r="B48463" s="32"/>
    </row>
    <row r="48464">
      <c r="B48464" s="32"/>
    </row>
    <row r="48465">
      <c r="B48465" s="32"/>
    </row>
    <row r="48466">
      <c r="B48466" s="32"/>
    </row>
    <row r="48467">
      <c r="B48467" s="32"/>
    </row>
    <row r="48468">
      <c r="B48468" s="32"/>
    </row>
    <row r="48469">
      <c r="B48469" s="32"/>
    </row>
    <row r="48470">
      <c r="B48470" s="32"/>
    </row>
    <row r="48471">
      <c r="B48471" s="32"/>
    </row>
    <row r="48472">
      <c r="B48472" s="32"/>
    </row>
    <row r="48473">
      <c r="B48473" s="32"/>
    </row>
    <row r="48474">
      <c r="B48474" s="32"/>
    </row>
    <row r="48475">
      <c r="B48475" s="32"/>
    </row>
    <row r="48476">
      <c r="B48476" s="32"/>
    </row>
    <row r="48477">
      <c r="B48477" s="32"/>
    </row>
    <row r="48478">
      <c r="B48478" s="32"/>
    </row>
    <row r="48479">
      <c r="B48479" s="32"/>
    </row>
    <row r="48480">
      <c r="B48480" s="32"/>
    </row>
    <row r="48481">
      <c r="B48481" s="32"/>
    </row>
    <row r="48482">
      <c r="B48482" s="32"/>
    </row>
    <row r="48483">
      <c r="B48483" s="32"/>
    </row>
    <row r="48484">
      <c r="B48484" s="32"/>
    </row>
    <row r="48485">
      <c r="B48485" s="32"/>
    </row>
    <row r="48486">
      <c r="B48486" s="32"/>
    </row>
    <row r="48487">
      <c r="B48487" s="32"/>
    </row>
    <row r="48488">
      <c r="B48488" s="32"/>
    </row>
    <row r="48489">
      <c r="B48489" s="32"/>
    </row>
    <row r="48490">
      <c r="B48490" s="32"/>
    </row>
    <row r="48491">
      <c r="B48491" s="32"/>
    </row>
    <row r="48492">
      <c r="B48492" s="32"/>
    </row>
    <row r="48493">
      <c r="B48493" s="32"/>
    </row>
    <row r="48494">
      <c r="B48494" s="32"/>
    </row>
    <row r="48495">
      <c r="B48495" s="32"/>
    </row>
    <row r="48496">
      <c r="B48496" s="32"/>
    </row>
    <row r="48497">
      <c r="B48497" s="32"/>
    </row>
    <row r="48498">
      <c r="B48498" s="32"/>
    </row>
    <row r="48499">
      <c r="B48499" s="32"/>
    </row>
    <row r="48500">
      <c r="B48500" s="32"/>
    </row>
    <row r="48501">
      <c r="B48501" s="32"/>
    </row>
    <row r="48502">
      <c r="B48502" s="32"/>
    </row>
    <row r="48503">
      <c r="B48503" s="32"/>
    </row>
    <row r="48504">
      <c r="B48504" s="32"/>
    </row>
    <row r="48505">
      <c r="B48505" s="32"/>
    </row>
    <row r="48506">
      <c r="B48506" s="32"/>
    </row>
    <row r="48507">
      <c r="B48507" s="32"/>
    </row>
    <row r="48508">
      <c r="B48508" s="32"/>
    </row>
    <row r="48509">
      <c r="B48509" s="32"/>
    </row>
    <row r="48510">
      <c r="B48510" s="32"/>
    </row>
    <row r="48511">
      <c r="B48511" s="32"/>
    </row>
    <row r="48512">
      <c r="B48512" s="32"/>
    </row>
    <row r="48513">
      <c r="B48513" s="32"/>
    </row>
    <row r="48514">
      <c r="B48514" s="32"/>
    </row>
    <row r="48515">
      <c r="B48515" s="32"/>
    </row>
    <row r="48516">
      <c r="B48516" s="32"/>
    </row>
    <row r="48517">
      <c r="B48517" s="32"/>
    </row>
    <row r="48518">
      <c r="B48518" s="32"/>
    </row>
    <row r="48519">
      <c r="B48519" s="32"/>
    </row>
    <row r="48520">
      <c r="B48520" s="32"/>
    </row>
    <row r="48521">
      <c r="B48521" s="32"/>
    </row>
    <row r="48522">
      <c r="B48522" s="32"/>
    </row>
    <row r="48523">
      <c r="B48523" s="32"/>
    </row>
    <row r="48524">
      <c r="B48524" s="32"/>
    </row>
    <row r="48525">
      <c r="B48525" s="32"/>
    </row>
    <row r="48526">
      <c r="B48526" s="32"/>
    </row>
    <row r="48527">
      <c r="B48527" s="32"/>
    </row>
    <row r="48528">
      <c r="B48528" s="32"/>
    </row>
    <row r="48529">
      <c r="B48529" s="32"/>
    </row>
    <row r="48530">
      <c r="B48530" s="32"/>
    </row>
    <row r="48531">
      <c r="B48531" s="32"/>
    </row>
    <row r="48532">
      <c r="B48532" s="32"/>
    </row>
    <row r="48533">
      <c r="B48533" s="32"/>
    </row>
    <row r="48534">
      <c r="B48534" s="32"/>
    </row>
    <row r="48535">
      <c r="B48535" s="32"/>
    </row>
    <row r="48536">
      <c r="B48536" s="32"/>
    </row>
    <row r="48537">
      <c r="B48537" s="32"/>
    </row>
    <row r="48538">
      <c r="B48538" s="32"/>
    </row>
    <row r="48539">
      <c r="B48539" s="32"/>
    </row>
    <row r="48540">
      <c r="B48540" s="32"/>
    </row>
    <row r="48541">
      <c r="B48541" s="32"/>
    </row>
    <row r="48542">
      <c r="B48542" s="32"/>
    </row>
    <row r="48543">
      <c r="B48543" s="32"/>
    </row>
    <row r="48544">
      <c r="B48544" s="32"/>
    </row>
    <row r="48545">
      <c r="B48545" s="32"/>
    </row>
    <row r="48546">
      <c r="B48546" s="32"/>
    </row>
    <row r="48547">
      <c r="B48547" s="32"/>
    </row>
    <row r="48548">
      <c r="B48548" s="32"/>
    </row>
    <row r="48549">
      <c r="B48549" s="32"/>
    </row>
    <row r="48550">
      <c r="B48550" s="32"/>
    </row>
    <row r="48551">
      <c r="B48551" s="32"/>
    </row>
    <row r="48552">
      <c r="B48552" s="32"/>
    </row>
    <row r="48553">
      <c r="B48553" s="32"/>
    </row>
    <row r="48554">
      <c r="B48554" s="32"/>
    </row>
    <row r="48555">
      <c r="B48555" s="32"/>
    </row>
    <row r="48556">
      <c r="B48556" s="32"/>
    </row>
    <row r="48557">
      <c r="B48557" s="32"/>
    </row>
    <row r="48558">
      <c r="B48558" s="32"/>
    </row>
    <row r="48559">
      <c r="B48559" s="32"/>
    </row>
    <row r="48560">
      <c r="B48560" s="32"/>
    </row>
    <row r="48561">
      <c r="B48561" s="32"/>
    </row>
    <row r="48562">
      <c r="B48562" s="32"/>
    </row>
    <row r="48563">
      <c r="B48563" s="32"/>
    </row>
    <row r="48564">
      <c r="B48564" s="32"/>
    </row>
    <row r="48565">
      <c r="B48565" s="32"/>
    </row>
    <row r="48566">
      <c r="B48566" s="32"/>
    </row>
    <row r="48567">
      <c r="B48567" s="32"/>
    </row>
    <row r="48568">
      <c r="B48568" s="32"/>
    </row>
    <row r="48569">
      <c r="B48569" s="32"/>
    </row>
    <row r="48570">
      <c r="B48570" s="32"/>
    </row>
    <row r="48571">
      <c r="B48571" s="32"/>
    </row>
    <row r="48572">
      <c r="B48572" s="32"/>
    </row>
    <row r="48573">
      <c r="B48573" s="32"/>
    </row>
    <row r="48574">
      <c r="B48574" s="32"/>
    </row>
    <row r="48575">
      <c r="B48575" s="32"/>
    </row>
    <row r="48576">
      <c r="B48576" s="32"/>
    </row>
    <row r="48577">
      <c r="B48577" s="32"/>
    </row>
    <row r="48578">
      <c r="B48578" s="32"/>
    </row>
    <row r="48579">
      <c r="B48579" s="32"/>
    </row>
    <row r="48580">
      <c r="B48580" s="32"/>
    </row>
    <row r="48581">
      <c r="B48581" s="32"/>
    </row>
    <row r="48582">
      <c r="B48582" s="32"/>
    </row>
    <row r="48583">
      <c r="B48583" s="32"/>
    </row>
    <row r="48584">
      <c r="B48584" s="32"/>
    </row>
    <row r="48585">
      <c r="B48585" s="32"/>
    </row>
    <row r="48586">
      <c r="B48586" s="32"/>
    </row>
    <row r="48587">
      <c r="B48587" s="32"/>
    </row>
    <row r="48588">
      <c r="B48588" s="32"/>
    </row>
    <row r="48589">
      <c r="B48589" s="32"/>
    </row>
    <row r="48590">
      <c r="B48590" s="32"/>
    </row>
    <row r="48591">
      <c r="B48591" s="32"/>
    </row>
    <row r="48592">
      <c r="B48592" s="32"/>
    </row>
    <row r="48593">
      <c r="B48593" s="32"/>
    </row>
    <row r="48594">
      <c r="B48594" s="32"/>
    </row>
    <row r="48595">
      <c r="B48595" s="32"/>
    </row>
    <row r="48596">
      <c r="B48596" s="32"/>
    </row>
    <row r="48597">
      <c r="B48597" s="32"/>
    </row>
    <row r="48598">
      <c r="B48598" s="32"/>
    </row>
    <row r="48599">
      <c r="B48599" s="32"/>
    </row>
    <row r="48600">
      <c r="B48600" s="32"/>
    </row>
    <row r="48601">
      <c r="B48601" s="32"/>
    </row>
    <row r="48602">
      <c r="B48602" s="32"/>
    </row>
    <row r="48603">
      <c r="B48603" s="32"/>
    </row>
    <row r="48604">
      <c r="B48604" s="32"/>
    </row>
    <row r="48605">
      <c r="B48605" s="32"/>
    </row>
    <row r="48606">
      <c r="B48606" s="32"/>
    </row>
    <row r="48607">
      <c r="B48607" s="32"/>
    </row>
    <row r="48608">
      <c r="B48608" s="32"/>
    </row>
    <row r="48609">
      <c r="B48609" s="32"/>
    </row>
    <row r="48610">
      <c r="B48610" s="32"/>
    </row>
    <row r="48611">
      <c r="B48611" s="32"/>
    </row>
    <row r="48612">
      <c r="B48612" s="32"/>
    </row>
    <row r="48613">
      <c r="B48613" s="32"/>
    </row>
    <row r="48614">
      <c r="B48614" s="32"/>
    </row>
    <row r="48615">
      <c r="B48615" s="32"/>
    </row>
    <row r="48616">
      <c r="B48616" s="32"/>
    </row>
    <row r="48617">
      <c r="B48617" s="32"/>
    </row>
    <row r="48618">
      <c r="B48618" s="32"/>
    </row>
    <row r="48619">
      <c r="B48619" s="32"/>
    </row>
    <row r="48620">
      <c r="B48620" s="32"/>
    </row>
    <row r="48621">
      <c r="B48621" s="32"/>
    </row>
    <row r="48622">
      <c r="B48622" s="32"/>
    </row>
    <row r="48623">
      <c r="B48623" s="32"/>
    </row>
    <row r="48624">
      <c r="B48624" s="32"/>
    </row>
    <row r="48625">
      <c r="B48625" s="32"/>
    </row>
    <row r="48626">
      <c r="B48626" s="32"/>
    </row>
    <row r="48627">
      <c r="B48627" s="32"/>
    </row>
    <row r="48628">
      <c r="B48628" s="32"/>
    </row>
    <row r="48629">
      <c r="B48629" s="32"/>
    </row>
    <row r="48630">
      <c r="B48630" s="32"/>
    </row>
    <row r="48631">
      <c r="B48631" s="32"/>
    </row>
    <row r="48632">
      <c r="B48632" s="32"/>
    </row>
    <row r="48633">
      <c r="B48633" s="32"/>
    </row>
    <row r="48634">
      <c r="B48634" s="32"/>
    </row>
    <row r="48635">
      <c r="B48635" s="32"/>
    </row>
    <row r="48636">
      <c r="B48636" s="32"/>
    </row>
    <row r="48637">
      <c r="B48637" s="32"/>
    </row>
    <row r="48638">
      <c r="B48638" s="32"/>
    </row>
    <row r="48639">
      <c r="B48639" s="32"/>
    </row>
    <row r="48640">
      <c r="B48640" s="32"/>
    </row>
    <row r="48641">
      <c r="B48641" s="32"/>
    </row>
    <row r="48642">
      <c r="B48642" s="32"/>
    </row>
    <row r="48643">
      <c r="B48643" s="32"/>
    </row>
    <row r="48644">
      <c r="B48644" s="32"/>
    </row>
    <row r="48645">
      <c r="B48645" s="32"/>
    </row>
    <row r="48646">
      <c r="B48646" s="32"/>
    </row>
    <row r="48647">
      <c r="B48647" s="32"/>
    </row>
    <row r="48648">
      <c r="B48648" s="32"/>
    </row>
    <row r="48649">
      <c r="B48649" s="32"/>
    </row>
    <row r="48650">
      <c r="B48650" s="32"/>
    </row>
    <row r="48651">
      <c r="B48651" s="32"/>
    </row>
    <row r="48652">
      <c r="B48652" s="32"/>
    </row>
    <row r="48653">
      <c r="B48653" s="32"/>
    </row>
    <row r="48654">
      <c r="B48654" s="32"/>
    </row>
    <row r="48655">
      <c r="B48655" s="32"/>
    </row>
    <row r="48656">
      <c r="B48656" s="32"/>
    </row>
    <row r="48657">
      <c r="B48657" s="32"/>
    </row>
    <row r="48658">
      <c r="B48658" s="32"/>
    </row>
    <row r="48659">
      <c r="B48659" s="32"/>
    </row>
    <row r="48660">
      <c r="B48660" s="32"/>
    </row>
    <row r="48661">
      <c r="B48661" s="32"/>
    </row>
    <row r="48662">
      <c r="B48662" s="32"/>
    </row>
    <row r="48663">
      <c r="B48663" s="32"/>
    </row>
    <row r="48664">
      <c r="B48664" s="32"/>
    </row>
    <row r="48665">
      <c r="B48665" s="32"/>
    </row>
    <row r="48666">
      <c r="B48666" s="32"/>
    </row>
    <row r="48667">
      <c r="B48667" s="32"/>
    </row>
    <row r="48668">
      <c r="B48668" s="32"/>
    </row>
    <row r="48669">
      <c r="B48669" s="32"/>
    </row>
    <row r="48670">
      <c r="B48670" s="32"/>
    </row>
    <row r="48671">
      <c r="B48671" s="32"/>
    </row>
    <row r="48672">
      <c r="B48672" s="32"/>
    </row>
    <row r="48673">
      <c r="B48673" s="32"/>
    </row>
    <row r="48674">
      <c r="B48674" s="32"/>
    </row>
    <row r="48675">
      <c r="B48675" s="32"/>
    </row>
    <row r="48676">
      <c r="B48676" s="32"/>
    </row>
    <row r="48677">
      <c r="B48677" s="32"/>
    </row>
    <row r="48678">
      <c r="B48678" s="32"/>
    </row>
    <row r="48679">
      <c r="B48679" s="32"/>
    </row>
    <row r="48680">
      <c r="B48680" s="32"/>
    </row>
    <row r="48681">
      <c r="B48681" s="32"/>
    </row>
    <row r="48682">
      <c r="B48682" s="32"/>
    </row>
    <row r="48683">
      <c r="B48683" s="32"/>
    </row>
    <row r="48684">
      <c r="B48684" s="32"/>
    </row>
    <row r="48685">
      <c r="B48685" s="32"/>
    </row>
    <row r="48686">
      <c r="B48686" s="32"/>
    </row>
    <row r="48687">
      <c r="B48687" s="32"/>
    </row>
    <row r="48688">
      <c r="B48688" s="32"/>
    </row>
    <row r="48689">
      <c r="B48689" s="32"/>
    </row>
    <row r="48690">
      <c r="B48690" s="32"/>
    </row>
    <row r="48691">
      <c r="B48691" s="32"/>
    </row>
    <row r="48692">
      <c r="B48692" s="32"/>
    </row>
    <row r="48693">
      <c r="B48693" s="32"/>
    </row>
    <row r="48694">
      <c r="B48694" s="32"/>
    </row>
    <row r="48695">
      <c r="B48695" s="32"/>
    </row>
    <row r="48696">
      <c r="B48696" s="32"/>
    </row>
    <row r="48697">
      <c r="B48697" s="32"/>
    </row>
    <row r="48698">
      <c r="B48698" s="32"/>
    </row>
    <row r="48699">
      <c r="B48699" s="32"/>
    </row>
    <row r="48700">
      <c r="B48700" s="32"/>
    </row>
    <row r="48701">
      <c r="B48701" s="32"/>
    </row>
    <row r="48702">
      <c r="B48702" s="32"/>
    </row>
    <row r="48703">
      <c r="B48703" s="32"/>
    </row>
    <row r="48704">
      <c r="B48704" s="32"/>
    </row>
    <row r="48705">
      <c r="B48705" s="32"/>
    </row>
    <row r="48706">
      <c r="B48706" s="32"/>
    </row>
    <row r="48707">
      <c r="B48707" s="32"/>
    </row>
    <row r="48708">
      <c r="B48708" s="32"/>
    </row>
    <row r="48709">
      <c r="B48709" s="32"/>
    </row>
    <row r="48710">
      <c r="B48710" s="32"/>
    </row>
    <row r="48711">
      <c r="B48711" s="32"/>
    </row>
    <row r="48712">
      <c r="B48712" s="32"/>
    </row>
    <row r="48713">
      <c r="B48713" s="32"/>
    </row>
    <row r="48714">
      <c r="B48714" s="32"/>
    </row>
    <row r="48715">
      <c r="B48715" s="32"/>
    </row>
    <row r="48716">
      <c r="B48716" s="32"/>
    </row>
    <row r="48717">
      <c r="B48717" s="32"/>
    </row>
    <row r="48718">
      <c r="B48718" s="32"/>
    </row>
    <row r="48719">
      <c r="B48719" s="32"/>
    </row>
    <row r="48720">
      <c r="B48720" s="32"/>
    </row>
    <row r="48721">
      <c r="B48721" s="32"/>
    </row>
    <row r="48722">
      <c r="B48722" s="32"/>
    </row>
    <row r="48723">
      <c r="B48723" s="32"/>
    </row>
    <row r="48724">
      <c r="B48724" s="32"/>
    </row>
    <row r="48725">
      <c r="B48725" s="32"/>
    </row>
    <row r="48726">
      <c r="B48726" s="32"/>
    </row>
    <row r="48727">
      <c r="B48727" s="32"/>
    </row>
    <row r="48728">
      <c r="B48728" s="32"/>
    </row>
    <row r="48729">
      <c r="B48729" s="32"/>
    </row>
    <row r="48730">
      <c r="B48730" s="32"/>
    </row>
    <row r="48731">
      <c r="B48731" s="32"/>
    </row>
    <row r="48732">
      <c r="B48732" s="32"/>
    </row>
    <row r="48733">
      <c r="B48733" s="32"/>
    </row>
    <row r="48734">
      <c r="B48734" s="32"/>
    </row>
    <row r="48735">
      <c r="B48735" s="32"/>
    </row>
    <row r="48736">
      <c r="B48736" s="32"/>
    </row>
    <row r="48737">
      <c r="B48737" s="32"/>
    </row>
    <row r="48738">
      <c r="B48738" s="32"/>
    </row>
    <row r="48739">
      <c r="B48739" s="32"/>
    </row>
    <row r="48740">
      <c r="B48740" s="32"/>
    </row>
    <row r="48741">
      <c r="B48741" s="32"/>
    </row>
    <row r="48742">
      <c r="B48742" s="32"/>
    </row>
    <row r="48743">
      <c r="B48743" s="32"/>
    </row>
    <row r="48744">
      <c r="B48744" s="32"/>
    </row>
    <row r="48745">
      <c r="B48745" s="32"/>
    </row>
    <row r="48746">
      <c r="B48746" s="32"/>
    </row>
    <row r="48747">
      <c r="B48747" s="32"/>
    </row>
    <row r="48748">
      <c r="B48748" s="32"/>
    </row>
    <row r="48749">
      <c r="B48749" s="32"/>
    </row>
    <row r="48750">
      <c r="B48750" s="32"/>
    </row>
    <row r="48751">
      <c r="B48751" s="32"/>
    </row>
    <row r="48752">
      <c r="B48752" s="32"/>
    </row>
    <row r="48753">
      <c r="B48753" s="32"/>
    </row>
    <row r="48754">
      <c r="B48754" s="32"/>
    </row>
    <row r="48755">
      <c r="B48755" s="32"/>
    </row>
    <row r="48756">
      <c r="B48756" s="32"/>
    </row>
    <row r="48757">
      <c r="B48757" s="32"/>
    </row>
    <row r="48758">
      <c r="B48758" s="32"/>
    </row>
    <row r="48759">
      <c r="B48759" s="32"/>
    </row>
    <row r="48760">
      <c r="B48760" s="32"/>
    </row>
    <row r="48761">
      <c r="B48761" s="32"/>
    </row>
    <row r="48762">
      <c r="B48762" s="32"/>
    </row>
    <row r="48763">
      <c r="B48763" s="32"/>
    </row>
    <row r="48764">
      <c r="B48764" s="32"/>
    </row>
    <row r="48765">
      <c r="B48765" s="32"/>
    </row>
    <row r="48766">
      <c r="B48766" s="32"/>
    </row>
    <row r="48767">
      <c r="B48767" s="32"/>
    </row>
    <row r="48768">
      <c r="B48768" s="32"/>
    </row>
    <row r="48769">
      <c r="B48769" s="32"/>
    </row>
    <row r="48770">
      <c r="B48770" s="32"/>
    </row>
    <row r="48771">
      <c r="B48771" s="32"/>
    </row>
    <row r="48772">
      <c r="B48772" s="32"/>
    </row>
    <row r="48773">
      <c r="B48773" s="32"/>
    </row>
    <row r="48774">
      <c r="B48774" s="32"/>
    </row>
    <row r="48775">
      <c r="B48775" s="32"/>
    </row>
    <row r="48776">
      <c r="B48776" s="32"/>
    </row>
    <row r="48777">
      <c r="B48777" s="32"/>
    </row>
    <row r="48778">
      <c r="B48778" s="32"/>
    </row>
    <row r="48779">
      <c r="B48779" s="32"/>
    </row>
    <row r="48780">
      <c r="B48780" s="32"/>
    </row>
    <row r="48781">
      <c r="B48781" s="32"/>
    </row>
    <row r="48782">
      <c r="B48782" s="32"/>
    </row>
    <row r="48783">
      <c r="B48783" s="32"/>
    </row>
    <row r="48784">
      <c r="B48784" s="32"/>
    </row>
    <row r="48785">
      <c r="B48785" s="32"/>
    </row>
    <row r="48786">
      <c r="B48786" s="32"/>
    </row>
    <row r="48787">
      <c r="B48787" s="32"/>
    </row>
    <row r="48788">
      <c r="B48788" s="32"/>
    </row>
    <row r="48789">
      <c r="B48789" s="32"/>
    </row>
    <row r="48790">
      <c r="B48790" s="32"/>
    </row>
    <row r="48791">
      <c r="B48791" s="32"/>
    </row>
    <row r="48792">
      <c r="B48792" s="32"/>
    </row>
    <row r="48793">
      <c r="B48793" s="32"/>
    </row>
    <row r="48794">
      <c r="B48794" s="32"/>
    </row>
    <row r="48795">
      <c r="B48795" s="32"/>
    </row>
    <row r="48796">
      <c r="B48796" s="32"/>
    </row>
    <row r="48797">
      <c r="B48797" s="32"/>
    </row>
    <row r="48798">
      <c r="B48798" s="32"/>
    </row>
    <row r="48799">
      <c r="B48799" s="32"/>
    </row>
    <row r="48800">
      <c r="B48800" s="32"/>
    </row>
    <row r="48801">
      <c r="B48801" s="32"/>
    </row>
    <row r="48802">
      <c r="B48802" s="32"/>
    </row>
    <row r="48803">
      <c r="B48803" s="32"/>
    </row>
    <row r="48804">
      <c r="B48804" s="32"/>
    </row>
    <row r="48805">
      <c r="B48805" s="32"/>
    </row>
    <row r="48806">
      <c r="B48806" s="32"/>
    </row>
    <row r="48807">
      <c r="B48807" s="32"/>
    </row>
    <row r="48808">
      <c r="B48808" s="32"/>
    </row>
    <row r="48809">
      <c r="B48809" s="32"/>
    </row>
    <row r="48810">
      <c r="B48810" s="32"/>
    </row>
    <row r="48811">
      <c r="B48811" s="32"/>
    </row>
    <row r="48812">
      <c r="B48812" s="32"/>
    </row>
    <row r="48813">
      <c r="B48813" s="32"/>
    </row>
    <row r="48814">
      <c r="B48814" s="32"/>
    </row>
    <row r="48815">
      <c r="B48815" s="32"/>
    </row>
    <row r="48816">
      <c r="B48816" s="32"/>
    </row>
    <row r="48817">
      <c r="B48817" s="32"/>
    </row>
    <row r="48818">
      <c r="B48818" s="32"/>
    </row>
    <row r="48819">
      <c r="B48819" s="32"/>
    </row>
    <row r="48820">
      <c r="B48820" s="32"/>
    </row>
    <row r="48821">
      <c r="B48821" s="32"/>
    </row>
    <row r="48822">
      <c r="B48822" s="32"/>
    </row>
    <row r="48823">
      <c r="B48823" s="32"/>
    </row>
    <row r="48824">
      <c r="B48824" s="32"/>
    </row>
    <row r="48825">
      <c r="B48825" s="32"/>
    </row>
    <row r="48826">
      <c r="B48826" s="32"/>
    </row>
    <row r="48827">
      <c r="B48827" s="32"/>
    </row>
    <row r="48828">
      <c r="B48828" s="32"/>
    </row>
    <row r="48829">
      <c r="B48829" s="32"/>
    </row>
    <row r="48830">
      <c r="B48830" s="32"/>
    </row>
    <row r="48831">
      <c r="B48831" s="32"/>
    </row>
    <row r="48832">
      <c r="B48832" s="32"/>
    </row>
    <row r="48833">
      <c r="B48833" s="32"/>
    </row>
    <row r="48834">
      <c r="B48834" s="32"/>
    </row>
    <row r="48835">
      <c r="B48835" s="32"/>
    </row>
    <row r="48836">
      <c r="B48836" s="32"/>
    </row>
    <row r="48837">
      <c r="B48837" s="32"/>
    </row>
    <row r="48838">
      <c r="B48838" s="32"/>
    </row>
    <row r="48839">
      <c r="B48839" s="32"/>
    </row>
    <row r="48840">
      <c r="B48840" s="32"/>
    </row>
    <row r="48841">
      <c r="B48841" s="32"/>
    </row>
    <row r="48842">
      <c r="B48842" s="32"/>
    </row>
    <row r="48843">
      <c r="B48843" s="32"/>
    </row>
    <row r="48844">
      <c r="B48844" s="32"/>
    </row>
    <row r="48845">
      <c r="B48845" s="32"/>
    </row>
    <row r="48846">
      <c r="B48846" s="32"/>
    </row>
    <row r="48847">
      <c r="B48847" s="32"/>
    </row>
    <row r="48848">
      <c r="B48848" s="32"/>
    </row>
    <row r="48849">
      <c r="B48849" s="32"/>
    </row>
    <row r="48850">
      <c r="B48850" s="32"/>
    </row>
    <row r="48851">
      <c r="B48851" s="32"/>
    </row>
    <row r="48852">
      <c r="B48852" s="32"/>
    </row>
    <row r="48853">
      <c r="B48853" s="32"/>
    </row>
    <row r="48854">
      <c r="B48854" s="32"/>
    </row>
    <row r="48855">
      <c r="B48855" s="32"/>
    </row>
    <row r="48856">
      <c r="B48856" s="32"/>
    </row>
    <row r="48857">
      <c r="B48857" s="32"/>
    </row>
    <row r="48858">
      <c r="B48858" s="32"/>
    </row>
    <row r="48859">
      <c r="B48859" s="32"/>
    </row>
    <row r="48860">
      <c r="B48860" s="32"/>
    </row>
    <row r="48861">
      <c r="B48861" s="32"/>
    </row>
    <row r="48862">
      <c r="B48862" s="32"/>
    </row>
    <row r="48863">
      <c r="B48863" s="32"/>
    </row>
    <row r="48864">
      <c r="B48864" s="32"/>
    </row>
    <row r="48865">
      <c r="B48865" s="32"/>
    </row>
    <row r="48866">
      <c r="B48866" s="32"/>
    </row>
    <row r="48867">
      <c r="B48867" s="32"/>
    </row>
    <row r="48868">
      <c r="B48868" s="32"/>
    </row>
    <row r="48869">
      <c r="B48869" s="32"/>
    </row>
    <row r="48870">
      <c r="B48870" s="32"/>
    </row>
    <row r="48871">
      <c r="B48871" s="32"/>
    </row>
    <row r="48872">
      <c r="B48872" s="32"/>
    </row>
    <row r="48873">
      <c r="B48873" s="32"/>
    </row>
    <row r="48874">
      <c r="B48874" s="32"/>
    </row>
    <row r="48875">
      <c r="B48875" s="32"/>
    </row>
    <row r="48876">
      <c r="B48876" s="32"/>
    </row>
    <row r="48877">
      <c r="B48877" s="32"/>
    </row>
    <row r="48878">
      <c r="B48878" s="32"/>
    </row>
    <row r="48879">
      <c r="B48879" s="32"/>
    </row>
    <row r="48880">
      <c r="B48880" s="32"/>
    </row>
    <row r="48881">
      <c r="B48881" s="32"/>
    </row>
    <row r="48882">
      <c r="B48882" s="32"/>
    </row>
    <row r="48883">
      <c r="B48883" s="32"/>
    </row>
    <row r="48884">
      <c r="B48884" s="32"/>
    </row>
    <row r="48885">
      <c r="B48885" s="32"/>
    </row>
    <row r="48886">
      <c r="B48886" s="32"/>
    </row>
    <row r="48887">
      <c r="B48887" s="32"/>
    </row>
    <row r="48888">
      <c r="B48888" s="32"/>
    </row>
    <row r="48889">
      <c r="B48889" s="32"/>
    </row>
    <row r="48890">
      <c r="B48890" s="32"/>
    </row>
    <row r="48891">
      <c r="B48891" s="32"/>
    </row>
    <row r="48892">
      <c r="B48892" s="32"/>
    </row>
    <row r="48893">
      <c r="B48893" s="32"/>
    </row>
    <row r="48894">
      <c r="B48894" s="32"/>
    </row>
    <row r="48895">
      <c r="B48895" s="32"/>
    </row>
    <row r="48896">
      <c r="B48896" s="32"/>
    </row>
    <row r="48897">
      <c r="B48897" s="32"/>
    </row>
    <row r="48898">
      <c r="B48898" s="32"/>
    </row>
    <row r="48899">
      <c r="B48899" s="32"/>
    </row>
    <row r="48900">
      <c r="B48900" s="32"/>
    </row>
    <row r="48901">
      <c r="B48901" s="32"/>
    </row>
    <row r="48902">
      <c r="B48902" s="32"/>
    </row>
    <row r="48903">
      <c r="B48903" s="32"/>
    </row>
    <row r="48904">
      <c r="B48904" s="32"/>
    </row>
    <row r="48905">
      <c r="B48905" s="32"/>
    </row>
    <row r="48906">
      <c r="B48906" s="32"/>
    </row>
    <row r="48907">
      <c r="B48907" s="32"/>
    </row>
    <row r="48908">
      <c r="B48908" s="32"/>
    </row>
    <row r="48909">
      <c r="B48909" s="32"/>
    </row>
    <row r="48910">
      <c r="B48910" s="32"/>
    </row>
    <row r="48911">
      <c r="B48911" s="32"/>
    </row>
    <row r="48912">
      <c r="B48912" s="32"/>
    </row>
    <row r="48913">
      <c r="B48913" s="32"/>
    </row>
    <row r="48914">
      <c r="B48914" s="32"/>
    </row>
    <row r="48915">
      <c r="B48915" s="32"/>
    </row>
    <row r="48916">
      <c r="B48916" s="32"/>
    </row>
    <row r="48917">
      <c r="B48917" s="32"/>
    </row>
    <row r="48918">
      <c r="B48918" s="32"/>
    </row>
    <row r="48919">
      <c r="B48919" s="32"/>
    </row>
    <row r="48920">
      <c r="B48920" s="32"/>
    </row>
    <row r="48921">
      <c r="B48921" s="32"/>
    </row>
    <row r="48922">
      <c r="B48922" s="32"/>
    </row>
    <row r="48923">
      <c r="B48923" s="32"/>
    </row>
    <row r="48924">
      <c r="B48924" s="32"/>
    </row>
    <row r="48925">
      <c r="B48925" s="32"/>
    </row>
    <row r="48926">
      <c r="B48926" s="32"/>
    </row>
    <row r="48927">
      <c r="B48927" s="32"/>
    </row>
    <row r="48928">
      <c r="B48928" s="32"/>
    </row>
    <row r="48929">
      <c r="B48929" s="32"/>
    </row>
    <row r="48930">
      <c r="B48930" s="32"/>
    </row>
    <row r="48931">
      <c r="B48931" s="32"/>
    </row>
    <row r="48932">
      <c r="B48932" s="32"/>
    </row>
    <row r="48933">
      <c r="B48933" s="32"/>
    </row>
    <row r="48934">
      <c r="B48934" s="32"/>
    </row>
    <row r="48935">
      <c r="B48935" s="32"/>
    </row>
    <row r="48936">
      <c r="B48936" s="32"/>
    </row>
    <row r="48937">
      <c r="B48937" s="32"/>
    </row>
    <row r="48938">
      <c r="B48938" s="32"/>
    </row>
    <row r="48939">
      <c r="B48939" s="32"/>
    </row>
    <row r="48940">
      <c r="B48940" s="32"/>
    </row>
    <row r="48941">
      <c r="B48941" s="32"/>
    </row>
    <row r="48942">
      <c r="B48942" s="32"/>
    </row>
    <row r="48943">
      <c r="B48943" s="32"/>
    </row>
    <row r="48944">
      <c r="B48944" s="32"/>
    </row>
    <row r="48945">
      <c r="B48945" s="32"/>
    </row>
    <row r="48946">
      <c r="B48946" s="32"/>
    </row>
    <row r="48947">
      <c r="B48947" s="32"/>
    </row>
    <row r="48948">
      <c r="B48948" s="32"/>
    </row>
    <row r="48949">
      <c r="B48949" s="32"/>
    </row>
    <row r="48950">
      <c r="B48950" s="32"/>
    </row>
    <row r="48951">
      <c r="B48951" s="32"/>
    </row>
    <row r="48952">
      <c r="B48952" s="32"/>
    </row>
    <row r="48953">
      <c r="B48953" s="32"/>
    </row>
    <row r="48954">
      <c r="B48954" s="32"/>
    </row>
    <row r="48955">
      <c r="B48955" s="32"/>
    </row>
    <row r="48956">
      <c r="B48956" s="32"/>
    </row>
    <row r="48957">
      <c r="B48957" s="32"/>
    </row>
    <row r="48958">
      <c r="B48958" s="32"/>
    </row>
    <row r="48959">
      <c r="B48959" s="32"/>
    </row>
    <row r="48960">
      <c r="B48960" s="32"/>
    </row>
    <row r="48961">
      <c r="B48961" s="32"/>
    </row>
    <row r="48962">
      <c r="B48962" s="32"/>
    </row>
    <row r="48963">
      <c r="B48963" s="32"/>
    </row>
    <row r="48964">
      <c r="B48964" s="32"/>
    </row>
    <row r="48965">
      <c r="B48965" s="32"/>
    </row>
    <row r="48966">
      <c r="B48966" s="32"/>
    </row>
    <row r="48967">
      <c r="B48967" s="32"/>
    </row>
    <row r="48968">
      <c r="B48968" s="32"/>
    </row>
    <row r="48969">
      <c r="B48969" s="32"/>
    </row>
    <row r="48970">
      <c r="B48970" s="32"/>
    </row>
    <row r="48971">
      <c r="B48971" s="32"/>
    </row>
    <row r="48972">
      <c r="B48972" s="32"/>
    </row>
    <row r="48973">
      <c r="B48973" s="32"/>
    </row>
    <row r="48974">
      <c r="B48974" s="32"/>
    </row>
    <row r="48975">
      <c r="B48975" s="32"/>
    </row>
    <row r="48976">
      <c r="B48976" s="32"/>
    </row>
    <row r="48977">
      <c r="B48977" s="32"/>
    </row>
    <row r="48978">
      <c r="B48978" s="32"/>
    </row>
    <row r="48979">
      <c r="B48979" s="32"/>
    </row>
    <row r="48980">
      <c r="B48980" s="32"/>
    </row>
    <row r="48981">
      <c r="B48981" s="32"/>
    </row>
    <row r="48982">
      <c r="B48982" s="32"/>
    </row>
    <row r="48983">
      <c r="B48983" s="32"/>
    </row>
    <row r="48984">
      <c r="B48984" s="32"/>
    </row>
    <row r="48985">
      <c r="B48985" s="32"/>
    </row>
    <row r="48986">
      <c r="B48986" s="32"/>
    </row>
    <row r="48987">
      <c r="B48987" s="32"/>
    </row>
    <row r="48988">
      <c r="B48988" s="32"/>
    </row>
    <row r="48989">
      <c r="B48989" s="32"/>
    </row>
    <row r="48990">
      <c r="B48990" s="32"/>
    </row>
    <row r="48991">
      <c r="B48991" s="32"/>
    </row>
    <row r="48992">
      <c r="B48992" s="32"/>
    </row>
    <row r="48993">
      <c r="B48993" s="32"/>
    </row>
    <row r="48994">
      <c r="B48994" s="32"/>
    </row>
    <row r="48995">
      <c r="B48995" s="32"/>
    </row>
    <row r="48996">
      <c r="B48996" s="32"/>
    </row>
    <row r="48997">
      <c r="B48997" s="32"/>
    </row>
    <row r="48998">
      <c r="B48998" s="32"/>
    </row>
    <row r="48999">
      <c r="B48999" s="32"/>
    </row>
    <row r="49000">
      <c r="B49000" s="32"/>
    </row>
    <row r="49001">
      <c r="B49001" s="32"/>
    </row>
    <row r="49002">
      <c r="B49002" s="32"/>
    </row>
    <row r="49003">
      <c r="B49003" s="32"/>
    </row>
    <row r="49004">
      <c r="B49004" s="32"/>
    </row>
    <row r="49005">
      <c r="B49005" s="32"/>
    </row>
    <row r="49006">
      <c r="B49006" s="32"/>
    </row>
    <row r="49007">
      <c r="B49007" s="32"/>
    </row>
    <row r="49008">
      <c r="B49008" s="32"/>
    </row>
    <row r="49009">
      <c r="B49009" s="32"/>
    </row>
    <row r="49010">
      <c r="B49010" s="32"/>
    </row>
    <row r="49011">
      <c r="B49011" s="32"/>
    </row>
    <row r="49012">
      <c r="B49012" s="32"/>
    </row>
    <row r="49013">
      <c r="B49013" s="32"/>
    </row>
    <row r="49014">
      <c r="B49014" s="32"/>
    </row>
    <row r="49015">
      <c r="B49015" s="32"/>
    </row>
    <row r="49016">
      <c r="B49016" s="32"/>
    </row>
    <row r="49017">
      <c r="B49017" s="32"/>
    </row>
    <row r="49018">
      <c r="B49018" s="32"/>
    </row>
    <row r="49019">
      <c r="B49019" s="32"/>
    </row>
    <row r="49020">
      <c r="B49020" s="32"/>
    </row>
    <row r="49021">
      <c r="B49021" s="32"/>
    </row>
    <row r="49022">
      <c r="B49022" s="32"/>
    </row>
    <row r="49023">
      <c r="B49023" s="32"/>
    </row>
    <row r="49024">
      <c r="B49024" s="32"/>
    </row>
    <row r="49025">
      <c r="B49025" s="32"/>
    </row>
    <row r="49026">
      <c r="B49026" s="32"/>
    </row>
    <row r="49027">
      <c r="B49027" s="32"/>
    </row>
    <row r="49028">
      <c r="B49028" s="32"/>
    </row>
    <row r="49029">
      <c r="B49029" s="32"/>
    </row>
    <row r="49030">
      <c r="B49030" s="32"/>
    </row>
    <row r="49031">
      <c r="B49031" s="32"/>
    </row>
    <row r="49032">
      <c r="B49032" s="32"/>
    </row>
    <row r="49033">
      <c r="B49033" s="32"/>
    </row>
    <row r="49034">
      <c r="B49034" s="32"/>
    </row>
    <row r="49035">
      <c r="B49035" s="32"/>
    </row>
    <row r="49036">
      <c r="B49036" s="32"/>
    </row>
    <row r="49037">
      <c r="B49037" s="32"/>
    </row>
    <row r="49038">
      <c r="B49038" s="32"/>
    </row>
    <row r="49039">
      <c r="B49039" s="32"/>
    </row>
    <row r="49040">
      <c r="B49040" s="32"/>
    </row>
    <row r="49041">
      <c r="B49041" s="32"/>
    </row>
    <row r="49042">
      <c r="B49042" s="32"/>
    </row>
    <row r="49043">
      <c r="B49043" s="32"/>
    </row>
    <row r="49044">
      <c r="B49044" s="32"/>
    </row>
    <row r="49045">
      <c r="B49045" s="32"/>
    </row>
    <row r="49046">
      <c r="B49046" s="32"/>
    </row>
    <row r="49047">
      <c r="B49047" s="32"/>
    </row>
    <row r="49048">
      <c r="B49048" s="32"/>
    </row>
    <row r="49049">
      <c r="B49049" s="32"/>
    </row>
    <row r="49050">
      <c r="B49050" s="32"/>
    </row>
    <row r="49051">
      <c r="B49051" s="32"/>
    </row>
    <row r="49052">
      <c r="B49052" s="32"/>
    </row>
    <row r="49053">
      <c r="B49053" s="32"/>
    </row>
    <row r="49054">
      <c r="B49054" s="32"/>
    </row>
    <row r="49055">
      <c r="B49055" s="32"/>
    </row>
    <row r="49056">
      <c r="B49056" s="32"/>
    </row>
    <row r="49057">
      <c r="B49057" s="32"/>
    </row>
    <row r="49058">
      <c r="B49058" s="32"/>
    </row>
    <row r="49059">
      <c r="B49059" s="32"/>
    </row>
    <row r="49060">
      <c r="B49060" s="32"/>
    </row>
    <row r="49061">
      <c r="B49061" s="32"/>
    </row>
    <row r="49062">
      <c r="B49062" s="32"/>
    </row>
    <row r="49063">
      <c r="B49063" s="32"/>
    </row>
    <row r="49064">
      <c r="B49064" s="32"/>
    </row>
    <row r="49065">
      <c r="B49065" s="32"/>
    </row>
    <row r="49066">
      <c r="B49066" s="32"/>
    </row>
    <row r="49067">
      <c r="B49067" s="32"/>
    </row>
    <row r="49068">
      <c r="B49068" s="32"/>
    </row>
    <row r="49069">
      <c r="B49069" s="32"/>
    </row>
    <row r="49070">
      <c r="B49070" s="32"/>
    </row>
    <row r="49071">
      <c r="B49071" s="32"/>
    </row>
    <row r="49072">
      <c r="B49072" s="32"/>
    </row>
    <row r="49073">
      <c r="B49073" s="32"/>
    </row>
    <row r="49074">
      <c r="B49074" s="32"/>
    </row>
    <row r="49075">
      <c r="B49075" s="32"/>
    </row>
    <row r="49076">
      <c r="B49076" s="32"/>
    </row>
    <row r="49077">
      <c r="B49077" s="32"/>
    </row>
    <row r="49078">
      <c r="B49078" s="32"/>
    </row>
    <row r="49079">
      <c r="B49079" s="32"/>
    </row>
    <row r="49080">
      <c r="B49080" s="32"/>
    </row>
    <row r="49081">
      <c r="B49081" s="32"/>
    </row>
    <row r="49082">
      <c r="B49082" s="32"/>
    </row>
    <row r="49083">
      <c r="B49083" s="32"/>
    </row>
    <row r="49084">
      <c r="B49084" s="32"/>
    </row>
    <row r="49085">
      <c r="B49085" s="32"/>
    </row>
    <row r="49086">
      <c r="B49086" s="32"/>
    </row>
    <row r="49087">
      <c r="B49087" s="32"/>
    </row>
    <row r="49088">
      <c r="B49088" s="32"/>
    </row>
    <row r="49089">
      <c r="B49089" s="32"/>
    </row>
    <row r="49090">
      <c r="B49090" s="32"/>
    </row>
    <row r="49091">
      <c r="B49091" s="32"/>
    </row>
    <row r="49092">
      <c r="B49092" s="32"/>
    </row>
    <row r="49093">
      <c r="B49093" s="32"/>
    </row>
    <row r="49094">
      <c r="B49094" s="32"/>
    </row>
    <row r="49095">
      <c r="B49095" s="32"/>
    </row>
    <row r="49096">
      <c r="B49096" s="32"/>
    </row>
    <row r="49097">
      <c r="B49097" s="32"/>
    </row>
    <row r="49098">
      <c r="B49098" s="32"/>
    </row>
    <row r="49099">
      <c r="B49099" s="32"/>
    </row>
    <row r="49100">
      <c r="B49100" s="32"/>
    </row>
    <row r="49101">
      <c r="B49101" s="32"/>
    </row>
    <row r="49102">
      <c r="B49102" s="32"/>
    </row>
    <row r="49103">
      <c r="B49103" s="32"/>
    </row>
    <row r="49104">
      <c r="B49104" s="32"/>
    </row>
    <row r="49105">
      <c r="B49105" s="32"/>
    </row>
    <row r="49106">
      <c r="B49106" s="32"/>
    </row>
    <row r="49107">
      <c r="B49107" s="32"/>
    </row>
    <row r="49108">
      <c r="B49108" s="32"/>
    </row>
    <row r="49109">
      <c r="B49109" s="32"/>
    </row>
    <row r="49110">
      <c r="B49110" s="32"/>
    </row>
    <row r="49111">
      <c r="B49111" s="32"/>
    </row>
    <row r="49112">
      <c r="B49112" s="32"/>
    </row>
    <row r="49113">
      <c r="B49113" s="32"/>
    </row>
    <row r="49114">
      <c r="B49114" s="32"/>
    </row>
    <row r="49115">
      <c r="B49115" s="32"/>
    </row>
    <row r="49116">
      <c r="B49116" s="32"/>
    </row>
    <row r="49117">
      <c r="B49117" s="32"/>
    </row>
    <row r="49118">
      <c r="B49118" s="32"/>
    </row>
    <row r="49119">
      <c r="B49119" s="32"/>
    </row>
    <row r="49120">
      <c r="B49120" s="32"/>
    </row>
    <row r="49121">
      <c r="B49121" s="32"/>
    </row>
    <row r="49122">
      <c r="B49122" s="32"/>
    </row>
    <row r="49123">
      <c r="B49123" s="32"/>
    </row>
    <row r="49124">
      <c r="B49124" s="32"/>
    </row>
    <row r="49125">
      <c r="B49125" s="32"/>
    </row>
    <row r="49126">
      <c r="B49126" s="32"/>
    </row>
    <row r="49127">
      <c r="B49127" s="32"/>
    </row>
    <row r="49128">
      <c r="B49128" s="32"/>
    </row>
    <row r="49129">
      <c r="B49129" s="32"/>
    </row>
    <row r="49130">
      <c r="B49130" s="32"/>
    </row>
    <row r="49131">
      <c r="B49131" s="32"/>
    </row>
    <row r="49132">
      <c r="B49132" s="32"/>
    </row>
    <row r="49133">
      <c r="B49133" s="32"/>
    </row>
    <row r="49134">
      <c r="B49134" s="32"/>
    </row>
    <row r="49135">
      <c r="B49135" s="32"/>
    </row>
    <row r="49136">
      <c r="B49136" s="32"/>
    </row>
    <row r="49137">
      <c r="B49137" s="32"/>
    </row>
    <row r="49138">
      <c r="B49138" s="32"/>
    </row>
    <row r="49139">
      <c r="B49139" s="32"/>
    </row>
    <row r="49140">
      <c r="B49140" s="32"/>
    </row>
    <row r="49141">
      <c r="B49141" s="32"/>
    </row>
    <row r="49142">
      <c r="B49142" s="32"/>
    </row>
    <row r="49143">
      <c r="B49143" s="32"/>
    </row>
    <row r="49144">
      <c r="B49144" s="32"/>
    </row>
    <row r="49145">
      <c r="B49145" s="32"/>
    </row>
    <row r="49146">
      <c r="B49146" s="32"/>
    </row>
    <row r="49147">
      <c r="B49147" s="32"/>
    </row>
    <row r="49148">
      <c r="B49148" s="32"/>
    </row>
    <row r="49149">
      <c r="B49149" s="32"/>
    </row>
    <row r="49150">
      <c r="B49150" s="32"/>
    </row>
    <row r="49151">
      <c r="B49151" s="32"/>
    </row>
    <row r="49152">
      <c r="B49152" s="32"/>
    </row>
    <row r="49153">
      <c r="B49153" s="32"/>
    </row>
    <row r="49154">
      <c r="B49154" s="32"/>
    </row>
    <row r="49155">
      <c r="B49155" s="32"/>
    </row>
    <row r="49156">
      <c r="B49156" s="32"/>
    </row>
    <row r="49157">
      <c r="B49157" s="32"/>
    </row>
    <row r="49158">
      <c r="B49158" s="32"/>
    </row>
    <row r="49159">
      <c r="B49159" s="32"/>
    </row>
    <row r="49160">
      <c r="B49160" s="32"/>
    </row>
    <row r="49161">
      <c r="B49161" s="32"/>
    </row>
    <row r="49162">
      <c r="B49162" s="32"/>
    </row>
    <row r="49163">
      <c r="B49163" s="32"/>
    </row>
    <row r="49164">
      <c r="B49164" s="32"/>
    </row>
    <row r="49165">
      <c r="B49165" s="32"/>
    </row>
    <row r="49166">
      <c r="B49166" s="32"/>
    </row>
    <row r="49167">
      <c r="B49167" s="32"/>
    </row>
    <row r="49168">
      <c r="B49168" s="32"/>
    </row>
    <row r="49169">
      <c r="B49169" s="32"/>
    </row>
    <row r="49170">
      <c r="B49170" s="32"/>
    </row>
    <row r="49171">
      <c r="B49171" s="32"/>
    </row>
    <row r="49172">
      <c r="B49172" s="32"/>
    </row>
    <row r="49173">
      <c r="B49173" s="32"/>
    </row>
    <row r="49174">
      <c r="B49174" s="32"/>
    </row>
    <row r="49175">
      <c r="B49175" s="32"/>
    </row>
    <row r="49176">
      <c r="B49176" s="32"/>
    </row>
    <row r="49177">
      <c r="B49177" s="32"/>
    </row>
    <row r="49178">
      <c r="B49178" s="32"/>
    </row>
    <row r="49179">
      <c r="B49179" s="32"/>
    </row>
    <row r="49180">
      <c r="B49180" s="32"/>
    </row>
    <row r="49181">
      <c r="B49181" s="32"/>
    </row>
    <row r="49182">
      <c r="B49182" s="32"/>
    </row>
    <row r="49183">
      <c r="B49183" s="32"/>
    </row>
    <row r="49184">
      <c r="B49184" s="32"/>
    </row>
    <row r="49185">
      <c r="B49185" s="32"/>
    </row>
    <row r="49186">
      <c r="B49186" s="32"/>
    </row>
    <row r="49187">
      <c r="B49187" s="32"/>
    </row>
    <row r="49188">
      <c r="B49188" s="32"/>
    </row>
    <row r="49189">
      <c r="B49189" s="32"/>
    </row>
    <row r="49190">
      <c r="B49190" s="32"/>
    </row>
    <row r="49191">
      <c r="B49191" s="32"/>
    </row>
    <row r="49192">
      <c r="B49192" s="32"/>
    </row>
    <row r="49193">
      <c r="B49193" s="32"/>
    </row>
    <row r="49194">
      <c r="B49194" s="32"/>
    </row>
    <row r="49195">
      <c r="B49195" s="32"/>
    </row>
    <row r="49196">
      <c r="B49196" s="32"/>
    </row>
    <row r="49197">
      <c r="B49197" s="32"/>
    </row>
    <row r="49198">
      <c r="B49198" s="32"/>
    </row>
    <row r="49199">
      <c r="B49199" s="32"/>
    </row>
    <row r="49200">
      <c r="B49200" s="32"/>
    </row>
    <row r="49201">
      <c r="B49201" s="32"/>
    </row>
    <row r="49202">
      <c r="B49202" s="32"/>
    </row>
    <row r="49203">
      <c r="B49203" s="32"/>
    </row>
    <row r="49204">
      <c r="B49204" s="32"/>
    </row>
    <row r="49205">
      <c r="B49205" s="32"/>
    </row>
    <row r="49206">
      <c r="B49206" s="32"/>
    </row>
    <row r="49207">
      <c r="B49207" s="32"/>
    </row>
    <row r="49208">
      <c r="B49208" s="32"/>
    </row>
    <row r="49209">
      <c r="B49209" s="32"/>
    </row>
    <row r="49210">
      <c r="B49210" s="32"/>
    </row>
    <row r="49211">
      <c r="B49211" s="32"/>
    </row>
    <row r="49212">
      <c r="B49212" s="32"/>
    </row>
    <row r="49213">
      <c r="B49213" s="32"/>
    </row>
    <row r="49214">
      <c r="B49214" s="32"/>
    </row>
    <row r="49215">
      <c r="B49215" s="32"/>
    </row>
    <row r="49216">
      <c r="B49216" s="32"/>
    </row>
    <row r="49217">
      <c r="B49217" s="32"/>
    </row>
    <row r="49218">
      <c r="B49218" s="32"/>
    </row>
    <row r="49219">
      <c r="B49219" s="32"/>
    </row>
    <row r="49220">
      <c r="B49220" s="32"/>
    </row>
    <row r="49221">
      <c r="B49221" s="32"/>
    </row>
    <row r="49222">
      <c r="B49222" s="32"/>
    </row>
    <row r="49223">
      <c r="B49223" s="32"/>
    </row>
    <row r="49224">
      <c r="B49224" s="32"/>
    </row>
    <row r="49225">
      <c r="B49225" s="32"/>
    </row>
    <row r="49226">
      <c r="B49226" s="32"/>
    </row>
    <row r="49227">
      <c r="B49227" s="32"/>
    </row>
    <row r="49228">
      <c r="B49228" s="32"/>
    </row>
    <row r="49229">
      <c r="B49229" s="32"/>
    </row>
    <row r="49230">
      <c r="B49230" s="32"/>
    </row>
    <row r="49231">
      <c r="B49231" s="32"/>
    </row>
    <row r="49232">
      <c r="B49232" s="32"/>
    </row>
    <row r="49233">
      <c r="B49233" s="32"/>
    </row>
    <row r="49234">
      <c r="B49234" s="32"/>
    </row>
    <row r="49235">
      <c r="B49235" s="32"/>
    </row>
    <row r="49236">
      <c r="B49236" s="32"/>
    </row>
    <row r="49237">
      <c r="B49237" s="32"/>
    </row>
    <row r="49238">
      <c r="B49238" s="32"/>
    </row>
    <row r="49239">
      <c r="B49239" s="32"/>
    </row>
    <row r="49240">
      <c r="B49240" s="32"/>
    </row>
    <row r="49241">
      <c r="B49241" s="32"/>
    </row>
    <row r="49242">
      <c r="B49242" s="32"/>
    </row>
    <row r="49243">
      <c r="B49243" s="32"/>
    </row>
    <row r="49244">
      <c r="B49244" s="32"/>
    </row>
    <row r="49245">
      <c r="B49245" s="32"/>
    </row>
    <row r="49246">
      <c r="B49246" s="32"/>
    </row>
    <row r="49247">
      <c r="B49247" s="32"/>
    </row>
    <row r="49248">
      <c r="B49248" s="32"/>
    </row>
    <row r="49249">
      <c r="B49249" s="32"/>
    </row>
    <row r="49250">
      <c r="B49250" s="32"/>
    </row>
    <row r="49251">
      <c r="B49251" s="32"/>
    </row>
    <row r="49252">
      <c r="B49252" s="32"/>
    </row>
    <row r="49253">
      <c r="B49253" s="32"/>
    </row>
    <row r="49254">
      <c r="B49254" s="32"/>
    </row>
    <row r="49255">
      <c r="B49255" s="32"/>
    </row>
    <row r="49256">
      <c r="B49256" s="32"/>
    </row>
    <row r="49257">
      <c r="B49257" s="32"/>
    </row>
    <row r="49258">
      <c r="B49258" s="32"/>
    </row>
    <row r="49259">
      <c r="B49259" s="32"/>
    </row>
    <row r="49260">
      <c r="B49260" s="32"/>
    </row>
    <row r="49261">
      <c r="B49261" s="32"/>
    </row>
    <row r="49262">
      <c r="B49262" s="32"/>
    </row>
    <row r="49263">
      <c r="B49263" s="32"/>
    </row>
    <row r="49264">
      <c r="B49264" s="32"/>
    </row>
    <row r="49265">
      <c r="B49265" s="32"/>
    </row>
    <row r="49266">
      <c r="B49266" s="32"/>
    </row>
    <row r="49267">
      <c r="B49267" s="32"/>
    </row>
    <row r="49268">
      <c r="B49268" s="32"/>
    </row>
    <row r="49269">
      <c r="B49269" s="32"/>
    </row>
    <row r="49270">
      <c r="B49270" s="32"/>
    </row>
    <row r="49271">
      <c r="B49271" s="32"/>
    </row>
    <row r="49272">
      <c r="B49272" s="32"/>
    </row>
    <row r="49273">
      <c r="B49273" s="32"/>
    </row>
    <row r="49274">
      <c r="B49274" s="32"/>
    </row>
    <row r="49275">
      <c r="B49275" s="32"/>
    </row>
    <row r="49276">
      <c r="B49276" s="32"/>
    </row>
    <row r="49277">
      <c r="B49277" s="32"/>
    </row>
    <row r="49278">
      <c r="B49278" s="32"/>
    </row>
    <row r="49279">
      <c r="B49279" s="32"/>
    </row>
    <row r="49280">
      <c r="B49280" s="32"/>
    </row>
    <row r="49281">
      <c r="B49281" s="32"/>
    </row>
    <row r="49282">
      <c r="B49282" s="32"/>
    </row>
    <row r="49283">
      <c r="B49283" s="32"/>
    </row>
    <row r="49284">
      <c r="B49284" s="32"/>
    </row>
    <row r="49285">
      <c r="B49285" s="32"/>
    </row>
    <row r="49286">
      <c r="B49286" s="32"/>
    </row>
    <row r="49287">
      <c r="B49287" s="32"/>
    </row>
    <row r="49288">
      <c r="B49288" s="32"/>
    </row>
    <row r="49289">
      <c r="B49289" s="32"/>
    </row>
    <row r="49290">
      <c r="B49290" s="32"/>
    </row>
    <row r="49291">
      <c r="B49291" s="32"/>
    </row>
    <row r="49292">
      <c r="B49292" s="32"/>
    </row>
    <row r="49293">
      <c r="B49293" s="32"/>
    </row>
    <row r="49294">
      <c r="B49294" s="32"/>
    </row>
    <row r="49295">
      <c r="B49295" s="32"/>
    </row>
    <row r="49296">
      <c r="B49296" s="32"/>
    </row>
    <row r="49297">
      <c r="B49297" s="32"/>
    </row>
    <row r="49298">
      <c r="B49298" s="32"/>
    </row>
    <row r="49299">
      <c r="B49299" s="32"/>
    </row>
    <row r="49300">
      <c r="B49300" s="32"/>
    </row>
    <row r="49301">
      <c r="B49301" s="32"/>
    </row>
    <row r="49302">
      <c r="B49302" s="32"/>
    </row>
    <row r="49303">
      <c r="B49303" s="32"/>
    </row>
    <row r="49304">
      <c r="B49304" s="32"/>
    </row>
    <row r="49305">
      <c r="B49305" s="32"/>
    </row>
    <row r="49306">
      <c r="B49306" s="32"/>
    </row>
    <row r="49307">
      <c r="B49307" s="32"/>
    </row>
    <row r="49308">
      <c r="B49308" s="32"/>
    </row>
    <row r="49309">
      <c r="B49309" s="32"/>
    </row>
    <row r="49310">
      <c r="B49310" s="32"/>
    </row>
    <row r="49311">
      <c r="B49311" s="32"/>
    </row>
    <row r="49312">
      <c r="B49312" s="32"/>
    </row>
    <row r="49313">
      <c r="B49313" s="32"/>
    </row>
    <row r="49314">
      <c r="B49314" s="32"/>
    </row>
    <row r="49315">
      <c r="B49315" s="32"/>
    </row>
    <row r="49316">
      <c r="B49316" s="32"/>
    </row>
    <row r="49317">
      <c r="B49317" s="32"/>
    </row>
    <row r="49318">
      <c r="B49318" s="32"/>
    </row>
    <row r="49319">
      <c r="B49319" s="32"/>
    </row>
    <row r="49320">
      <c r="B49320" s="32"/>
    </row>
    <row r="49321">
      <c r="B49321" s="32"/>
    </row>
    <row r="49322">
      <c r="B49322" s="32"/>
    </row>
    <row r="49323">
      <c r="B49323" s="32"/>
    </row>
    <row r="49324">
      <c r="B49324" s="32"/>
    </row>
    <row r="49325">
      <c r="B49325" s="32"/>
    </row>
    <row r="49326">
      <c r="B49326" s="32"/>
    </row>
    <row r="49327">
      <c r="B49327" s="32"/>
    </row>
    <row r="49328">
      <c r="B49328" s="32"/>
    </row>
    <row r="49329">
      <c r="B49329" s="32"/>
    </row>
    <row r="49330">
      <c r="B49330" s="32"/>
    </row>
    <row r="49331">
      <c r="B49331" s="32"/>
    </row>
    <row r="49332">
      <c r="B49332" s="32"/>
    </row>
    <row r="49333">
      <c r="B49333" s="32"/>
    </row>
    <row r="49334">
      <c r="B49334" s="32"/>
    </row>
    <row r="49335">
      <c r="B49335" s="32"/>
    </row>
    <row r="49336">
      <c r="B49336" s="32"/>
    </row>
    <row r="49337">
      <c r="B49337" s="32"/>
    </row>
    <row r="49338">
      <c r="B49338" s="32"/>
    </row>
    <row r="49339">
      <c r="B49339" s="32"/>
    </row>
    <row r="49340">
      <c r="B49340" s="32"/>
    </row>
    <row r="49341">
      <c r="B49341" s="32"/>
    </row>
    <row r="49342">
      <c r="B49342" s="32"/>
    </row>
    <row r="49343">
      <c r="B49343" s="32"/>
    </row>
    <row r="49344">
      <c r="B49344" s="32"/>
    </row>
    <row r="49345">
      <c r="B49345" s="32"/>
    </row>
    <row r="49346">
      <c r="B49346" s="32"/>
    </row>
    <row r="49347">
      <c r="B49347" s="32"/>
    </row>
    <row r="49348">
      <c r="B49348" s="32"/>
    </row>
    <row r="49349">
      <c r="B49349" s="32"/>
    </row>
    <row r="49350">
      <c r="B49350" s="32"/>
    </row>
    <row r="49351">
      <c r="B49351" s="32"/>
    </row>
    <row r="49352">
      <c r="B49352" s="32"/>
    </row>
    <row r="49353">
      <c r="B49353" s="32"/>
    </row>
    <row r="49354">
      <c r="B49354" s="32"/>
    </row>
    <row r="49355">
      <c r="B49355" s="32"/>
    </row>
    <row r="49356">
      <c r="B49356" s="32"/>
    </row>
    <row r="49357">
      <c r="B49357" s="32"/>
    </row>
    <row r="49358">
      <c r="B49358" s="32"/>
    </row>
    <row r="49359">
      <c r="B49359" s="32"/>
    </row>
    <row r="49360">
      <c r="B49360" s="32"/>
    </row>
    <row r="49361">
      <c r="B49361" s="32"/>
    </row>
    <row r="49362">
      <c r="B49362" s="32"/>
    </row>
    <row r="49363">
      <c r="B49363" s="32"/>
    </row>
    <row r="49364">
      <c r="B49364" s="32"/>
    </row>
    <row r="49365">
      <c r="B49365" s="32"/>
    </row>
    <row r="49366">
      <c r="B49366" s="32"/>
    </row>
    <row r="49367">
      <c r="B49367" s="32"/>
    </row>
    <row r="49368">
      <c r="B49368" s="32"/>
    </row>
    <row r="49369">
      <c r="B49369" s="32"/>
    </row>
    <row r="49370">
      <c r="B49370" s="32"/>
    </row>
    <row r="49371">
      <c r="B49371" s="32"/>
    </row>
    <row r="49372">
      <c r="B49372" s="32"/>
    </row>
    <row r="49373">
      <c r="B49373" s="32"/>
    </row>
    <row r="49374">
      <c r="B49374" s="32"/>
    </row>
    <row r="49375">
      <c r="B49375" s="32"/>
    </row>
    <row r="49376">
      <c r="B49376" s="32"/>
    </row>
    <row r="49377">
      <c r="B49377" s="32"/>
    </row>
    <row r="49378">
      <c r="B49378" s="32"/>
    </row>
    <row r="49379">
      <c r="B49379" s="32"/>
    </row>
    <row r="49380">
      <c r="B49380" s="32"/>
    </row>
    <row r="49381">
      <c r="B49381" s="32"/>
    </row>
    <row r="49382">
      <c r="B49382" s="32"/>
    </row>
    <row r="49383">
      <c r="B49383" s="32"/>
    </row>
    <row r="49384">
      <c r="B49384" s="32"/>
    </row>
    <row r="49385">
      <c r="B49385" s="32"/>
    </row>
    <row r="49386">
      <c r="B49386" s="32"/>
    </row>
    <row r="49387">
      <c r="B49387" s="32"/>
    </row>
    <row r="49388">
      <c r="B49388" s="32"/>
    </row>
    <row r="49389">
      <c r="B49389" s="32"/>
    </row>
    <row r="49390">
      <c r="B49390" s="32"/>
    </row>
    <row r="49391">
      <c r="B49391" s="32"/>
    </row>
    <row r="49392">
      <c r="B49392" s="32"/>
    </row>
    <row r="49393">
      <c r="B49393" s="32"/>
    </row>
    <row r="49394">
      <c r="B49394" s="32"/>
    </row>
    <row r="49395">
      <c r="B49395" s="32"/>
    </row>
    <row r="49396">
      <c r="B49396" s="32"/>
    </row>
    <row r="49397">
      <c r="B49397" s="32"/>
    </row>
    <row r="49398">
      <c r="B49398" s="32"/>
    </row>
    <row r="49399">
      <c r="B49399" s="32"/>
    </row>
    <row r="49400">
      <c r="B49400" s="32"/>
    </row>
    <row r="49401">
      <c r="B49401" s="32"/>
    </row>
    <row r="49402">
      <c r="B49402" s="32"/>
    </row>
    <row r="49403">
      <c r="B49403" s="32"/>
    </row>
    <row r="49404">
      <c r="B49404" s="32"/>
    </row>
    <row r="49405">
      <c r="B49405" s="32"/>
    </row>
    <row r="49406">
      <c r="B49406" s="32"/>
    </row>
    <row r="49407">
      <c r="B49407" s="32"/>
    </row>
    <row r="49408">
      <c r="B49408" s="32"/>
    </row>
    <row r="49409">
      <c r="B49409" s="32"/>
    </row>
    <row r="49410">
      <c r="B49410" s="32"/>
    </row>
    <row r="49411">
      <c r="B49411" s="32"/>
    </row>
    <row r="49412">
      <c r="B49412" s="32"/>
    </row>
    <row r="49413">
      <c r="B49413" s="32"/>
    </row>
    <row r="49414">
      <c r="B49414" s="32"/>
    </row>
    <row r="49415">
      <c r="B49415" s="32"/>
    </row>
    <row r="49416">
      <c r="B49416" s="32"/>
    </row>
    <row r="49417">
      <c r="B49417" s="32"/>
    </row>
    <row r="49418">
      <c r="B49418" s="32"/>
    </row>
    <row r="49419">
      <c r="B49419" s="32"/>
    </row>
    <row r="49420">
      <c r="B49420" s="32"/>
    </row>
    <row r="49421">
      <c r="B49421" s="32"/>
    </row>
    <row r="49422">
      <c r="B49422" s="32"/>
    </row>
    <row r="49423">
      <c r="B49423" s="32"/>
    </row>
    <row r="49424">
      <c r="B49424" s="32"/>
    </row>
    <row r="49425">
      <c r="B49425" s="32"/>
    </row>
    <row r="49426">
      <c r="B49426" s="32"/>
    </row>
    <row r="49427">
      <c r="B49427" s="32"/>
    </row>
    <row r="49428">
      <c r="B49428" s="32"/>
    </row>
    <row r="49429">
      <c r="B49429" s="32"/>
    </row>
    <row r="49430">
      <c r="B49430" s="32"/>
    </row>
    <row r="49431">
      <c r="B49431" s="32"/>
    </row>
    <row r="49432">
      <c r="B49432" s="32"/>
    </row>
    <row r="49433">
      <c r="B49433" s="32"/>
    </row>
    <row r="49434">
      <c r="B49434" s="32"/>
    </row>
    <row r="49435">
      <c r="B49435" s="32"/>
    </row>
    <row r="49436">
      <c r="B49436" s="32"/>
    </row>
    <row r="49437">
      <c r="B49437" s="32"/>
    </row>
    <row r="49438">
      <c r="B49438" s="32"/>
    </row>
    <row r="49439">
      <c r="B49439" s="32"/>
    </row>
    <row r="49440">
      <c r="B49440" s="32"/>
    </row>
    <row r="49441">
      <c r="B49441" s="32"/>
    </row>
    <row r="49442">
      <c r="B49442" s="32"/>
    </row>
    <row r="49443">
      <c r="B49443" s="32"/>
    </row>
    <row r="49444">
      <c r="B49444" s="32"/>
    </row>
    <row r="49445">
      <c r="B49445" s="32"/>
    </row>
    <row r="49446">
      <c r="B49446" s="32"/>
    </row>
    <row r="49447">
      <c r="B49447" s="32"/>
    </row>
    <row r="49448">
      <c r="B49448" s="32"/>
    </row>
    <row r="49449">
      <c r="B49449" s="32"/>
    </row>
    <row r="49450">
      <c r="B49450" s="32"/>
    </row>
    <row r="49451">
      <c r="B49451" s="32"/>
    </row>
    <row r="49452">
      <c r="B49452" s="32"/>
    </row>
    <row r="49453">
      <c r="B49453" s="32"/>
    </row>
    <row r="49454">
      <c r="B49454" s="32"/>
    </row>
    <row r="49455">
      <c r="B49455" s="32"/>
    </row>
    <row r="49456">
      <c r="B49456" s="32"/>
    </row>
    <row r="49457">
      <c r="B49457" s="32"/>
    </row>
    <row r="49458">
      <c r="B49458" s="32"/>
    </row>
    <row r="49459">
      <c r="B49459" s="32"/>
    </row>
    <row r="49460">
      <c r="B49460" s="32"/>
    </row>
    <row r="49461">
      <c r="B49461" s="32"/>
    </row>
    <row r="49462">
      <c r="B49462" s="32"/>
    </row>
    <row r="49463">
      <c r="B49463" s="32"/>
    </row>
    <row r="49464">
      <c r="B49464" s="32"/>
    </row>
    <row r="49465">
      <c r="B49465" s="32"/>
    </row>
    <row r="49466">
      <c r="B49466" s="32"/>
    </row>
    <row r="49467">
      <c r="B49467" s="32"/>
    </row>
    <row r="49468">
      <c r="B49468" s="32"/>
    </row>
    <row r="49469">
      <c r="B49469" s="32"/>
    </row>
    <row r="49470">
      <c r="B49470" s="32"/>
    </row>
    <row r="49471">
      <c r="B49471" s="32"/>
    </row>
    <row r="49472">
      <c r="B49472" s="32"/>
    </row>
    <row r="49473">
      <c r="B49473" s="32"/>
    </row>
    <row r="49474">
      <c r="B49474" s="32"/>
    </row>
    <row r="49475">
      <c r="B49475" s="32"/>
    </row>
    <row r="49476">
      <c r="B49476" s="32"/>
    </row>
    <row r="49477">
      <c r="B49477" s="32"/>
    </row>
    <row r="49478">
      <c r="B49478" s="32"/>
    </row>
    <row r="49479">
      <c r="B49479" s="32"/>
    </row>
    <row r="49480">
      <c r="B49480" s="32"/>
    </row>
    <row r="49481">
      <c r="B49481" s="32"/>
    </row>
    <row r="49482">
      <c r="B49482" s="32"/>
    </row>
    <row r="49483">
      <c r="B49483" s="32"/>
    </row>
    <row r="49484">
      <c r="B49484" s="32"/>
    </row>
    <row r="49485">
      <c r="B49485" s="32"/>
    </row>
    <row r="49486">
      <c r="B49486" s="32"/>
    </row>
    <row r="49487">
      <c r="B49487" s="32"/>
    </row>
    <row r="49488">
      <c r="B49488" s="32"/>
    </row>
    <row r="49489">
      <c r="B49489" s="32"/>
    </row>
    <row r="49490">
      <c r="B49490" s="32"/>
    </row>
    <row r="49491">
      <c r="B49491" s="32"/>
    </row>
    <row r="49492">
      <c r="B49492" s="32"/>
    </row>
    <row r="49493">
      <c r="B49493" s="32"/>
    </row>
    <row r="49494">
      <c r="B49494" s="32"/>
    </row>
    <row r="49495">
      <c r="B49495" s="32"/>
    </row>
    <row r="49496">
      <c r="B49496" s="32"/>
    </row>
    <row r="49497">
      <c r="B49497" s="32"/>
    </row>
    <row r="49498">
      <c r="B49498" s="32"/>
    </row>
    <row r="49499">
      <c r="B49499" s="32"/>
    </row>
    <row r="49500">
      <c r="B49500" s="32"/>
    </row>
    <row r="49501">
      <c r="B49501" s="32"/>
    </row>
    <row r="49502">
      <c r="B49502" s="32"/>
    </row>
    <row r="49503">
      <c r="B49503" s="32"/>
    </row>
    <row r="49504">
      <c r="B49504" s="32"/>
    </row>
    <row r="49505">
      <c r="B49505" s="32"/>
    </row>
    <row r="49506">
      <c r="B49506" s="32"/>
    </row>
    <row r="49507">
      <c r="B49507" s="32"/>
    </row>
    <row r="49508">
      <c r="B49508" s="32"/>
    </row>
    <row r="49509">
      <c r="B49509" s="32"/>
    </row>
    <row r="49510">
      <c r="B49510" s="32"/>
    </row>
    <row r="49511">
      <c r="B49511" s="32"/>
    </row>
    <row r="49512">
      <c r="B49512" s="32"/>
    </row>
    <row r="49513">
      <c r="B49513" s="32"/>
    </row>
    <row r="49514">
      <c r="B49514" s="32"/>
    </row>
    <row r="49515">
      <c r="B49515" s="32"/>
    </row>
    <row r="49516">
      <c r="B49516" s="32"/>
    </row>
    <row r="49517">
      <c r="B49517" s="32"/>
    </row>
    <row r="49518">
      <c r="B49518" s="32"/>
    </row>
    <row r="49519">
      <c r="B49519" s="32"/>
    </row>
    <row r="49520">
      <c r="B49520" s="32"/>
    </row>
    <row r="49521">
      <c r="B49521" s="32"/>
    </row>
    <row r="49522">
      <c r="B49522" s="32"/>
    </row>
    <row r="49523">
      <c r="B49523" s="32"/>
    </row>
    <row r="49524">
      <c r="B49524" s="32"/>
    </row>
    <row r="49525">
      <c r="B49525" s="32"/>
    </row>
    <row r="49526">
      <c r="B49526" s="32"/>
    </row>
    <row r="49527">
      <c r="B49527" s="32"/>
    </row>
    <row r="49528">
      <c r="B49528" s="32"/>
    </row>
    <row r="49529">
      <c r="B49529" s="32"/>
    </row>
    <row r="49530">
      <c r="B49530" s="32"/>
    </row>
    <row r="49531">
      <c r="B49531" s="32"/>
    </row>
    <row r="49532">
      <c r="B49532" s="32"/>
    </row>
    <row r="49533">
      <c r="B49533" s="32"/>
    </row>
    <row r="49534">
      <c r="B49534" s="32"/>
    </row>
    <row r="49535">
      <c r="B49535" s="32"/>
    </row>
    <row r="49536">
      <c r="B49536" s="32"/>
    </row>
    <row r="49537">
      <c r="B49537" s="32"/>
    </row>
    <row r="49538">
      <c r="B49538" s="32"/>
    </row>
    <row r="49539">
      <c r="B49539" s="32"/>
    </row>
    <row r="49540">
      <c r="B49540" s="32"/>
    </row>
    <row r="49541">
      <c r="B49541" s="32"/>
    </row>
    <row r="49542">
      <c r="B49542" s="32"/>
    </row>
    <row r="49543">
      <c r="B49543" s="32"/>
    </row>
    <row r="49544">
      <c r="B49544" s="32"/>
    </row>
    <row r="49545">
      <c r="B49545" s="32"/>
    </row>
    <row r="49546">
      <c r="B49546" s="32"/>
    </row>
    <row r="49547">
      <c r="B49547" s="32"/>
    </row>
    <row r="49548">
      <c r="B49548" s="32"/>
    </row>
    <row r="49549">
      <c r="B49549" s="32"/>
    </row>
    <row r="49550">
      <c r="B49550" s="32"/>
    </row>
    <row r="49551">
      <c r="B49551" s="32"/>
    </row>
    <row r="49552">
      <c r="B49552" s="32"/>
    </row>
    <row r="49553">
      <c r="B49553" s="32"/>
    </row>
    <row r="49554">
      <c r="B49554" s="32"/>
    </row>
    <row r="49555">
      <c r="B49555" s="32"/>
    </row>
    <row r="49556">
      <c r="B49556" s="32"/>
    </row>
    <row r="49557">
      <c r="B49557" s="32"/>
    </row>
    <row r="49558">
      <c r="B49558" s="32"/>
    </row>
    <row r="49559">
      <c r="B49559" s="32"/>
    </row>
    <row r="49560">
      <c r="B49560" s="32"/>
    </row>
    <row r="49561">
      <c r="B49561" s="32"/>
    </row>
    <row r="49562">
      <c r="B49562" s="32"/>
    </row>
    <row r="49563">
      <c r="B49563" s="32"/>
    </row>
    <row r="49564">
      <c r="B49564" s="32"/>
    </row>
    <row r="49565">
      <c r="B49565" s="32"/>
    </row>
    <row r="49566">
      <c r="B49566" s="32"/>
    </row>
    <row r="49567">
      <c r="B49567" s="32"/>
    </row>
    <row r="49568">
      <c r="B49568" s="32"/>
    </row>
    <row r="49569">
      <c r="B49569" s="32"/>
    </row>
    <row r="49570">
      <c r="B49570" s="32"/>
    </row>
    <row r="49571">
      <c r="B49571" s="32"/>
    </row>
    <row r="49572">
      <c r="B49572" s="32"/>
    </row>
    <row r="49573">
      <c r="B49573" s="32"/>
    </row>
    <row r="49574">
      <c r="B49574" s="32"/>
    </row>
    <row r="49575">
      <c r="B49575" s="32"/>
    </row>
    <row r="49576">
      <c r="B49576" s="32"/>
    </row>
    <row r="49577">
      <c r="B49577" s="32"/>
    </row>
    <row r="49578">
      <c r="B49578" s="32"/>
    </row>
    <row r="49579">
      <c r="B49579" s="32"/>
    </row>
    <row r="49580">
      <c r="B49580" s="32"/>
    </row>
    <row r="49581">
      <c r="B49581" s="32"/>
    </row>
    <row r="49582">
      <c r="B49582" s="32"/>
    </row>
    <row r="49583">
      <c r="B49583" s="32"/>
    </row>
    <row r="49584">
      <c r="B49584" s="32"/>
    </row>
    <row r="49585">
      <c r="B49585" s="32"/>
    </row>
    <row r="49586">
      <c r="B49586" s="32"/>
    </row>
    <row r="49587">
      <c r="B49587" s="32"/>
    </row>
    <row r="49588">
      <c r="B49588" s="32"/>
    </row>
    <row r="49589">
      <c r="B49589" s="32"/>
    </row>
    <row r="49590">
      <c r="B49590" s="32"/>
    </row>
    <row r="49591">
      <c r="B49591" s="32"/>
    </row>
    <row r="49592">
      <c r="B49592" s="32"/>
    </row>
    <row r="49593">
      <c r="B49593" s="32"/>
    </row>
    <row r="49594">
      <c r="B49594" s="32"/>
    </row>
    <row r="49595">
      <c r="B49595" s="32"/>
    </row>
    <row r="49596">
      <c r="B49596" s="32"/>
    </row>
    <row r="49597">
      <c r="B49597" s="32"/>
    </row>
    <row r="49598">
      <c r="B49598" s="32"/>
    </row>
    <row r="49599">
      <c r="B49599" s="32"/>
    </row>
    <row r="49600">
      <c r="B49600" s="32"/>
    </row>
    <row r="49601">
      <c r="B49601" s="32"/>
    </row>
    <row r="49602">
      <c r="B49602" s="32"/>
    </row>
    <row r="49603">
      <c r="B49603" s="32"/>
    </row>
    <row r="49604">
      <c r="B49604" s="32"/>
    </row>
    <row r="49605">
      <c r="B49605" s="32"/>
    </row>
    <row r="49606">
      <c r="B49606" s="32"/>
    </row>
    <row r="49607">
      <c r="B49607" s="32"/>
    </row>
    <row r="49608">
      <c r="B49608" s="32"/>
    </row>
    <row r="49609">
      <c r="B49609" s="32"/>
    </row>
    <row r="49610">
      <c r="B49610" s="32"/>
    </row>
    <row r="49611">
      <c r="B49611" s="32"/>
    </row>
    <row r="49612">
      <c r="B49612" s="32"/>
    </row>
    <row r="49613">
      <c r="B49613" s="32"/>
    </row>
    <row r="49614">
      <c r="B49614" s="32"/>
    </row>
    <row r="49615">
      <c r="B49615" s="32"/>
    </row>
    <row r="49616">
      <c r="B49616" s="32"/>
    </row>
    <row r="49617">
      <c r="B49617" s="32"/>
    </row>
    <row r="49618">
      <c r="B49618" s="32"/>
    </row>
    <row r="49619">
      <c r="B49619" s="32"/>
    </row>
    <row r="49620">
      <c r="B49620" s="32"/>
    </row>
    <row r="49621">
      <c r="B49621" s="32"/>
    </row>
    <row r="49622">
      <c r="B49622" s="32"/>
    </row>
    <row r="49623">
      <c r="B49623" s="32"/>
    </row>
    <row r="49624">
      <c r="B49624" s="32"/>
    </row>
    <row r="49625">
      <c r="B49625" s="32"/>
    </row>
    <row r="49626">
      <c r="B49626" s="32"/>
    </row>
    <row r="49627">
      <c r="B49627" s="32"/>
    </row>
    <row r="49628">
      <c r="B49628" s="32"/>
    </row>
    <row r="49629">
      <c r="B49629" s="32"/>
    </row>
    <row r="49630">
      <c r="B49630" s="32"/>
    </row>
    <row r="49631">
      <c r="B49631" s="32"/>
    </row>
    <row r="49632">
      <c r="B49632" s="32"/>
    </row>
    <row r="49633">
      <c r="B49633" s="32"/>
    </row>
    <row r="49634">
      <c r="B49634" s="32"/>
    </row>
    <row r="49635">
      <c r="B49635" s="32"/>
    </row>
    <row r="49636">
      <c r="B49636" s="32"/>
    </row>
    <row r="49637">
      <c r="B49637" s="32"/>
    </row>
    <row r="49638">
      <c r="B49638" s="32"/>
    </row>
    <row r="49639">
      <c r="B49639" s="32"/>
    </row>
    <row r="49640">
      <c r="B49640" s="32"/>
    </row>
    <row r="49641">
      <c r="B49641" s="32"/>
    </row>
    <row r="49642">
      <c r="B49642" s="32"/>
    </row>
    <row r="49643">
      <c r="B49643" s="32"/>
    </row>
    <row r="49644">
      <c r="B49644" s="32"/>
    </row>
    <row r="49645">
      <c r="B49645" s="32"/>
    </row>
    <row r="49646">
      <c r="B49646" s="32"/>
    </row>
    <row r="49647">
      <c r="B49647" s="32"/>
    </row>
    <row r="49648">
      <c r="B49648" s="32"/>
    </row>
    <row r="49649">
      <c r="B49649" s="32"/>
    </row>
    <row r="49650">
      <c r="B49650" s="32"/>
    </row>
    <row r="49651">
      <c r="B49651" s="32"/>
    </row>
    <row r="49652">
      <c r="B49652" s="32"/>
    </row>
    <row r="49653">
      <c r="B49653" s="32"/>
    </row>
    <row r="49654">
      <c r="B49654" s="32"/>
    </row>
    <row r="49655">
      <c r="B49655" s="32"/>
    </row>
    <row r="49656">
      <c r="B49656" s="32"/>
    </row>
    <row r="49657">
      <c r="B49657" s="32"/>
    </row>
    <row r="49658">
      <c r="B49658" s="32"/>
    </row>
    <row r="49659">
      <c r="B49659" s="32"/>
    </row>
    <row r="49660">
      <c r="B49660" s="32"/>
    </row>
    <row r="49661">
      <c r="B49661" s="32"/>
    </row>
    <row r="49662">
      <c r="B49662" s="32"/>
    </row>
    <row r="49663">
      <c r="B49663" s="32"/>
    </row>
    <row r="49664">
      <c r="B49664" s="32"/>
    </row>
    <row r="49665">
      <c r="B49665" s="32"/>
    </row>
    <row r="49666">
      <c r="B49666" s="32"/>
    </row>
    <row r="49667">
      <c r="B49667" s="32"/>
    </row>
    <row r="49668">
      <c r="B49668" s="32"/>
    </row>
    <row r="49669">
      <c r="B49669" s="32"/>
    </row>
    <row r="49670">
      <c r="B49670" s="32"/>
    </row>
    <row r="49671">
      <c r="B49671" s="32"/>
    </row>
    <row r="49672">
      <c r="B49672" s="32"/>
    </row>
    <row r="49673">
      <c r="B49673" s="32"/>
    </row>
    <row r="49674">
      <c r="B49674" s="32"/>
    </row>
    <row r="49675">
      <c r="B49675" s="32"/>
    </row>
    <row r="49676">
      <c r="B49676" s="32"/>
    </row>
    <row r="49677">
      <c r="B49677" s="32"/>
    </row>
    <row r="49678">
      <c r="B49678" s="32"/>
    </row>
    <row r="49679">
      <c r="B49679" s="32"/>
    </row>
    <row r="49680">
      <c r="B49680" s="32"/>
    </row>
    <row r="49681">
      <c r="B49681" s="32"/>
    </row>
    <row r="49682">
      <c r="B49682" s="32"/>
    </row>
    <row r="49683">
      <c r="B49683" s="32"/>
    </row>
    <row r="49684">
      <c r="B49684" s="32"/>
    </row>
    <row r="49685">
      <c r="B49685" s="32"/>
    </row>
    <row r="49686">
      <c r="B49686" s="32"/>
    </row>
    <row r="49687">
      <c r="B49687" s="32"/>
    </row>
    <row r="49688">
      <c r="B49688" s="32"/>
    </row>
    <row r="49689">
      <c r="B49689" s="32"/>
    </row>
    <row r="49690">
      <c r="B49690" s="32"/>
    </row>
    <row r="49691">
      <c r="B49691" s="32"/>
    </row>
    <row r="49692">
      <c r="B49692" s="32"/>
    </row>
    <row r="49693">
      <c r="B49693" s="32"/>
    </row>
    <row r="49694">
      <c r="B49694" s="32"/>
    </row>
    <row r="49695">
      <c r="B49695" s="32"/>
    </row>
    <row r="49696">
      <c r="B49696" s="32"/>
    </row>
    <row r="49697">
      <c r="B49697" s="32"/>
    </row>
    <row r="49698">
      <c r="B49698" s="32"/>
    </row>
    <row r="49699">
      <c r="B49699" s="32"/>
    </row>
    <row r="49700">
      <c r="B49700" s="32"/>
    </row>
    <row r="49701">
      <c r="B49701" s="32"/>
    </row>
    <row r="49702">
      <c r="B49702" s="32"/>
    </row>
    <row r="49703">
      <c r="B49703" s="32"/>
    </row>
    <row r="49704">
      <c r="B49704" s="32"/>
    </row>
    <row r="49705">
      <c r="B49705" s="32"/>
    </row>
    <row r="49706">
      <c r="B49706" s="32"/>
    </row>
    <row r="49707">
      <c r="B49707" s="32"/>
    </row>
    <row r="49708">
      <c r="B49708" s="32"/>
    </row>
    <row r="49709">
      <c r="B49709" s="32"/>
    </row>
    <row r="49710">
      <c r="B49710" s="32"/>
    </row>
    <row r="49711">
      <c r="B49711" s="32"/>
    </row>
    <row r="49712">
      <c r="B49712" s="32"/>
    </row>
    <row r="49713">
      <c r="B49713" s="32"/>
    </row>
    <row r="49714">
      <c r="B49714" s="32"/>
    </row>
    <row r="49715">
      <c r="B49715" s="32"/>
    </row>
    <row r="49716">
      <c r="B49716" s="32"/>
    </row>
    <row r="49717">
      <c r="B49717" s="32"/>
    </row>
    <row r="49718">
      <c r="B49718" s="32"/>
    </row>
    <row r="49719">
      <c r="B49719" s="32"/>
    </row>
    <row r="49720">
      <c r="B49720" s="32"/>
    </row>
    <row r="49721">
      <c r="B49721" s="32"/>
    </row>
    <row r="49722">
      <c r="B49722" s="32"/>
    </row>
    <row r="49723">
      <c r="B49723" s="32"/>
    </row>
    <row r="49724">
      <c r="B49724" s="32"/>
    </row>
    <row r="49725">
      <c r="B49725" s="32"/>
    </row>
    <row r="49726">
      <c r="B49726" s="32"/>
    </row>
    <row r="49727">
      <c r="B49727" s="32"/>
    </row>
    <row r="49728">
      <c r="B49728" s="32"/>
    </row>
    <row r="49729">
      <c r="B49729" s="32"/>
    </row>
    <row r="49730">
      <c r="B49730" s="32"/>
    </row>
    <row r="49731">
      <c r="B49731" s="32"/>
    </row>
    <row r="49732">
      <c r="B49732" s="32"/>
    </row>
    <row r="49733">
      <c r="B49733" s="32"/>
    </row>
    <row r="49734">
      <c r="B49734" s="32"/>
    </row>
    <row r="49735">
      <c r="B49735" s="32"/>
    </row>
    <row r="49736">
      <c r="B49736" s="32"/>
    </row>
    <row r="49737">
      <c r="B49737" s="32"/>
    </row>
    <row r="49738">
      <c r="B49738" s="32"/>
    </row>
    <row r="49739">
      <c r="B49739" s="32"/>
    </row>
    <row r="49740">
      <c r="B49740" s="32"/>
    </row>
    <row r="49741">
      <c r="B49741" s="32"/>
    </row>
    <row r="49742">
      <c r="B49742" s="32"/>
    </row>
    <row r="49743">
      <c r="B49743" s="32"/>
    </row>
    <row r="49744">
      <c r="B49744" s="32"/>
    </row>
    <row r="49745">
      <c r="B49745" s="32"/>
    </row>
    <row r="49746">
      <c r="B49746" s="32"/>
    </row>
    <row r="49747">
      <c r="B49747" s="32"/>
    </row>
    <row r="49748">
      <c r="B49748" s="32"/>
    </row>
    <row r="49749">
      <c r="B49749" s="32"/>
    </row>
    <row r="49750">
      <c r="B49750" s="32"/>
    </row>
    <row r="49751">
      <c r="B49751" s="32"/>
    </row>
    <row r="49752">
      <c r="B49752" s="32"/>
    </row>
    <row r="49753">
      <c r="B49753" s="32"/>
    </row>
    <row r="49754">
      <c r="B49754" s="32"/>
    </row>
    <row r="49755">
      <c r="B49755" s="32"/>
    </row>
    <row r="49756">
      <c r="B49756" s="32"/>
    </row>
    <row r="49757">
      <c r="B49757" s="32"/>
    </row>
    <row r="49758">
      <c r="B49758" s="32"/>
    </row>
    <row r="49759">
      <c r="B49759" s="32"/>
    </row>
    <row r="49760">
      <c r="B49760" s="32"/>
    </row>
    <row r="49761">
      <c r="B49761" s="32"/>
    </row>
    <row r="49762">
      <c r="B49762" s="32"/>
    </row>
    <row r="49763">
      <c r="B49763" s="32"/>
    </row>
    <row r="49764">
      <c r="B49764" s="32"/>
    </row>
    <row r="49765">
      <c r="B49765" s="32"/>
    </row>
    <row r="49766">
      <c r="B49766" s="32"/>
    </row>
    <row r="49767">
      <c r="B49767" s="32"/>
    </row>
    <row r="49768">
      <c r="B49768" s="32"/>
    </row>
    <row r="49769">
      <c r="B49769" s="32"/>
    </row>
    <row r="49770">
      <c r="B49770" s="32"/>
    </row>
    <row r="49771">
      <c r="B49771" s="32"/>
    </row>
    <row r="49772">
      <c r="B49772" s="32"/>
    </row>
    <row r="49773">
      <c r="B49773" s="32"/>
    </row>
    <row r="49774">
      <c r="B49774" s="32"/>
    </row>
    <row r="49775">
      <c r="B49775" s="32"/>
    </row>
    <row r="49776">
      <c r="B49776" s="32"/>
    </row>
    <row r="49777">
      <c r="B49777" s="32"/>
    </row>
    <row r="49778">
      <c r="B49778" s="32"/>
    </row>
    <row r="49779">
      <c r="B49779" s="32"/>
    </row>
    <row r="49780">
      <c r="B49780" s="32"/>
    </row>
    <row r="49781">
      <c r="B49781" s="32"/>
    </row>
    <row r="49782">
      <c r="B49782" s="32"/>
    </row>
    <row r="49783">
      <c r="B49783" s="32"/>
    </row>
    <row r="49784">
      <c r="B49784" s="32"/>
    </row>
    <row r="49785">
      <c r="B49785" s="32"/>
    </row>
    <row r="49786">
      <c r="B49786" s="32"/>
    </row>
    <row r="49787">
      <c r="B49787" s="32"/>
    </row>
    <row r="49788">
      <c r="B49788" s="32"/>
    </row>
    <row r="49789">
      <c r="B49789" s="32"/>
    </row>
    <row r="49790">
      <c r="B49790" s="32"/>
    </row>
    <row r="49791">
      <c r="B49791" s="32"/>
    </row>
    <row r="49792">
      <c r="B49792" s="32"/>
    </row>
    <row r="49793">
      <c r="B49793" s="32"/>
    </row>
    <row r="49794">
      <c r="B49794" s="32"/>
    </row>
    <row r="49795">
      <c r="B49795" s="32"/>
    </row>
    <row r="49796">
      <c r="B49796" s="32"/>
    </row>
    <row r="49797">
      <c r="B49797" s="32"/>
    </row>
    <row r="49798">
      <c r="B49798" s="32"/>
    </row>
    <row r="49799">
      <c r="B49799" s="32"/>
    </row>
    <row r="49800">
      <c r="B49800" s="32"/>
    </row>
    <row r="49801">
      <c r="B49801" s="32"/>
    </row>
    <row r="49802">
      <c r="B49802" s="32"/>
    </row>
    <row r="49803">
      <c r="B49803" s="32"/>
    </row>
    <row r="49804">
      <c r="B49804" s="32"/>
    </row>
    <row r="49805">
      <c r="B49805" s="32"/>
    </row>
    <row r="49806">
      <c r="B49806" s="32"/>
    </row>
    <row r="49807">
      <c r="B49807" s="32"/>
    </row>
    <row r="49808">
      <c r="B49808" s="32"/>
    </row>
    <row r="49809">
      <c r="B49809" s="32"/>
    </row>
    <row r="49810">
      <c r="B49810" s="32"/>
    </row>
    <row r="49811">
      <c r="B49811" s="32"/>
    </row>
    <row r="49812">
      <c r="B49812" s="32"/>
    </row>
    <row r="49813">
      <c r="B49813" s="32"/>
    </row>
    <row r="49814">
      <c r="B49814" s="32"/>
    </row>
    <row r="49815">
      <c r="B49815" s="32"/>
    </row>
    <row r="49816">
      <c r="B49816" s="32"/>
    </row>
    <row r="49817">
      <c r="B49817" s="32"/>
    </row>
    <row r="49818">
      <c r="B49818" s="32"/>
    </row>
    <row r="49819">
      <c r="B49819" s="32"/>
    </row>
    <row r="49820">
      <c r="B49820" s="32"/>
    </row>
    <row r="49821">
      <c r="B49821" s="32"/>
    </row>
    <row r="49822">
      <c r="B49822" s="32"/>
    </row>
    <row r="49823">
      <c r="B49823" s="32"/>
    </row>
    <row r="49824">
      <c r="B49824" s="32"/>
    </row>
    <row r="49825">
      <c r="B49825" s="32"/>
    </row>
    <row r="49826">
      <c r="B49826" s="32"/>
    </row>
    <row r="49827">
      <c r="B49827" s="32"/>
    </row>
    <row r="49828">
      <c r="B49828" s="32"/>
    </row>
    <row r="49829">
      <c r="B49829" s="32"/>
    </row>
    <row r="49830">
      <c r="B49830" s="32"/>
    </row>
    <row r="49831">
      <c r="B49831" s="32"/>
    </row>
    <row r="49832">
      <c r="B49832" s="32"/>
    </row>
    <row r="49833">
      <c r="B49833" s="32"/>
    </row>
    <row r="49834">
      <c r="B49834" s="32"/>
    </row>
    <row r="49835">
      <c r="B49835" s="32"/>
    </row>
    <row r="49836">
      <c r="B49836" s="32"/>
    </row>
    <row r="49837">
      <c r="B49837" s="32"/>
    </row>
    <row r="49838">
      <c r="B49838" s="32"/>
    </row>
    <row r="49839">
      <c r="B49839" s="32"/>
    </row>
    <row r="49840">
      <c r="B49840" s="32"/>
    </row>
    <row r="49841">
      <c r="B49841" s="32"/>
    </row>
    <row r="49842">
      <c r="B49842" s="32"/>
    </row>
    <row r="49843">
      <c r="B49843" s="32"/>
    </row>
    <row r="49844">
      <c r="B49844" s="32"/>
    </row>
    <row r="49845">
      <c r="B49845" s="32"/>
    </row>
    <row r="49846">
      <c r="B49846" s="32"/>
    </row>
    <row r="49847">
      <c r="B49847" s="32"/>
    </row>
    <row r="49848">
      <c r="B49848" s="32"/>
    </row>
    <row r="49849">
      <c r="B49849" s="32"/>
    </row>
    <row r="49850">
      <c r="B49850" s="32"/>
    </row>
    <row r="49851">
      <c r="B49851" s="32"/>
    </row>
    <row r="49852">
      <c r="B49852" s="32"/>
    </row>
    <row r="49853">
      <c r="B49853" s="32"/>
    </row>
    <row r="49854">
      <c r="B49854" s="32"/>
    </row>
    <row r="49855">
      <c r="B49855" s="32"/>
    </row>
    <row r="49856">
      <c r="B49856" s="32"/>
    </row>
    <row r="49857">
      <c r="B49857" s="32"/>
    </row>
    <row r="49858">
      <c r="B49858" s="32"/>
    </row>
    <row r="49859">
      <c r="B49859" s="32"/>
    </row>
    <row r="49860">
      <c r="B49860" s="32"/>
    </row>
    <row r="49861">
      <c r="B49861" s="32"/>
    </row>
    <row r="49862">
      <c r="B49862" s="32"/>
    </row>
    <row r="49863">
      <c r="B49863" s="32"/>
    </row>
    <row r="49864">
      <c r="B49864" s="32"/>
    </row>
    <row r="49865">
      <c r="B49865" s="32"/>
    </row>
    <row r="49866">
      <c r="B49866" s="32"/>
    </row>
    <row r="49867">
      <c r="B49867" s="32"/>
    </row>
    <row r="49868">
      <c r="B49868" s="32"/>
    </row>
    <row r="49869">
      <c r="B49869" s="32"/>
    </row>
    <row r="49870">
      <c r="B49870" s="32"/>
    </row>
    <row r="49871">
      <c r="B49871" s="32"/>
    </row>
    <row r="49872">
      <c r="B49872" s="32"/>
    </row>
    <row r="49873">
      <c r="B49873" s="32"/>
    </row>
    <row r="49874">
      <c r="B49874" s="32"/>
    </row>
    <row r="49875">
      <c r="B49875" s="32"/>
    </row>
    <row r="49876">
      <c r="B49876" s="32"/>
    </row>
    <row r="49877">
      <c r="B49877" s="32"/>
    </row>
    <row r="49878">
      <c r="B49878" s="32"/>
    </row>
    <row r="49879">
      <c r="B49879" s="32"/>
    </row>
    <row r="49880">
      <c r="B49880" s="32"/>
    </row>
    <row r="49881">
      <c r="B49881" s="32"/>
    </row>
    <row r="49882">
      <c r="B49882" s="32"/>
    </row>
    <row r="49883">
      <c r="B49883" s="32"/>
    </row>
    <row r="49884">
      <c r="B49884" s="32"/>
    </row>
    <row r="49885">
      <c r="B49885" s="32"/>
    </row>
    <row r="49886">
      <c r="B49886" s="32"/>
    </row>
    <row r="49887">
      <c r="B49887" s="32"/>
    </row>
    <row r="49888">
      <c r="B49888" s="32"/>
    </row>
    <row r="49889">
      <c r="B49889" s="32"/>
    </row>
    <row r="49890">
      <c r="B49890" s="32"/>
    </row>
    <row r="49891">
      <c r="B49891" s="32"/>
    </row>
    <row r="49892">
      <c r="B49892" s="32"/>
    </row>
    <row r="49893">
      <c r="B49893" s="32"/>
    </row>
    <row r="49894">
      <c r="B49894" s="32"/>
    </row>
    <row r="49895">
      <c r="B49895" s="32"/>
    </row>
    <row r="49896">
      <c r="B49896" s="32"/>
    </row>
    <row r="49897">
      <c r="B49897" s="32"/>
    </row>
    <row r="49898">
      <c r="B49898" s="32"/>
    </row>
    <row r="49899">
      <c r="B49899" s="32"/>
    </row>
    <row r="49900">
      <c r="B49900" s="32"/>
    </row>
    <row r="49901">
      <c r="B49901" s="32"/>
    </row>
    <row r="49902">
      <c r="B49902" s="32"/>
    </row>
    <row r="49903">
      <c r="B49903" s="32"/>
    </row>
    <row r="49904">
      <c r="B49904" s="32"/>
    </row>
    <row r="49905">
      <c r="B49905" s="32"/>
    </row>
    <row r="49906">
      <c r="B49906" s="32"/>
    </row>
    <row r="49907">
      <c r="B49907" s="32"/>
    </row>
    <row r="49908">
      <c r="B49908" s="32"/>
    </row>
    <row r="49909">
      <c r="B49909" s="32"/>
    </row>
    <row r="49910">
      <c r="B49910" s="32"/>
    </row>
    <row r="49911">
      <c r="B49911" s="32"/>
    </row>
    <row r="49912">
      <c r="B49912" s="32"/>
    </row>
    <row r="49913">
      <c r="B49913" s="32"/>
    </row>
    <row r="49914">
      <c r="B49914" s="32"/>
    </row>
    <row r="49915">
      <c r="B49915" s="32"/>
    </row>
    <row r="49916">
      <c r="B49916" s="32"/>
    </row>
    <row r="49917">
      <c r="B49917" s="32"/>
    </row>
    <row r="49918">
      <c r="B49918" s="32"/>
    </row>
    <row r="49919">
      <c r="B49919" s="32"/>
    </row>
    <row r="49920">
      <c r="B49920" s="32"/>
    </row>
    <row r="49921">
      <c r="B49921" s="32"/>
    </row>
    <row r="49922">
      <c r="B49922" s="32"/>
    </row>
    <row r="49923">
      <c r="B49923" s="32"/>
    </row>
    <row r="49924">
      <c r="B49924" s="32"/>
    </row>
    <row r="49925">
      <c r="B49925" s="32"/>
    </row>
    <row r="49926">
      <c r="B49926" s="32"/>
    </row>
    <row r="49927">
      <c r="B49927" s="32"/>
    </row>
    <row r="49928">
      <c r="B49928" s="32"/>
    </row>
    <row r="49929">
      <c r="B49929" s="32"/>
    </row>
    <row r="49930">
      <c r="B49930" s="32"/>
    </row>
    <row r="49931">
      <c r="B49931" s="32"/>
    </row>
    <row r="49932">
      <c r="B49932" s="32"/>
    </row>
    <row r="49933">
      <c r="B49933" s="32"/>
    </row>
    <row r="49934">
      <c r="B49934" s="32"/>
    </row>
    <row r="49935">
      <c r="B49935" s="32"/>
    </row>
    <row r="49936">
      <c r="B49936" s="32"/>
    </row>
    <row r="49937">
      <c r="B49937" s="32"/>
    </row>
    <row r="49938">
      <c r="B49938" s="32"/>
    </row>
    <row r="49939">
      <c r="B49939" s="32"/>
    </row>
    <row r="49940">
      <c r="B49940" s="32"/>
    </row>
    <row r="49941">
      <c r="B49941" s="32"/>
    </row>
    <row r="49942">
      <c r="B49942" s="32"/>
    </row>
    <row r="49943">
      <c r="B49943" s="32"/>
    </row>
    <row r="49944">
      <c r="B49944" s="32"/>
    </row>
    <row r="49945">
      <c r="B49945" s="32"/>
    </row>
    <row r="49946">
      <c r="B49946" s="32"/>
    </row>
    <row r="49947">
      <c r="B49947" s="32"/>
    </row>
    <row r="49948">
      <c r="B49948" s="32"/>
    </row>
    <row r="49949">
      <c r="B49949" s="32"/>
    </row>
    <row r="49950">
      <c r="B49950" s="32"/>
    </row>
    <row r="49951">
      <c r="B49951" s="32"/>
    </row>
    <row r="49952">
      <c r="B49952" s="32"/>
    </row>
    <row r="49953">
      <c r="B49953" s="32"/>
    </row>
    <row r="49954">
      <c r="B49954" s="32"/>
    </row>
    <row r="49955">
      <c r="B49955" s="32"/>
    </row>
    <row r="49956">
      <c r="B49956" s="32"/>
    </row>
    <row r="49957">
      <c r="B49957" s="32"/>
    </row>
    <row r="49958">
      <c r="B49958" s="32"/>
    </row>
    <row r="49959">
      <c r="B49959" s="32"/>
    </row>
    <row r="49960">
      <c r="B49960" s="32"/>
    </row>
    <row r="49961">
      <c r="B49961" s="32"/>
    </row>
    <row r="49962">
      <c r="B49962" s="32"/>
    </row>
    <row r="49963">
      <c r="B49963" s="32"/>
    </row>
    <row r="49964">
      <c r="B49964" s="32"/>
    </row>
    <row r="49965">
      <c r="B49965" s="32"/>
    </row>
    <row r="49966">
      <c r="B49966" s="32"/>
    </row>
    <row r="49967">
      <c r="B49967" s="32"/>
    </row>
    <row r="49968">
      <c r="B49968" s="32"/>
    </row>
    <row r="49969">
      <c r="B49969" s="32"/>
    </row>
    <row r="49970">
      <c r="B49970" s="32"/>
    </row>
    <row r="49971">
      <c r="B49971" s="32"/>
    </row>
    <row r="49972">
      <c r="B49972" s="32"/>
    </row>
    <row r="49973">
      <c r="B49973" s="32"/>
    </row>
    <row r="49974">
      <c r="B49974" s="32"/>
    </row>
    <row r="49975">
      <c r="B49975" s="32"/>
    </row>
    <row r="49976">
      <c r="B49976" s="32"/>
    </row>
    <row r="49977">
      <c r="B49977" s="32"/>
    </row>
    <row r="49978">
      <c r="B49978" s="32"/>
    </row>
    <row r="49979">
      <c r="B49979" s="32"/>
    </row>
    <row r="49980">
      <c r="B49980" s="32"/>
    </row>
    <row r="49981">
      <c r="B49981" s="32"/>
    </row>
    <row r="49982">
      <c r="B49982" s="32"/>
    </row>
    <row r="49983">
      <c r="B49983" s="32"/>
    </row>
    <row r="49984">
      <c r="B49984" s="32"/>
    </row>
    <row r="49985">
      <c r="B49985" s="32"/>
    </row>
    <row r="49986">
      <c r="B49986" s="32"/>
    </row>
    <row r="49987">
      <c r="B49987" s="32"/>
    </row>
    <row r="49988">
      <c r="B49988" s="32"/>
    </row>
    <row r="49989">
      <c r="B49989" s="32"/>
    </row>
    <row r="49990">
      <c r="B49990" s="32"/>
    </row>
    <row r="49991">
      <c r="B49991" s="32"/>
    </row>
    <row r="49992">
      <c r="B49992" s="32"/>
    </row>
    <row r="49993">
      <c r="B49993" s="32"/>
    </row>
    <row r="49994">
      <c r="B49994" s="32"/>
    </row>
    <row r="49995">
      <c r="B49995" s="32"/>
    </row>
    <row r="49996">
      <c r="B49996" s="32"/>
    </row>
    <row r="49997">
      <c r="B49997" s="32"/>
    </row>
    <row r="49998">
      <c r="B49998" s="32"/>
    </row>
    <row r="49999">
      <c r="B49999" s="32"/>
    </row>
    <row r="50000">
      <c r="B50000" s="32"/>
    </row>
    <row r="50001">
      <c r="B50001" s="32"/>
    </row>
    <row r="50002">
      <c r="B50002" s="32"/>
    </row>
    <row r="50003">
      <c r="B50003" s="32"/>
    </row>
    <row r="50004">
      <c r="B50004" s="32"/>
    </row>
    <row r="50005">
      <c r="B50005" s="32"/>
    </row>
    <row r="50006">
      <c r="B50006" s="32"/>
    </row>
    <row r="50007">
      <c r="B50007" s="32"/>
    </row>
    <row r="50008">
      <c r="B50008" s="32"/>
    </row>
    <row r="50009">
      <c r="B50009" s="32"/>
    </row>
    <row r="50010">
      <c r="B50010" s="32"/>
    </row>
    <row r="50011">
      <c r="B50011" s="32"/>
    </row>
    <row r="50012">
      <c r="B50012" s="32"/>
    </row>
    <row r="50013">
      <c r="B50013" s="32"/>
    </row>
    <row r="50014">
      <c r="B50014" s="32"/>
    </row>
    <row r="50015">
      <c r="B50015" s="32"/>
    </row>
    <row r="50016">
      <c r="B50016" s="32"/>
    </row>
    <row r="50017">
      <c r="B50017" s="32"/>
    </row>
    <row r="50018">
      <c r="B50018" s="32"/>
    </row>
    <row r="50019">
      <c r="B50019" s="32"/>
    </row>
    <row r="50020">
      <c r="B50020" s="32"/>
    </row>
    <row r="50021">
      <c r="B50021" s="32"/>
    </row>
    <row r="50022">
      <c r="B50022" s="32"/>
    </row>
    <row r="50023">
      <c r="B50023" s="32"/>
    </row>
    <row r="50024">
      <c r="B50024" s="32"/>
    </row>
    <row r="50025">
      <c r="B50025" s="32"/>
    </row>
    <row r="50026">
      <c r="B50026" s="32"/>
    </row>
    <row r="50027">
      <c r="B50027" s="32"/>
    </row>
    <row r="50028">
      <c r="B50028" s="32"/>
    </row>
    <row r="50029">
      <c r="B50029" s="32"/>
    </row>
    <row r="50030">
      <c r="B50030" s="32"/>
    </row>
    <row r="50031">
      <c r="B50031" s="32"/>
    </row>
    <row r="50032">
      <c r="B50032" s="32"/>
    </row>
    <row r="50033">
      <c r="B50033" s="32"/>
    </row>
    <row r="50034">
      <c r="B50034" s="32"/>
    </row>
    <row r="50035">
      <c r="B50035" s="32"/>
    </row>
    <row r="50036">
      <c r="B50036" s="32"/>
    </row>
    <row r="50037">
      <c r="B50037" s="32"/>
    </row>
    <row r="50038">
      <c r="B50038" s="32"/>
    </row>
    <row r="50039">
      <c r="B50039" s="32"/>
    </row>
    <row r="50040">
      <c r="B50040" s="32"/>
    </row>
    <row r="50041">
      <c r="B50041" s="32"/>
    </row>
    <row r="50042">
      <c r="B50042" s="32"/>
    </row>
    <row r="50043">
      <c r="B50043" s="32"/>
    </row>
    <row r="50044">
      <c r="B50044" s="32"/>
    </row>
    <row r="50045">
      <c r="B50045" s="32"/>
    </row>
    <row r="50046">
      <c r="B50046" s="32"/>
    </row>
    <row r="50047">
      <c r="B50047" s="32"/>
    </row>
    <row r="50048">
      <c r="B50048" s="32"/>
    </row>
    <row r="50049">
      <c r="B50049" s="32"/>
    </row>
    <row r="50050">
      <c r="B50050" s="32"/>
    </row>
    <row r="50051">
      <c r="B50051" s="32"/>
    </row>
    <row r="50052">
      <c r="B50052" s="32"/>
    </row>
    <row r="50053">
      <c r="B50053" s="32"/>
    </row>
    <row r="50054">
      <c r="B50054" s="32"/>
    </row>
    <row r="50055">
      <c r="B50055" s="32"/>
    </row>
    <row r="50056">
      <c r="B50056" s="32"/>
    </row>
    <row r="50057">
      <c r="B50057" s="32"/>
    </row>
    <row r="50058">
      <c r="B50058" s="32"/>
    </row>
    <row r="50059">
      <c r="B50059" s="32"/>
    </row>
    <row r="50060">
      <c r="B50060" s="32"/>
    </row>
    <row r="50061">
      <c r="B50061" s="32"/>
    </row>
    <row r="50062">
      <c r="B50062" s="32"/>
    </row>
    <row r="50063">
      <c r="B50063" s="32"/>
    </row>
    <row r="50064">
      <c r="B50064" s="32"/>
    </row>
    <row r="50065">
      <c r="B50065" s="32"/>
    </row>
    <row r="50066">
      <c r="B50066" s="32"/>
    </row>
    <row r="50067">
      <c r="B50067" s="32"/>
    </row>
    <row r="50068">
      <c r="B50068" s="32"/>
    </row>
    <row r="50069">
      <c r="B50069" s="32"/>
    </row>
    <row r="50070">
      <c r="B50070" s="32"/>
    </row>
    <row r="50071">
      <c r="B50071" s="32"/>
    </row>
    <row r="50072">
      <c r="B50072" s="32"/>
    </row>
    <row r="50073">
      <c r="B50073" s="32"/>
    </row>
    <row r="50074">
      <c r="B50074" s="32"/>
    </row>
    <row r="50075">
      <c r="B50075" s="32"/>
    </row>
    <row r="50076">
      <c r="B50076" s="32"/>
    </row>
    <row r="50077">
      <c r="B50077" s="32"/>
    </row>
    <row r="50078">
      <c r="B50078" s="32"/>
    </row>
    <row r="50079">
      <c r="B50079" s="32"/>
    </row>
    <row r="50080">
      <c r="B50080" s="32"/>
    </row>
    <row r="50081">
      <c r="B50081" s="32"/>
    </row>
    <row r="50082">
      <c r="B50082" s="32"/>
    </row>
    <row r="50083">
      <c r="B50083" s="32"/>
    </row>
    <row r="50084">
      <c r="B50084" s="32"/>
    </row>
    <row r="50085">
      <c r="B50085" s="32"/>
    </row>
    <row r="50086">
      <c r="B50086" s="32"/>
    </row>
    <row r="50087">
      <c r="B50087" s="32"/>
    </row>
    <row r="50088">
      <c r="B50088" s="32"/>
    </row>
    <row r="50089">
      <c r="B50089" s="32"/>
    </row>
    <row r="50090">
      <c r="B50090" s="32"/>
    </row>
    <row r="50091">
      <c r="B50091" s="32"/>
    </row>
    <row r="50092">
      <c r="B50092" s="32"/>
    </row>
    <row r="50093">
      <c r="B50093" s="32"/>
    </row>
    <row r="50094">
      <c r="B50094" s="32"/>
    </row>
    <row r="50095">
      <c r="B50095" s="32"/>
    </row>
    <row r="50096">
      <c r="B50096" s="32"/>
    </row>
    <row r="50097">
      <c r="B50097" s="32"/>
    </row>
    <row r="50098">
      <c r="B50098" s="32"/>
    </row>
    <row r="50099">
      <c r="B50099" s="32"/>
    </row>
    <row r="50100">
      <c r="B50100" s="32"/>
    </row>
    <row r="50101">
      <c r="B50101" s="32"/>
    </row>
    <row r="50102">
      <c r="B50102" s="32"/>
    </row>
    <row r="50103">
      <c r="B50103" s="32"/>
    </row>
    <row r="50104">
      <c r="B50104" s="32"/>
    </row>
    <row r="50105">
      <c r="B50105" s="32"/>
    </row>
    <row r="50106">
      <c r="B50106" s="32"/>
    </row>
    <row r="50107">
      <c r="B50107" s="32"/>
    </row>
    <row r="50108">
      <c r="B50108" s="32"/>
    </row>
    <row r="50109">
      <c r="B50109" s="32"/>
    </row>
    <row r="50110">
      <c r="B50110" s="32"/>
    </row>
    <row r="50111">
      <c r="B50111" s="32"/>
    </row>
    <row r="50112">
      <c r="B50112" s="32"/>
    </row>
    <row r="50113">
      <c r="B50113" s="32"/>
    </row>
    <row r="50114">
      <c r="B50114" s="32"/>
    </row>
    <row r="50115">
      <c r="B50115" s="32"/>
    </row>
    <row r="50116">
      <c r="B50116" s="32"/>
    </row>
    <row r="50117">
      <c r="B50117" s="32"/>
    </row>
    <row r="50118">
      <c r="B50118" s="32"/>
    </row>
    <row r="50119">
      <c r="B50119" s="32"/>
    </row>
    <row r="50120">
      <c r="B50120" s="32"/>
    </row>
    <row r="50121">
      <c r="B50121" s="32"/>
    </row>
    <row r="50122">
      <c r="B50122" s="32"/>
    </row>
    <row r="50123">
      <c r="B50123" s="32"/>
    </row>
    <row r="50124">
      <c r="B50124" s="32"/>
    </row>
    <row r="50125">
      <c r="B50125" s="32"/>
    </row>
    <row r="50126">
      <c r="B50126" s="32"/>
    </row>
    <row r="50127">
      <c r="B50127" s="32"/>
    </row>
    <row r="50128">
      <c r="B50128" s="32"/>
    </row>
    <row r="50129">
      <c r="B50129" s="32"/>
    </row>
    <row r="50130">
      <c r="B50130" s="32"/>
    </row>
    <row r="50131">
      <c r="B50131" s="32"/>
    </row>
    <row r="50132">
      <c r="B50132" s="32"/>
    </row>
    <row r="50133">
      <c r="B50133" s="32"/>
    </row>
    <row r="50134">
      <c r="B50134" s="32"/>
    </row>
    <row r="50135">
      <c r="B50135" s="32"/>
    </row>
    <row r="50136">
      <c r="B50136" s="32"/>
    </row>
    <row r="50137">
      <c r="B50137" s="32"/>
    </row>
    <row r="50138">
      <c r="B50138" s="32"/>
    </row>
    <row r="50139">
      <c r="B50139" s="32"/>
    </row>
    <row r="50140">
      <c r="B50140" s="32"/>
    </row>
    <row r="50141">
      <c r="B50141" s="32"/>
    </row>
    <row r="50142">
      <c r="B50142" s="32"/>
    </row>
    <row r="50143">
      <c r="B50143" s="32"/>
    </row>
    <row r="50144">
      <c r="B50144" s="32"/>
    </row>
    <row r="50145">
      <c r="B50145" s="32"/>
    </row>
    <row r="50146">
      <c r="B50146" s="32"/>
    </row>
    <row r="50147">
      <c r="B50147" s="32"/>
    </row>
    <row r="50148">
      <c r="B50148" s="32"/>
    </row>
    <row r="50149">
      <c r="B50149" s="32"/>
    </row>
    <row r="50150">
      <c r="B50150" s="32"/>
    </row>
    <row r="50151">
      <c r="B50151" s="32"/>
    </row>
    <row r="50152">
      <c r="B50152" s="32"/>
    </row>
    <row r="50153">
      <c r="B50153" s="32"/>
    </row>
    <row r="50154">
      <c r="B50154" s="32"/>
    </row>
    <row r="50155">
      <c r="B50155" s="32"/>
    </row>
    <row r="50156">
      <c r="B50156" s="32"/>
    </row>
    <row r="50157">
      <c r="B50157" s="32"/>
    </row>
    <row r="50158">
      <c r="B50158" s="32"/>
    </row>
    <row r="50159">
      <c r="B50159" s="32"/>
    </row>
    <row r="50160">
      <c r="B50160" s="32"/>
    </row>
    <row r="50161">
      <c r="B50161" s="32"/>
    </row>
    <row r="50162">
      <c r="B50162" s="32"/>
    </row>
    <row r="50163">
      <c r="B50163" s="32"/>
    </row>
    <row r="50164">
      <c r="B50164" s="32"/>
    </row>
    <row r="50165">
      <c r="B50165" s="32"/>
    </row>
    <row r="50166">
      <c r="B50166" s="32"/>
    </row>
    <row r="50167">
      <c r="B50167" s="32"/>
    </row>
    <row r="50168">
      <c r="B50168" s="32"/>
    </row>
    <row r="50169">
      <c r="B50169" s="32"/>
    </row>
    <row r="50170">
      <c r="B50170" s="32"/>
    </row>
    <row r="50171">
      <c r="B50171" s="32"/>
    </row>
    <row r="50172">
      <c r="B50172" s="32"/>
    </row>
    <row r="50173">
      <c r="B50173" s="32"/>
    </row>
    <row r="50174">
      <c r="B50174" s="32"/>
    </row>
    <row r="50175">
      <c r="B50175" s="32"/>
    </row>
    <row r="50176">
      <c r="B50176" s="32"/>
    </row>
    <row r="50177">
      <c r="B50177" s="32"/>
    </row>
    <row r="50178">
      <c r="B50178" s="32"/>
    </row>
    <row r="50179">
      <c r="B50179" s="32"/>
    </row>
    <row r="50180">
      <c r="B50180" s="32"/>
    </row>
    <row r="50181">
      <c r="B50181" s="32"/>
    </row>
    <row r="50182">
      <c r="B50182" s="32"/>
    </row>
    <row r="50183">
      <c r="B50183" s="32"/>
    </row>
    <row r="50184">
      <c r="B50184" s="32"/>
    </row>
    <row r="50185">
      <c r="B50185" s="32"/>
    </row>
    <row r="50186">
      <c r="B50186" s="32"/>
    </row>
    <row r="50187">
      <c r="B50187" s="32"/>
    </row>
    <row r="50188">
      <c r="B50188" s="32"/>
    </row>
    <row r="50189">
      <c r="B50189" s="32"/>
    </row>
    <row r="50190">
      <c r="B50190" s="32"/>
    </row>
    <row r="50191">
      <c r="B50191" s="32"/>
    </row>
    <row r="50192">
      <c r="B50192" s="32"/>
    </row>
    <row r="50193">
      <c r="B50193" s="32"/>
    </row>
    <row r="50194">
      <c r="B50194" s="32"/>
    </row>
    <row r="50195">
      <c r="B50195" s="32"/>
    </row>
    <row r="50196">
      <c r="B50196" s="32"/>
    </row>
    <row r="50197">
      <c r="B50197" s="32"/>
    </row>
    <row r="50198">
      <c r="B50198" s="32"/>
    </row>
    <row r="50199">
      <c r="B50199" s="32"/>
    </row>
    <row r="50200">
      <c r="B50200" s="32"/>
    </row>
    <row r="50201">
      <c r="B50201" s="32"/>
    </row>
    <row r="50202">
      <c r="B50202" s="32"/>
    </row>
    <row r="50203">
      <c r="B50203" s="32"/>
    </row>
    <row r="50204">
      <c r="B50204" s="32"/>
    </row>
    <row r="50205">
      <c r="B50205" s="32"/>
    </row>
    <row r="50206">
      <c r="B50206" s="32"/>
    </row>
    <row r="50207">
      <c r="B50207" s="32"/>
    </row>
    <row r="50208">
      <c r="B50208" s="32"/>
    </row>
    <row r="50209">
      <c r="B50209" s="32"/>
    </row>
    <row r="50210">
      <c r="B50210" s="32"/>
    </row>
    <row r="50211">
      <c r="B50211" s="32"/>
    </row>
    <row r="50212">
      <c r="B50212" s="32"/>
    </row>
    <row r="50213">
      <c r="B50213" s="32"/>
    </row>
    <row r="50214">
      <c r="B50214" s="32"/>
    </row>
    <row r="50215">
      <c r="B50215" s="32"/>
    </row>
    <row r="50216">
      <c r="B50216" s="32"/>
    </row>
    <row r="50217">
      <c r="B50217" s="32"/>
    </row>
    <row r="50218">
      <c r="B50218" s="32"/>
    </row>
    <row r="50219">
      <c r="B50219" s="32"/>
    </row>
    <row r="50220">
      <c r="B50220" s="32"/>
    </row>
    <row r="50221">
      <c r="B50221" s="32"/>
    </row>
    <row r="50222">
      <c r="B50222" s="32"/>
    </row>
    <row r="50223">
      <c r="B50223" s="32"/>
    </row>
    <row r="50224">
      <c r="B50224" s="32"/>
    </row>
    <row r="50225">
      <c r="B50225" s="32"/>
    </row>
    <row r="50226">
      <c r="B50226" s="32"/>
    </row>
    <row r="50227">
      <c r="B50227" s="32"/>
    </row>
    <row r="50228">
      <c r="B50228" s="32"/>
    </row>
    <row r="50229">
      <c r="B50229" s="32"/>
    </row>
    <row r="50230">
      <c r="B50230" s="32"/>
    </row>
    <row r="50231">
      <c r="B50231" s="32"/>
    </row>
    <row r="50232">
      <c r="B50232" s="32"/>
    </row>
    <row r="50233">
      <c r="B50233" s="32"/>
    </row>
    <row r="50234">
      <c r="B50234" s="32"/>
    </row>
    <row r="50235">
      <c r="B50235" s="32"/>
    </row>
    <row r="50236">
      <c r="B50236" s="32"/>
    </row>
    <row r="50237">
      <c r="B50237" s="32"/>
    </row>
    <row r="50238">
      <c r="B50238" s="32"/>
    </row>
    <row r="50239">
      <c r="B50239" s="32"/>
    </row>
    <row r="50240">
      <c r="B50240" s="32"/>
    </row>
    <row r="50241">
      <c r="B50241" s="32"/>
    </row>
    <row r="50242">
      <c r="B50242" s="32"/>
    </row>
    <row r="50243">
      <c r="B50243" s="32"/>
    </row>
    <row r="50244">
      <c r="B50244" s="32"/>
    </row>
    <row r="50245">
      <c r="B50245" s="32"/>
    </row>
    <row r="50246">
      <c r="B50246" s="32"/>
    </row>
    <row r="50247">
      <c r="B50247" s="32"/>
    </row>
    <row r="50248">
      <c r="B50248" s="32"/>
    </row>
    <row r="50249">
      <c r="B50249" s="32"/>
    </row>
    <row r="50250">
      <c r="B50250" s="32"/>
    </row>
    <row r="50251">
      <c r="B50251" s="32"/>
    </row>
    <row r="50252">
      <c r="B50252" s="32"/>
    </row>
    <row r="50253">
      <c r="B50253" s="32"/>
    </row>
    <row r="50254">
      <c r="B50254" s="32"/>
    </row>
    <row r="50255">
      <c r="B50255" s="32"/>
    </row>
    <row r="50256">
      <c r="B50256" s="32"/>
    </row>
    <row r="50257">
      <c r="B50257" s="32"/>
    </row>
    <row r="50258">
      <c r="B50258" s="32"/>
    </row>
    <row r="50259">
      <c r="B50259" s="32"/>
    </row>
    <row r="50260">
      <c r="B50260" s="32"/>
    </row>
    <row r="50261">
      <c r="B50261" s="32"/>
    </row>
    <row r="50262">
      <c r="B50262" s="32"/>
    </row>
    <row r="50263">
      <c r="B50263" s="32"/>
    </row>
    <row r="50264">
      <c r="B50264" s="32"/>
    </row>
    <row r="50265">
      <c r="B50265" s="32"/>
    </row>
    <row r="50266">
      <c r="B50266" s="32"/>
    </row>
    <row r="50267">
      <c r="B50267" s="32"/>
    </row>
    <row r="50268">
      <c r="B50268" s="32"/>
    </row>
    <row r="50269">
      <c r="B50269" s="32"/>
    </row>
    <row r="50270">
      <c r="B50270" s="32"/>
    </row>
    <row r="50271">
      <c r="B50271" s="32"/>
    </row>
    <row r="50272">
      <c r="B50272" s="32"/>
    </row>
    <row r="50273">
      <c r="B50273" s="32"/>
    </row>
    <row r="50274">
      <c r="B50274" s="32"/>
    </row>
    <row r="50275">
      <c r="B50275" s="32"/>
    </row>
    <row r="50276">
      <c r="B50276" s="32"/>
    </row>
    <row r="50277">
      <c r="B50277" s="32"/>
    </row>
    <row r="50278">
      <c r="B50278" s="32"/>
    </row>
    <row r="50279">
      <c r="B50279" s="32"/>
    </row>
    <row r="50280">
      <c r="B50280" s="32"/>
    </row>
    <row r="50281">
      <c r="B50281" s="32"/>
    </row>
    <row r="50282">
      <c r="B50282" s="32"/>
    </row>
    <row r="50283">
      <c r="B50283" s="32"/>
    </row>
    <row r="50284">
      <c r="B50284" s="32"/>
    </row>
    <row r="50285">
      <c r="B50285" s="32"/>
    </row>
    <row r="50286">
      <c r="B50286" s="32"/>
    </row>
    <row r="50287">
      <c r="B50287" s="32"/>
    </row>
    <row r="50288">
      <c r="B50288" s="32"/>
    </row>
    <row r="50289">
      <c r="B50289" s="32"/>
    </row>
    <row r="50290">
      <c r="B50290" s="32"/>
    </row>
    <row r="50291">
      <c r="B50291" s="32"/>
    </row>
    <row r="50292">
      <c r="B50292" s="32"/>
    </row>
    <row r="50293">
      <c r="B50293" s="32"/>
    </row>
    <row r="50294">
      <c r="B50294" s="32"/>
    </row>
    <row r="50295">
      <c r="B50295" s="32"/>
    </row>
    <row r="50296">
      <c r="B50296" s="32"/>
    </row>
    <row r="50297">
      <c r="B50297" s="32"/>
    </row>
    <row r="50298">
      <c r="B50298" s="32"/>
    </row>
    <row r="50299">
      <c r="B50299" s="32"/>
    </row>
    <row r="50300">
      <c r="B50300" s="32"/>
    </row>
    <row r="50301">
      <c r="B50301" s="32"/>
    </row>
    <row r="50302">
      <c r="B50302" s="32"/>
    </row>
    <row r="50303">
      <c r="B50303" s="32"/>
    </row>
    <row r="50304">
      <c r="B50304" s="32"/>
    </row>
    <row r="50305">
      <c r="B50305" s="32"/>
    </row>
    <row r="50306">
      <c r="B50306" s="32"/>
    </row>
    <row r="50307">
      <c r="B50307" s="32"/>
    </row>
    <row r="50308">
      <c r="B50308" s="32"/>
    </row>
    <row r="50309">
      <c r="B50309" s="32"/>
    </row>
    <row r="50310">
      <c r="B50310" s="32"/>
    </row>
    <row r="50311">
      <c r="B50311" s="32"/>
    </row>
    <row r="50312">
      <c r="B50312" s="32"/>
    </row>
    <row r="50313">
      <c r="B50313" s="32"/>
    </row>
    <row r="50314">
      <c r="B50314" s="32"/>
    </row>
    <row r="50315">
      <c r="B50315" s="32"/>
    </row>
    <row r="50316">
      <c r="B50316" s="32"/>
    </row>
    <row r="50317">
      <c r="B50317" s="32"/>
    </row>
    <row r="50318">
      <c r="B50318" s="32"/>
    </row>
    <row r="50319">
      <c r="B50319" s="32"/>
    </row>
    <row r="50320">
      <c r="B50320" s="32"/>
    </row>
    <row r="50321">
      <c r="B50321" s="32"/>
    </row>
    <row r="50322">
      <c r="B50322" s="32"/>
    </row>
    <row r="50323">
      <c r="B50323" s="32"/>
    </row>
    <row r="50324">
      <c r="B50324" s="32"/>
    </row>
    <row r="50325">
      <c r="B50325" s="32"/>
    </row>
    <row r="50326">
      <c r="B50326" s="32"/>
    </row>
    <row r="50327">
      <c r="B50327" s="32"/>
    </row>
    <row r="50328">
      <c r="B50328" s="32"/>
    </row>
    <row r="50329">
      <c r="B50329" s="32"/>
    </row>
    <row r="50330">
      <c r="B50330" s="32"/>
    </row>
    <row r="50331">
      <c r="B50331" s="32"/>
    </row>
    <row r="50332">
      <c r="B50332" s="32"/>
    </row>
    <row r="50333">
      <c r="B50333" s="32"/>
    </row>
    <row r="50334">
      <c r="B50334" s="32"/>
    </row>
    <row r="50335">
      <c r="B50335" s="32"/>
    </row>
    <row r="50336">
      <c r="B50336" s="32"/>
    </row>
    <row r="50337">
      <c r="B50337" s="32"/>
    </row>
    <row r="50338">
      <c r="B50338" s="32"/>
    </row>
    <row r="50339">
      <c r="B50339" s="32"/>
    </row>
    <row r="50340">
      <c r="B50340" s="32"/>
    </row>
    <row r="50341">
      <c r="B50341" s="32"/>
    </row>
    <row r="50342">
      <c r="B50342" s="32"/>
    </row>
    <row r="50343">
      <c r="B50343" s="32"/>
    </row>
    <row r="50344">
      <c r="B50344" s="32"/>
    </row>
    <row r="50345">
      <c r="B50345" s="32"/>
    </row>
    <row r="50346">
      <c r="B50346" s="32"/>
    </row>
    <row r="50347">
      <c r="B50347" s="32"/>
    </row>
    <row r="50348">
      <c r="B50348" s="32"/>
    </row>
    <row r="50349">
      <c r="B50349" s="32"/>
    </row>
    <row r="50350">
      <c r="B50350" s="32"/>
    </row>
    <row r="50351">
      <c r="B50351" s="32"/>
    </row>
    <row r="50352">
      <c r="B50352" s="32"/>
    </row>
    <row r="50353">
      <c r="B50353" s="32"/>
    </row>
    <row r="50354">
      <c r="B50354" s="32"/>
    </row>
    <row r="50355">
      <c r="B50355" s="32"/>
    </row>
    <row r="50356">
      <c r="B50356" s="32"/>
    </row>
    <row r="50357">
      <c r="B50357" s="32"/>
    </row>
    <row r="50358">
      <c r="B50358" s="32"/>
    </row>
    <row r="50359">
      <c r="B50359" s="32"/>
    </row>
    <row r="50360">
      <c r="B50360" s="32"/>
    </row>
    <row r="50361">
      <c r="B50361" s="32"/>
    </row>
    <row r="50362">
      <c r="B50362" s="32"/>
    </row>
    <row r="50363">
      <c r="B50363" s="32"/>
    </row>
    <row r="50364">
      <c r="B50364" s="32"/>
    </row>
    <row r="50365">
      <c r="B50365" s="32"/>
    </row>
    <row r="50366">
      <c r="B50366" s="32"/>
    </row>
    <row r="50367">
      <c r="B50367" s="32"/>
    </row>
    <row r="50368">
      <c r="B50368" s="32"/>
    </row>
    <row r="50369">
      <c r="B50369" s="32"/>
    </row>
    <row r="50370">
      <c r="B50370" s="32"/>
    </row>
    <row r="50371">
      <c r="B50371" s="32"/>
    </row>
    <row r="50372">
      <c r="B50372" s="32"/>
    </row>
    <row r="50373">
      <c r="B50373" s="32"/>
    </row>
    <row r="50374">
      <c r="B50374" s="32"/>
    </row>
    <row r="50375">
      <c r="B50375" s="32"/>
    </row>
    <row r="50376">
      <c r="B50376" s="32"/>
    </row>
    <row r="50377">
      <c r="B50377" s="32"/>
    </row>
    <row r="50378">
      <c r="B50378" s="32"/>
    </row>
    <row r="50379">
      <c r="B50379" s="32"/>
    </row>
    <row r="50380">
      <c r="B50380" s="32"/>
    </row>
    <row r="50381">
      <c r="B50381" s="32"/>
    </row>
    <row r="50382">
      <c r="B50382" s="32"/>
    </row>
    <row r="50383">
      <c r="B50383" s="32"/>
    </row>
    <row r="50384">
      <c r="B50384" s="32"/>
    </row>
    <row r="50385">
      <c r="B50385" s="32"/>
    </row>
    <row r="50386">
      <c r="B50386" s="32"/>
    </row>
    <row r="50387">
      <c r="B50387" s="32"/>
    </row>
    <row r="50388">
      <c r="B50388" s="32"/>
    </row>
    <row r="50389">
      <c r="B50389" s="32"/>
    </row>
    <row r="50390">
      <c r="B50390" s="32"/>
    </row>
    <row r="50391">
      <c r="B50391" s="32"/>
    </row>
    <row r="50392">
      <c r="B50392" s="32"/>
    </row>
    <row r="50393">
      <c r="B50393" s="32"/>
    </row>
    <row r="50394">
      <c r="B50394" s="32"/>
    </row>
    <row r="50395">
      <c r="B50395" s="32"/>
    </row>
    <row r="50396">
      <c r="B50396" s="32"/>
    </row>
    <row r="50397">
      <c r="B50397" s="32"/>
    </row>
    <row r="50398">
      <c r="B50398" s="32"/>
    </row>
    <row r="50399">
      <c r="B50399" s="32"/>
    </row>
    <row r="50400">
      <c r="B50400" s="32"/>
    </row>
    <row r="50401">
      <c r="B50401" s="32"/>
    </row>
    <row r="50402">
      <c r="B50402" s="32"/>
    </row>
    <row r="50403">
      <c r="B50403" s="32"/>
    </row>
    <row r="50404">
      <c r="B50404" s="32"/>
    </row>
    <row r="50405">
      <c r="B50405" s="32"/>
    </row>
    <row r="50406">
      <c r="B50406" s="32"/>
    </row>
    <row r="50407">
      <c r="B50407" s="32"/>
    </row>
    <row r="50408">
      <c r="B50408" s="32"/>
    </row>
    <row r="50409">
      <c r="B50409" s="32"/>
    </row>
    <row r="50410">
      <c r="B50410" s="32"/>
    </row>
    <row r="50411">
      <c r="B50411" s="32"/>
    </row>
    <row r="50412">
      <c r="B50412" s="32"/>
    </row>
    <row r="50413">
      <c r="B50413" s="32"/>
    </row>
    <row r="50414">
      <c r="B50414" s="32"/>
    </row>
    <row r="50415">
      <c r="B50415" s="32"/>
    </row>
    <row r="50416">
      <c r="B50416" s="32"/>
    </row>
    <row r="50417">
      <c r="B50417" s="32"/>
    </row>
    <row r="50418">
      <c r="B50418" s="32"/>
    </row>
    <row r="50419">
      <c r="B50419" s="32"/>
    </row>
    <row r="50420">
      <c r="B50420" s="32"/>
    </row>
    <row r="50421">
      <c r="B50421" s="32"/>
    </row>
    <row r="50422">
      <c r="B50422" s="32"/>
    </row>
    <row r="50423">
      <c r="B50423" s="32"/>
    </row>
    <row r="50424">
      <c r="B50424" s="32"/>
    </row>
    <row r="50425">
      <c r="B50425" s="32"/>
    </row>
    <row r="50426">
      <c r="B50426" s="32"/>
    </row>
    <row r="50427">
      <c r="B50427" s="32"/>
    </row>
    <row r="50428">
      <c r="B50428" s="32"/>
    </row>
    <row r="50429">
      <c r="B50429" s="32"/>
    </row>
    <row r="50430">
      <c r="B50430" s="32"/>
    </row>
    <row r="50431">
      <c r="B50431" s="32"/>
    </row>
    <row r="50432">
      <c r="B50432" s="32"/>
    </row>
    <row r="50433">
      <c r="B50433" s="32"/>
    </row>
    <row r="50434">
      <c r="B50434" s="32"/>
    </row>
    <row r="50435">
      <c r="B50435" s="32"/>
    </row>
    <row r="50436">
      <c r="B50436" s="32"/>
    </row>
    <row r="50437">
      <c r="B50437" s="32"/>
    </row>
    <row r="50438">
      <c r="B50438" s="32"/>
    </row>
    <row r="50439">
      <c r="B50439" s="32"/>
    </row>
    <row r="50440">
      <c r="B50440" s="32"/>
    </row>
    <row r="50441">
      <c r="B50441" s="32"/>
    </row>
    <row r="50442">
      <c r="B50442" s="32"/>
    </row>
    <row r="50443">
      <c r="B50443" s="32"/>
    </row>
    <row r="50444">
      <c r="B50444" s="32"/>
    </row>
    <row r="50445">
      <c r="B50445" s="32"/>
    </row>
    <row r="50446">
      <c r="B50446" s="32"/>
    </row>
    <row r="50447">
      <c r="B50447" s="32"/>
    </row>
    <row r="50448">
      <c r="B50448" s="32"/>
    </row>
    <row r="50449">
      <c r="B50449" s="32"/>
    </row>
    <row r="50450">
      <c r="B50450" s="32"/>
    </row>
    <row r="50451">
      <c r="B50451" s="32"/>
    </row>
    <row r="50452">
      <c r="B50452" s="32"/>
    </row>
    <row r="50453">
      <c r="B50453" s="32"/>
    </row>
    <row r="50454">
      <c r="B50454" s="32"/>
    </row>
    <row r="50455">
      <c r="B50455" s="32"/>
    </row>
    <row r="50456">
      <c r="B50456" s="32"/>
    </row>
    <row r="50457">
      <c r="B50457" s="32"/>
    </row>
    <row r="50458">
      <c r="B50458" s="32"/>
    </row>
    <row r="50459">
      <c r="B50459" s="32"/>
    </row>
    <row r="50460">
      <c r="B50460" s="32"/>
    </row>
    <row r="50461">
      <c r="B50461" s="32"/>
    </row>
    <row r="50462">
      <c r="B50462" s="32"/>
    </row>
    <row r="50463">
      <c r="B50463" s="32"/>
    </row>
    <row r="50464">
      <c r="B50464" s="32"/>
    </row>
    <row r="50465">
      <c r="B50465" s="32"/>
    </row>
    <row r="50466">
      <c r="B50466" s="32"/>
    </row>
    <row r="50467">
      <c r="B50467" s="32"/>
    </row>
    <row r="50468">
      <c r="B50468" s="32"/>
    </row>
    <row r="50469">
      <c r="B50469" s="32"/>
    </row>
    <row r="50470">
      <c r="B50470" s="32"/>
    </row>
    <row r="50471">
      <c r="B50471" s="32"/>
    </row>
    <row r="50472">
      <c r="B50472" s="32"/>
    </row>
    <row r="50473">
      <c r="B50473" s="32"/>
    </row>
    <row r="50474">
      <c r="B50474" s="32"/>
    </row>
    <row r="50475">
      <c r="B50475" s="32"/>
    </row>
    <row r="50476">
      <c r="B50476" s="32"/>
    </row>
    <row r="50477">
      <c r="B50477" s="32"/>
    </row>
    <row r="50478">
      <c r="B50478" s="32"/>
    </row>
    <row r="50479">
      <c r="B50479" s="32"/>
    </row>
    <row r="50480">
      <c r="B50480" s="32"/>
    </row>
    <row r="50481">
      <c r="B50481" s="32"/>
    </row>
    <row r="50482">
      <c r="B50482" s="32"/>
    </row>
    <row r="50483">
      <c r="B50483" s="32"/>
    </row>
    <row r="50484">
      <c r="B50484" s="32"/>
    </row>
    <row r="50485">
      <c r="B50485" s="32"/>
    </row>
    <row r="50486">
      <c r="B50486" s="32"/>
    </row>
    <row r="50487">
      <c r="B50487" s="32"/>
    </row>
    <row r="50488">
      <c r="B50488" s="32"/>
    </row>
    <row r="50489">
      <c r="B50489" s="32"/>
    </row>
    <row r="50490">
      <c r="B50490" s="32"/>
    </row>
    <row r="50491">
      <c r="B50491" s="32"/>
    </row>
    <row r="50492">
      <c r="B50492" s="32"/>
    </row>
    <row r="50493">
      <c r="B50493" s="32"/>
    </row>
    <row r="50494">
      <c r="B50494" s="32"/>
    </row>
    <row r="50495">
      <c r="B50495" s="32"/>
    </row>
    <row r="50496">
      <c r="B50496" s="32"/>
    </row>
    <row r="50497">
      <c r="B50497" s="32"/>
    </row>
    <row r="50498">
      <c r="B50498" s="32"/>
    </row>
    <row r="50499">
      <c r="B50499" s="32"/>
    </row>
    <row r="50500">
      <c r="B50500" s="32"/>
    </row>
    <row r="50501">
      <c r="B50501" s="32"/>
    </row>
    <row r="50502">
      <c r="B50502" s="32"/>
    </row>
    <row r="50503">
      <c r="B50503" s="32"/>
    </row>
    <row r="50504">
      <c r="B50504" s="32"/>
    </row>
    <row r="50505">
      <c r="B50505" s="32"/>
    </row>
    <row r="50506">
      <c r="B50506" s="32"/>
    </row>
    <row r="50507">
      <c r="B50507" s="32"/>
    </row>
    <row r="50508">
      <c r="B50508" s="32"/>
    </row>
    <row r="50509">
      <c r="B50509" s="32"/>
    </row>
    <row r="50510">
      <c r="B50510" s="32"/>
    </row>
    <row r="50511">
      <c r="B50511" s="32"/>
    </row>
    <row r="50512">
      <c r="B50512" s="32"/>
    </row>
    <row r="50513">
      <c r="B50513" s="32"/>
    </row>
    <row r="50514">
      <c r="B50514" s="32"/>
    </row>
    <row r="50515">
      <c r="B50515" s="32"/>
    </row>
    <row r="50516">
      <c r="B50516" s="32"/>
    </row>
    <row r="50517">
      <c r="B50517" s="32"/>
    </row>
    <row r="50518">
      <c r="B50518" s="32"/>
    </row>
    <row r="50519">
      <c r="B50519" s="32"/>
    </row>
    <row r="50520">
      <c r="B50520" s="32"/>
    </row>
    <row r="50521">
      <c r="B50521" s="32"/>
    </row>
    <row r="50522">
      <c r="B50522" s="32"/>
    </row>
    <row r="50523">
      <c r="B50523" s="32"/>
    </row>
    <row r="50524">
      <c r="B50524" s="32"/>
    </row>
    <row r="50525">
      <c r="B50525" s="32"/>
    </row>
    <row r="50526">
      <c r="B50526" s="32"/>
    </row>
    <row r="50527">
      <c r="B50527" s="32"/>
    </row>
    <row r="50528">
      <c r="B50528" s="32"/>
    </row>
    <row r="50529">
      <c r="B50529" s="32"/>
    </row>
    <row r="50530">
      <c r="B50530" s="32"/>
    </row>
    <row r="50531">
      <c r="B50531" s="32"/>
    </row>
    <row r="50532">
      <c r="B50532" s="32"/>
    </row>
    <row r="50533">
      <c r="B50533" s="32"/>
    </row>
    <row r="50534">
      <c r="B50534" s="32"/>
    </row>
    <row r="50535">
      <c r="B50535" s="32"/>
    </row>
    <row r="50536">
      <c r="B50536" s="32"/>
    </row>
    <row r="50537">
      <c r="B50537" s="32"/>
    </row>
    <row r="50538">
      <c r="B50538" s="32"/>
    </row>
    <row r="50539">
      <c r="B50539" s="32"/>
    </row>
    <row r="50540">
      <c r="B50540" s="32"/>
    </row>
    <row r="50541">
      <c r="B50541" s="32"/>
    </row>
    <row r="50542">
      <c r="B50542" s="32"/>
    </row>
    <row r="50543">
      <c r="B50543" s="32"/>
    </row>
    <row r="50544">
      <c r="B50544" s="32"/>
    </row>
    <row r="50545">
      <c r="B50545" s="32"/>
    </row>
    <row r="50546">
      <c r="B50546" s="32"/>
    </row>
    <row r="50547">
      <c r="B50547" s="32"/>
    </row>
    <row r="50548">
      <c r="B50548" s="32"/>
    </row>
    <row r="50549">
      <c r="B50549" s="32"/>
    </row>
    <row r="50550">
      <c r="B50550" s="32"/>
    </row>
    <row r="50551">
      <c r="B50551" s="32"/>
    </row>
    <row r="50552">
      <c r="B50552" s="32"/>
    </row>
    <row r="50553">
      <c r="B50553" s="32"/>
    </row>
    <row r="50554">
      <c r="B50554" s="32"/>
    </row>
    <row r="50555">
      <c r="B50555" s="32"/>
    </row>
    <row r="50556">
      <c r="B50556" s="32"/>
    </row>
    <row r="50557">
      <c r="B50557" s="32"/>
    </row>
    <row r="50558">
      <c r="B50558" s="32"/>
    </row>
    <row r="50559">
      <c r="B50559" s="32"/>
    </row>
    <row r="50560">
      <c r="B50560" s="32"/>
    </row>
    <row r="50561">
      <c r="B50561" s="32"/>
    </row>
    <row r="50562">
      <c r="B50562" s="32"/>
    </row>
    <row r="50563">
      <c r="B50563" s="32"/>
    </row>
    <row r="50564">
      <c r="B50564" s="32"/>
    </row>
    <row r="50565">
      <c r="B50565" s="32"/>
    </row>
    <row r="50566">
      <c r="B50566" s="32"/>
    </row>
    <row r="50567">
      <c r="B50567" s="32"/>
    </row>
    <row r="50568">
      <c r="B50568" s="32"/>
    </row>
    <row r="50569">
      <c r="B50569" s="32"/>
    </row>
    <row r="50570">
      <c r="B50570" s="32"/>
    </row>
    <row r="50571">
      <c r="B50571" s="32"/>
    </row>
    <row r="50572">
      <c r="B50572" s="32"/>
    </row>
    <row r="50573">
      <c r="B50573" s="32"/>
    </row>
    <row r="50574">
      <c r="B50574" s="32"/>
    </row>
    <row r="50575">
      <c r="B50575" s="32"/>
    </row>
    <row r="50576">
      <c r="B50576" s="32"/>
    </row>
    <row r="50577">
      <c r="B50577" s="32"/>
    </row>
    <row r="50578">
      <c r="B50578" s="32"/>
    </row>
    <row r="50579">
      <c r="B50579" s="32"/>
    </row>
    <row r="50580">
      <c r="B50580" s="32"/>
    </row>
    <row r="50581">
      <c r="B50581" s="32"/>
    </row>
    <row r="50582">
      <c r="B50582" s="32"/>
    </row>
    <row r="50583">
      <c r="B50583" s="32"/>
    </row>
    <row r="50584">
      <c r="B50584" s="32"/>
    </row>
    <row r="50585">
      <c r="B50585" s="32"/>
    </row>
    <row r="50586">
      <c r="B50586" s="32"/>
    </row>
    <row r="50587">
      <c r="B50587" s="32"/>
    </row>
    <row r="50588">
      <c r="B50588" s="32"/>
    </row>
    <row r="50589">
      <c r="B50589" s="32"/>
    </row>
    <row r="50590">
      <c r="B50590" s="32"/>
    </row>
    <row r="50591">
      <c r="B50591" s="32"/>
    </row>
    <row r="50592">
      <c r="B50592" s="32"/>
    </row>
    <row r="50593">
      <c r="B50593" s="32"/>
    </row>
    <row r="50594">
      <c r="B50594" s="32"/>
    </row>
    <row r="50595">
      <c r="B50595" s="32"/>
    </row>
    <row r="50596">
      <c r="B50596" s="32"/>
    </row>
    <row r="50597">
      <c r="B50597" s="32"/>
    </row>
    <row r="50598">
      <c r="B50598" s="32"/>
    </row>
    <row r="50599">
      <c r="B50599" s="32"/>
    </row>
    <row r="50600">
      <c r="B50600" s="32"/>
    </row>
    <row r="50601">
      <c r="B50601" s="32"/>
    </row>
    <row r="50602">
      <c r="B50602" s="32"/>
    </row>
    <row r="50603">
      <c r="B50603" s="32"/>
    </row>
    <row r="50604">
      <c r="B50604" s="32"/>
    </row>
    <row r="50605">
      <c r="B50605" s="32"/>
    </row>
    <row r="50606">
      <c r="B50606" s="32"/>
    </row>
    <row r="50607">
      <c r="B50607" s="32"/>
    </row>
    <row r="50608">
      <c r="B50608" s="32"/>
    </row>
    <row r="50609">
      <c r="B50609" s="32"/>
    </row>
    <row r="50610">
      <c r="B50610" s="32"/>
    </row>
    <row r="50611">
      <c r="B50611" s="32"/>
    </row>
    <row r="50612">
      <c r="B50612" s="32"/>
    </row>
    <row r="50613">
      <c r="B50613" s="32"/>
    </row>
    <row r="50614">
      <c r="B50614" s="32"/>
    </row>
    <row r="50615">
      <c r="B50615" s="32"/>
    </row>
    <row r="50616">
      <c r="B50616" s="32"/>
    </row>
    <row r="50617">
      <c r="B50617" s="32"/>
    </row>
    <row r="50618">
      <c r="B50618" s="32"/>
    </row>
    <row r="50619">
      <c r="B50619" s="32"/>
    </row>
    <row r="50620">
      <c r="B50620" s="32"/>
    </row>
    <row r="50621">
      <c r="B50621" s="32"/>
    </row>
    <row r="50622">
      <c r="B50622" s="32"/>
    </row>
    <row r="50623">
      <c r="B50623" s="32"/>
    </row>
    <row r="50624">
      <c r="B50624" s="32"/>
    </row>
    <row r="50625">
      <c r="B50625" s="32"/>
    </row>
    <row r="50626">
      <c r="B50626" s="32"/>
    </row>
    <row r="50627">
      <c r="B50627" s="32"/>
    </row>
    <row r="50628">
      <c r="B50628" s="32"/>
    </row>
    <row r="50629">
      <c r="B50629" s="32"/>
    </row>
    <row r="50630">
      <c r="B50630" s="32"/>
    </row>
    <row r="50631">
      <c r="B50631" s="32"/>
    </row>
    <row r="50632">
      <c r="B50632" s="32"/>
    </row>
    <row r="50633">
      <c r="B50633" s="32"/>
    </row>
    <row r="50634">
      <c r="B50634" s="32"/>
    </row>
    <row r="50635">
      <c r="B50635" s="32"/>
    </row>
    <row r="50636">
      <c r="B50636" s="32"/>
    </row>
    <row r="50637">
      <c r="B50637" s="32"/>
    </row>
    <row r="50638">
      <c r="B50638" s="32"/>
    </row>
    <row r="50639">
      <c r="B50639" s="32"/>
    </row>
    <row r="50640">
      <c r="B50640" s="32"/>
    </row>
    <row r="50641">
      <c r="B50641" s="32"/>
    </row>
    <row r="50642">
      <c r="B50642" s="32"/>
    </row>
    <row r="50643">
      <c r="B50643" s="32"/>
    </row>
    <row r="50644">
      <c r="B50644" s="32"/>
    </row>
    <row r="50645">
      <c r="B50645" s="32"/>
    </row>
    <row r="50646">
      <c r="B50646" s="32"/>
    </row>
    <row r="50647">
      <c r="B50647" s="32"/>
    </row>
    <row r="50648">
      <c r="B50648" s="32"/>
    </row>
    <row r="50649">
      <c r="B50649" s="32"/>
    </row>
    <row r="50650">
      <c r="B50650" s="32"/>
    </row>
    <row r="50651">
      <c r="B50651" s="32"/>
    </row>
    <row r="50652">
      <c r="B50652" s="32"/>
    </row>
    <row r="50653">
      <c r="B50653" s="32"/>
    </row>
    <row r="50654">
      <c r="B50654" s="32"/>
    </row>
    <row r="50655">
      <c r="B50655" s="32"/>
    </row>
    <row r="50656">
      <c r="B50656" s="32"/>
    </row>
    <row r="50657">
      <c r="B50657" s="32"/>
    </row>
    <row r="50658">
      <c r="B50658" s="32"/>
    </row>
    <row r="50659">
      <c r="B50659" s="32"/>
    </row>
    <row r="50660">
      <c r="B50660" s="32"/>
    </row>
    <row r="50661">
      <c r="B50661" s="32"/>
    </row>
    <row r="50662">
      <c r="B50662" s="32"/>
    </row>
    <row r="50663">
      <c r="B50663" s="32"/>
    </row>
    <row r="50664">
      <c r="B50664" s="32"/>
    </row>
    <row r="50665">
      <c r="B50665" s="32"/>
    </row>
    <row r="50666">
      <c r="B50666" s="32"/>
    </row>
    <row r="50667">
      <c r="B50667" s="32"/>
    </row>
    <row r="50668">
      <c r="B50668" s="32"/>
    </row>
    <row r="50669">
      <c r="B50669" s="32"/>
    </row>
    <row r="50670">
      <c r="B50670" s="32"/>
    </row>
    <row r="50671">
      <c r="B50671" s="32"/>
    </row>
    <row r="50672">
      <c r="B50672" s="32"/>
    </row>
    <row r="50673">
      <c r="B50673" s="32"/>
    </row>
    <row r="50674">
      <c r="B50674" s="32"/>
    </row>
    <row r="50675">
      <c r="B50675" s="32"/>
    </row>
    <row r="50676">
      <c r="B50676" s="32"/>
    </row>
    <row r="50677">
      <c r="B50677" s="32"/>
    </row>
    <row r="50678">
      <c r="B50678" s="32"/>
    </row>
    <row r="50679">
      <c r="B50679" s="32"/>
    </row>
    <row r="50680">
      <c r="B50680" s="32"/>
    </row>
    <row r="50681">
      <c r="B50681" s="32"/>
    </row>
    <row r="50682">
      <c r="B50682" s="32"/>
    </row>
    <row r="50683">
      <c r="B50683" s="32"/>
    </row>
    <row r="50684">
      <c r="B50684" s="32"/>
    </row>
    <row r="50685">
      <c r="B50685" s="32"/>
    </row>
    <row r="50686">
      <c r="B50686" s="32"/>
    </row>
    <row r="50687">
      <c r="B50687" s="32"/>
    </row>
    <row r="50688">
      <c r="B50688" s="32"/>
    </row>
    <row r="50689">
      <c r="B50689" s="32"/>
    </row>
    <row r="50690">
      <c r="B50690" s="32"/>
    </row>
    <row r="50691">
      <c r="B50691" s="32"/>
    </row>
    <row r="50692">
      <c r="B50692" s="32"/>
    </row>
    <row r="50693">
      <c r="B50693" s="32"/>
    </row>
    <row r="50694">
      <c r="B50694" s="32"/>
    </row>
    <row r="50695">
      <c r="B50695" s="32"/>
    </row>
    <row r="50696">
      <c r="B50696" s="32"/>
    </row>
    <row r="50697">
      <c r="B50697" s="32"/>
    </row>
    <row r="50698">
      <c r="B50698" s="32"/>
    </row>
    <row r="50699">
      <c r="B50699" s="32"/>
    </row>
    <row r="50700">
      <c r="B50700" s="32"/>
    </row>
    <row r="50701">
      <c r="B50701" s="32"/>
    </row>
    <row r="50702">
      <c r="B50702" s="32"/>
    </row>
    <row r="50703">
      <c r="B50703" s="32"/>
    </row>
    <row r="50704">
      <c r="B50704" s="32"/>
    </row>
    <row r="50705">
      <c r="B50705" s="32"/>
    </row>
    <row r="50706">
      <c r="B50706" s="32"/>
    </row>
    <row r="50707">
      <c r="B50707" s="32"/>
    </row>
    <row r="50708">
      <c r="B50708" s="32"/>
    </row>
    <row r="50709">
      <c r="B50709" s="32"/>
    </row>
    <row r="50710">
      <c r="B50710" s="32"/>
    </row>
    <row r="50711">
      <c r="B50711" s="32"/>
    </row>
    <row r="50712">
      <c r="B50712" s="32"/>
    </row>
    <row r="50713">
      <c r="B50713" s="32"/>
    </row>
    <row r="50714">
      <c r="B50714" s="32"/>
    </row>
    <row r="50715">
      <c r="B50715" s="32"/>
    </row>
    <row r="50716">
      <c r="B50716" s="32"/>
    </row>
    <row r="50717">
      <c r="B50717" s="32"/>
    </row>
    <row r="50718">
      <c r="B50718" s="32"/>
    </row>
    <row r="50719">
      <c r="B50719" s="32"/>
    </row>
    <row r="50720">
      <c r="B50720" s="32"/>
    </row>
    <row r="50721">
      <c r="B50721" s="32"/>
    </row>
    <row r="50722">
      <c r="B50722" s="32"/>
    </row>
    <row r="50723">
      <c r="B50723" s="32"/>
    </row>
    <row r="50724">
      <c r="B50724" s="32"/>
    </row>
    <row r="50725">
      <c r="B50725" s="32"/>
    </row>
    <row r="50726">
      <c r="B50726" s="32"/>
    </row>
    <row r="50727">
      <c r="B50727" s="32"/>
    </row>
    <row r="50728">
      <c r="B50728" s="32"/>
    </row>
    <row r="50729">
      <c r="B50729" s="32"/>
    </row>
    <row r="50730">
      <c r="B50730" s="32"/>
    </row>
    <row r="50731">
      <c r="B50731" s="32"/>
    </row>
    <row r="50732">
      <c r="B50732" s="32"/>
    </row>
    <row r="50733">
      <c r="B50733" s="32"/>
    </row>
    <row r="50734">
      <c r="B50734" s="32"/>
    </row>
    <row r="50735">
      <c r="B50735" s="32"/>
    </row>
    <row r="50736">
      <c r="B50736" s="32"/>
    </row>
    <row r="50737">
      <c r="B50737" s="32"/>
    </row>
    <row r="50738">
      <c r="B50738" s="32"/>
    </row>
    <row r="50739">
      <c r="B50739" s="32"/>
    </row>
    <row r="50740">
      <c r="B50740" s="32"/>
    </row>
    <row r="50741">
      <c r="B50741" s="32"/>
    </row>
    <row r="50742">
      <c r="B50742" s="32"/>
    </row>
    <row r="50743">
      <c r="B50743" s="32"/>
    </row>
    <row r="50744">
      <c r="B50744" s="32"/>
    </row>
    <row r="50745">
      <c r="B50745" s="32"/>
    </row>
    <row r="50746">
      <c r="B50746" s="32"/>
    </row>
    <row r="50747">
      <c r="B50747" s="32"/>
    </row>
    <row r="50748">
      <c r="B50748" s="32"/>
    </row>
    <row r="50749">
      <c r="B50749" s="32"/>
    </row>
    <row r="50750">
      <c r="B50750" s="32"/>
    </row>
    <row r="50751">
      <c r="B50751" s="32"/>
    </row>
    <row r="50752">
      <c r="B50752" s="32"/>
    </row>
    <row r="50753">
      <c r="B50753" s="32"/>
    </row>
    <row r="50754">
      <c r="B50754" s="32"/>
    </row>
    <row r="50755">
      <c r="B50755" s="32"/>
    </row>
    <row r="50756">
      <c r="B50756" s="32"/>
    </row>
    <row r="50757">
      <c r="B50757" s="32"/>
    </row>
    <row r="50758">
      <c r="B50758" s="32"/>
    </row>
    <row r="50759">
      <c r="B50759" s="32"/>
    </row>
    <row r="50760">
      <c r="B50760" s="32"/>
    </row>
    <row r="50761">
      <c r="B50761" s="32"/>
    </row>
    <row r="50762">
      <c r="B50762" s="32"/>
    </row>
    <row r="50763">
      <c r="B50763" s="32"/>
    </row>
    <row r="50764">
      <c r="B50764" s="32"/>
    </row>
    <row r="50765">
      <c r="B50765" s="32"/>
    </row>
    <row r="50766">
      <c r="B50766" s="32"/>
    </row>
    <row r="50767">
      <c r="B50767" s="32"/>
    </row>
    <row r="50768">
      <c r="B50768" s="32"/>
    </row>
    <row r="50769">
      <c r="B50769" s="32"/>
    </row>
    <row r="50770">
      <c r="B50770" s="32"/>
    </row>
    <row r="50771">
      <c r="B50771" s="32"/>
    </row>
    <row r="50772">
      <c r="B50772" s="32"/>
    </row>
    <row r="50773">
      <c r="B50773" s="32"/>
    </row>
    <row r="50774">
      <c r="B50774" s="32"/>
    </row>
    <row r="50775">
      <c r="B50775" s="32"/>
    </row>
    <row r="50776">
      <c r="B50776" s="32"/>
    </row>
    <row r="50777">
      <c r="B50777" s="32"/>
    </row>
    <row r="50778">
      <c r="B50778" s="32"/>
    </row>
    <row r="50779">
      <c r="B50779" s="32"/>
    </row>
    <row r="50780">
      <c r="B50780" s="32"/>
    </row>
    <row r="50781">
      <c r="B50781" s="32"/>
    </row>
    <row r="50782">
      <c r="B50782" s="32"/>
    </row>
    <row r="50783">
      <c r="B50783" s="32"/>
    </row>
    <row r="50784">
      <c r="B50784" s="32"/>
    </row>
    <row r="50785">
      <c r="B50785" s="32"/>
    </row>
    <row r="50786">
      <c r="B50786" s="32"/>
    </row>
    <row r="50787">
      <c r="B50787" s="32"/>
    </row>
    <row r="50788">
      <c r="B50788" s="32"/>
    </row>
    <row r="50789">
      <c r="B50789" s="32"/>
    </row>
    <row r="50790">
      <c r="B50790" s="32"/>
    </row>
    <row r="50791">
      <c r="B50791" s="32"/>
    </row>
    <row r="50792">
      <c r="B50792" s="32"/>
    </row>
    <row r="50793">
      <c r="B50793" s="32"/>
    </row>
    <row r="50794">
      <c r="B50794" s="32"/>
    </row>
    <row r="50795">
      <c r="B50795" s="32"/>
    </row>
    <row r="50796">
      <c r="B50796" s="32"/>
    </row>
    <row r="50797">
      <c r="B50797" s="32"/>
    </row>
    <row r="50798">
      <c r="B50798" s="32"/>
    </row>
    <row r="50799">
      <c r="B50799" s="32"/>
    </row>
    <row r="50800">
      <c r="B50800" s="32"/>
    </row>
    <row r="50801">
      <c r="B50801" s="32"/>
    </row>
    <row r="50802">
      <c r="B50802" s="32"/>
    </row>
    <row r="50803">
      <c r="B50803" s="32"/>
    </row>
    <row r="50804">
      <c r="B50804" s="32"/>
    </row>
    <row r="50805">
      <c r="B50805" s="32"/>
    </row>
    <row r="50806">
      <c r="B50806" s="32"/>
    </row>
    <row r="50807">
      <c r="B50807" s="32"/>
    </row>
    <row r="50808">
      <c r="B50808" s="32"/>
    </row>
    <row r="50809">
      <c r="B50809" s="32"/>
    </row>
    <row r="50810">
      <c r="B50810" s="32"/>
    </row>
    <row r="50811">
      <c r="B50811" s="32"/>
    </row>
    <row r="50812">
      <c r="B50812" s="32"/>
    </row>
    <row r="50813">
      <c r="B50813" s="32"/>
    </row>
    <row r="50814">
      <c r="B50814" s="32"/>
    </row>
    <row r="50815">
      <c r="B50815" s="32"/>
    </row>
    <row r="50816">
      <c r="B50816" s="32"/>
    </row>
    <row r="50817">
      <c r="B50817" s="32"/>
    </row>
    <row r="50818">
      <c r="B50818" s="32"/>
    </row>
    <row r="50819">
      <c r="B50819" s="32"/>
    </row>
    <row r="50820">
      <c r="B50820" s="32"/>
    </row>
    <row r="50821">
      <c r="B50821" s="32"/>
    </row>
    <row r="50822">
      <c r="B50822" s="32"/>
    </row>
    <row r="50823">
      <c r="B50823" s="32"/>
    </row>
    <row r="50824">
      <c r="B50824" s="32"/>
    </row>
    <row r="50825">
      <c r="B50825" s="32"/>
    </row>
    <row r="50826">
      <c r="B50826" s="32"/>
    </row>
    <row r="50827">
      <c r="B50827" s="32"/>
    </row>
    <row r="50828">
      <c r="B50828" s="32"/>
    </row>
    <row r="50829">
      <c r="B50829" s="32"/>
    </row>
    <row r="50830">
      <c r="B50830" s="32"/>
    </row>
    <row r="50831">
      <c r="B50831" s="32"/>
    </row>
    <row r="50832">
      <c r="B50832" s="32"/>
    </row>
    <row r="50833">
      <c r="B50833" s="32"/>
    </row>
    <row r="50834">
      <c r="B50834" s="32"/>
    </row>
    <row r="50835">
      <c r="B50835" s="32"/>
    </row>
    <row r="50836">
      <c r="B50836" s="32"/>
    </row>
    <row r="50837">
      <c r="B50837" s="32"/>
    </row>
    <row r="50838">
      <c r="B50838" s="32"/>
    </row>
    <row r="50839">
      <c r="B50839" s="32"/>
    </row>
    <row r="50840">
      <c r="B50840" s="32"/>
    </row>
    <row r="50841">
      <c r="B50841" s="32"/>
    </row>
    <row r="50842">
      <c r="B50842" s="32"/>
    </row>
    <row r="50843">
      <c r="B50843" s="32"/>
    </row>
    <row r="50844">
      <c r="B50844" s="32"/>
    </row>
    <row r="50845">
      <c r="B50845" s="32"/>
    </row>
    <row r="50846">
      <c r="B50846" s="32"/>
    </row>
    <row r="50847">
      <c r="B50847" s="32"/>
    </row>
    <row r="50848">
      <c r="B50848" s="32"/>
    </row>
    <row r="50849">
      <c r="B50849" s="32"/>
    </row>
    <row r="50850">
      <c r="B50850" s="32"/>
    </row>
    <row r="50851">
      <c r="B50851" s="32"/>
    </row>
    <row r="50852">
      <c r="B50852" s="32"/>
    </row>
    <row r="50853">
      <c r="B50853" s="32"/>
    </row>
    <row r="50854">
      <c r="B50854" s="32"/>
    </row>
    <row r="50855">
      <c r="B50855" s="32"/>
    </row>
    <row r="50856">
      <c r="B50856" s="32"/>
    </row>
    <row r="50857">
      <c r="B50857" s="32"/>
    </row>
    <row r="50858">
      <c r="B50858" s="32"/>
    </row>
    <row r="50859">
      <c r="B50859" s="32"/>
    </row>
    <row r="50860">
      <c r="B50860" s="32"/>
    </row>
    <row r="50861">
      <c r="B50861" s="32"/>
    </row>
    <row r="50862">
      <c r="B50862" s="32"/>
    </row>
    <row r="50863">
      <c r="B50863" s="32"/>
    </row>
    <row r="50864">
      <c r="B50864" s="32"/>
    </row>
    <row r="50865">
      <c r="B50865" s="32"/>
    </row>
    <row r="50866">
      <c r="B50866" s="32"/>
    </row>
    <row r="50867">
      <c r="B50867" s="32"/>
    </row>
    <row r="50868">
      <c r="B50868" s="32"/>
    </row>
    <row r="50869">
      <c r="B50869" s="32"/>
    </row>
    <row r="50870">
      <c r="B50870" s="32"/>
    </row>
    <row r="50871">
      <c r="B50871" s="32"/>
    </row>
    <row r="50872">
      <c r="B50872" s="32"/>
    </row>
    <row r="50873">
      <c r="B50873" s="32"/>
    </row>
    <row r="50874">
      <c r="B50874" s="32"/>
    </row>
    <row r="50875">
      <c r="B50875" s="32"/>
    </row>
    <row r="50876">
      <c r="B50876" s="32"/>
    </row>
    <row r="50877">
      <c r="B50877" s="32"/>
    </row>
    <row r="50878">
      <c r="B50878" s="32"/>
    </row>
    <row r="50879">
      <c r="B50879" s="32"/>
    </row>
    <row r="50880">
      <c r="B50880" s="32"/>
    </row>
    <row r="50881">
      <c r="B50881" s="32"/>
    </row>
    <row r="50882">
      <c r="B50882" s="32"/>
    </row>
    <row r="50883">
      <c r="B50883" s="32"/>
    </row>
    <row r="50884">
      <c r="B50884" s="32"/>
    </row>
    <row r="50885">
      <c r="B50885" s="32"/>
    </row>
    <row r="50886">
      <c r="B50886" s="32"/>
    </row>
    <row r="50887">
      <c r="B50887" s="32"/>
    </row>
    <row r="50888">
      <c r="B50888" s="32"/>
    </row>
    <row r="50889">
      <c r="B50889" s="32"/>
    </row>
    <row r="50890">
      <c r="B50890" s="32"/>
    </row>
    <row r="50891">
      <c r="B50891" s="32"/>
    </row>
    <row r="50892">
      <c r="B50892" s="32"/>
    </row>
    <row r="50893">
      <c r="B50893" s="32"/>
    </row>
    <row r="50894">
      <c r="B50894" s="32"/>
    </row>
    <row r="50895">
      <c r="B50895" s="32"/>
    </row>
    <row r="50896">
      <c r="B50896" s="32"/>
    </row>
    <row r="50897">
      <c r="B50897" s="32"/>
    </row>
    <row r="50898">
      <c r="B50898" s="32"/>
    </row>
    <row r="50899">
      <c r="B50899" s="32"/>
    </row>
    <row r="50900">
      <c r="B50900" s="32"/>
    </row>
    <row r="50901">
      <c r="B50901" s="32"/>
    </row>
    <row r="50902">
      <c r="B50902" s="32"/>
    </row>
    <row r="50903">
      <c r="B50903" s="32"/>
    </row>
    <row r="50904">
      <c r="B50904" s="32"/>
    </row>
    <row r="50905">
      <c r="B50905" s="32"/>
    </row>
    <row r="50906">
      <c r="B50906" s="32"/>
    </row>
    <row r="50907">
      <c r="B50907" s="32"/>
    </row>
    <row r="50908">
      <c r="B50908" s="32"/>
    </row>
    <row r="50909">
      <c r="B50909" s="32"/>
    </row>
    <row r="50910">
      <c r="B50910" s="32"/>
    </row>
    <row r="50911">
      <c r="B50911" s="32"/>
    </row>
    <row r="50912">
      <c r="B50912" s="32"/>
    </row>
    <row r="50913">
      <c r="B50913" s="32"/>
    </row>
    <row r="50914">
      <c r="B50914" s="32"/>
    </row>
    <row r="50915">
      <c r="B50915" s="32"/>
    </row>
    <row r="50916">
      <c r="B50916" s="32"/>
    </row>
    <row r="50917">
      <c r="B50917" s="32"/>
    </row>
    <row r="50918">
      <c r="B50918" s="32"/>
    </row>
    <row r="50919">
      <c r="B50919" s="32"/>
    </row>
    <row r="50920">
      <c r="B50920" s="32"/>
    </row>
    <row r="50921">
      <c r="B50921" s="32"/>
    </row>
    <row r="50922">
      <c r="B50922" s="32"/>
    </row>
    <row r="50923">
      <c r="B50923" s="32"/>
    </row>
    <row r="50924">
      <c r="B50924" s="32"/>
    </row>
    <row r="50925">
      <c r="B50925" s="32"/>
    </row>
    <row r="50926">
      <c r="B50926" s="32"/>
    </row>
    <row r="50927">
      <c r="B50927" s="32"/>
    </row>
    <row r="50928">
      <c r="B50928" s="32"/>
    </row>
    <row r="50929">
      <c r="B50929" s="32"/>
    </row>
    <row r="50930">
      <c r="B50930" s="32"/>
    </row>
    <row r="50931">
      <c r="B50931" s="32"/>
    </row>
    <row r="50932">
      <c r="B50932" s="32"/>
    </row>
    <row r="50933">
      <c r="B50933" s="32"/>
    </row>
    <row r="50934">
      <c r="B50934" s="32"/>
    </row>
    <row r="50935">
      <c r="B50935" s="32"/>
    </row>
    <row r="50936">
      <c r="B50936" s="32"/>
    </row>
    <row r="50937">
      <c r="B50937" s="32"/>
    </row>
    <row r="50938">
      <c r="B50938" s="32"/>
    </row>
    <row r="50939">
      <c r="B50939" s="32"/>
    </row>
    <row r="50940">
      <c r="B50940" s="32"/>
    </row>
    <row r="50941">
      <c r="B50941" s="32"/>
    </row>
    <row r="50942">
      <c r="B50942" s="32"/>
    </row>
    <row r="50943">
      <c r="B50943" s="32"/>
    </row>
    <row r="50944">
      <c r="B50944" s="32"/>
    </row>
    <row r="50945">
      <c r="B50945" s="32"/>
    </row>
    <row r="50946">
      <c r="B50946" s="32"/>
    </row>
    <row r="50947">
      <c r="B50947" s="32"/>
    </row>
    <row r="50948">
      <c r="B50948" s="32"/>
    </row>
    <row r="50949">
      <c r="B50949" s="32"/>
    </row>
    <row r="50950">
      <c r="B50950" s="32"/>
    </row>
    <row r="50951">
      <c r="B50951" s="32"/>
    </row>
    <row r="50952">
      <c r="B50952" s="32"/>
    </row>
    <row r="50953">
      <c r="B50953" s="32"/>
    </row>
    <row r="50954">
      <c r="B50954" s="32"/>
    </row>
    <row r="50955">
      <c r="B50955" s="32"/>
    </row>
    <row r="50956">
      <c r="B50956" s="32"/>
    </row>
    <row r="50957">
      <c r="B50957" s="32"/>
    </row>
    <row r="50958">
      <c r="B50958" s="32"/>
    </row>
    <row r="50959">
      <c r="B50959" s="32"/>
    </row>
    <row r="50960">
      <c r="B50960" s="32"/>
    </row>
    <row r="50961">
      <c r="B50961" s="32"/>
    </row>
    <row r="50962">
      <c r="B50962" s="32"/>
    </row>
    <row r="50963">
      <c r="B50963" s="32"/>
    </row>
    <row r="50964">
      <c r="B50964" s="32"/>
    </row>
    <row r="50965">
      <c r="B50965" s="32"/>
    </row>
    <row r="50966">
      <c r="B50966" s="32"/>
    </row>
    <row r="50967">
      <c r="B50967" s="32"/>
    </row>
    <row r="50968">
      <c r="B50968" s="32"/>
    </row>
    <row r="50969">
      <c r="B50969" s="32"/>
    </row>
    <row r="50970">
      <c r="B50970" s="32"/>
    </row>
    <row r="50971">
      <c r="B50971" s="32"/>
    </row>
    <row r="50972">
      <c r="B50972" s="32"/>
    </row>
    <row r="50973">
      <c r="B50973" s="32"/>
    </row>
    <row r="50974">
      <c r="B50974" s="32"/>
    </row>
    <row r="50975">
      <c r="B50975" s="32"/>
    </row>
    <row r="50976">
      <c r="B50976" s="32"/>
    </row>
    <row r="50977">
      <c r="B50977" s="32"/>
    </row>
    <row r="50978">
      <c r="B50978" s="32"/>
    </row>
    <row r="50979">
      <c r="B50979" s="32"/>
    </row>
    <row r="50980">
      <c r="B50980" s="32"/>
    </row>
    <row r="50981">
      <c r="B50981" s="32"/>
    </row>
    <row r="50982">
      <c r="B50982" s="32"/>
    </row>
    <row r="50983">
      <c r="B50983" s="32"/>
    </row>
    <row r="50984">
      <c r="B50984" s="32"/>
    </row>
    <row r="50985">
      <c r="B50985" s="32"/>
    </row>
    <row r="50986">
      <c r="B50986" s="32"/>
    </row>
    <row r="50987">
      <c r="B50987" s="32"/>
    </row>
    <row r="50988">
      <c r="B50988" s="32"/>
    </row>
    <row r="50989">
      <c r="B50989" s="32"/>
    </row>
    <row r="50990">
      <c r="B50990" s="32"/>
    </row>
    <row r="50991">
      <c r="B50991" s="32"/>
    </row>
    <row r="50992">
      <c r="B50992" s="32"/>
    </row>
    <row r="50993">
      <c r="B50993" s="32"/>
    </row>
    <row r="50994">
      <c r="B50994" s="32"/>
    </row>
    <row r="50995">
      <c r="B50995" s="32"/>
    </row>
    <row r="50996">
      <c r="B50996" s="32"/>
    </row>
    <row r="50997">
      <c r="B50997" s="32"/>
    </row>
    <row r="50998">
      <c r="B50998" s="32"/>
    </row>
    <row r="50999">
      <c r="B50999" s="32"/>
    </row>
    <row r="51000">
      <c r="B51000" s="32"/>
    </row>
    <row r="51001">
      <c r="B51001" s="32"/>
    </row>
    <row r="51002">
      <c r="B51002" s="32"/>
    </row>
    <row r="51003">
      <c r="B51003" s="32"/>
    </row>
    <row r="51004">
      <c r="B51004" s="32"/>
    </row>
    <row r="51005">
      <c r="B51005" s="32"/>
    </row>
    <row r="51006">
      <c r="B51006" s="32"/>
    </row>
    <row r="51007">
      <c r="B51007" s="32"/>
    </row>
    <row r="51008">
      <c r="B51008" s="32"/>
    </row>
    <row r="51009">
      <c r="B51009" s="32"/>
    </row>
    <row r="51010">
      <c r="B51010" s="32"/>
    </row>
    <row r="51011">
      <c r="B51011" s="32"/>
    </row>
    <row r="51012">
      <c r="B51012" s="32"/>
    </row>
    <row r="51013">
      <c r="B51013" s="32"/>
    </row>
    <row r="51014">
      <c r="B51014" s="32"/>
    </row>
    <row r="51015">
      <c r="B51015" s="32"/>
    </row>
    <row r="51016">
      <c r="B51016" s="32"/>
    </row>
    <row r="51017">
      <c r="B51017" s="32"/>
    </row>
    <row r="51018">
      <c r="B51018" s="32"/>
    </row>
    <row r="51019">
      <c r="B51019" s="32"/>
    </row>
    <row r="51020">
      <c r="B51020" s="32"/>
    </row>
    <row r="51021">
      <c r="B51021" s="32"/>
    </row>
    <row r="51022">
      <c r="B51022" s="32"/>
    </row>
    <row r="51023">
      <c r="B51023" s="32"/>
    </row>
    <row r="51024">
      <c r="B51024" s="32"/>
    </row>
    <row r="51025">
      <c r="B51025" s="32"/>
    </row>
    <row r="51026">
      <c r="B51026" s="32"/>
    </row>
    <row r="51027">
      <c r="B51027" s="32"/>
    </row>
    <row r="51028">
      <c r="B51028" s="32"/>
    </row>
    <row r="51029">
      <c r="B51029" s="32"/>
    </row>
    <row r="51030">
      <c r="B51030" s="32"/>
    </row>
    <row r="51031">
      <c r="B51031" s="32"/>
    </row>
    <row r="51032">
      <c r="B51032" s="32"/>
    </row>
    <row r="51033">
      <c r="B51033" s="32"/>
    </row>
    <row r="51034">
      <c r="B51034" s="32"/>
    </row>
    <row r="51035">
      <c r="B51035" s="32"/>
    </row>
    <row r="51036">
      <c r="B51036" s="32"/>
    </row>
    <row r="51037">
      <c r="B51037" s="32"/>
    </row>
    <row r="51038">
      <c r="B51038" s="32"/>
    </row>
    <row r="51039">
      <c r="B51039" s="32"/>
    </row>
    <row r="51040">
      <c r="B51040" s="32"/>
    </row>
    <row r="51041">
      <c r="B51041" s="32"/>
    </row>
    <row r="51042">
      <c r="B51042" s="32"/>
    </row>
    <row r="51043">
      <c r="B51043" s="32"/>
    </row>
    <row r="51044">
      <c r="B51044" s="32"/>
    </row>
    <row r="51045">
      <c r="B51045" s="32"/>
    </row>
    <row r="51046">
      <c r="B51046" s="32"/>
    </row>
    <row r="51047">
      <c r="B51047" s="32"/>
    </row>
    <row r="51048">
      <c r="B51048" s="32"/>
    </row>
    <row r="51049">
      <c r="B51049" s="32"/>
    </row>
    <row r="51050">
      <c r="B51050" s="32"/>
    </row>
    <row r="51051">
      <c r="B51051" s="32"/>
    </row>
    <row r="51052">
      <c r="B51052" s="32"/>
    </row>
    <row r="51053">
      <c r="B51053" s="32"/>
    </row>
    <row r="51054">
      <c r="B51054" s="32"/>
    </row>
    <row r="51055">
      <c r="B51055" s="32"/>
    </row>
    <row r="51056">
      <c r="B51056" s="32"/>
    </row>
    <row r="51057">
      <c r="B51057" s="32"/>
    </row>
    <row r="51058">
      <c r="B51058" s="32"/>
    </row>
    <row r="51059">
      <c r="B51059" s="32"/>
    </row>
    <row r="51060">
      <c r="B51060" s="32"/>
    </row>
    <row r="51061">
      <c r="B51061" s="32"/>
    </row>
    <row r="51062">
      <c r="B51062" s="32"/>
    </row>
    <row r="51063">
      <c r="B51063" s="32"/>
    </row>
    <row r="51064">
      <c r="B51064" s="32"/>
    </row>
    <row r="51065">
      <c r="B51065" s="32"/>
    </row>
    <row r="51066">
      <c r="B51066" s="32"/>
    </row>
    <row r="51067">
      <c r="B51067" s="32"/>
    </row>
    <row r="51068">
      <c r="B51068" s="32"/>
    </row>
    <row r="51069">
      <c r="B51069" s="32"/>
    </row>
    <row r="51070">
      <c r="B51070" s="32"/>
    </row>
    <row r="51071">
      <c r="B51071" s="32"/>
    </row>
    <row r="51072">
      <c r="B51072" s="32"/>
    </row>
    <row r="51073">
      <c r="B51073" s="32"/>
    </row>
    <row r="51074">
      <c r="B51074" s="32"/>
    </row>
    <row r="51075">
      <c r="B51075" s="32"/>
    </row>
    <row r="51076">
      <c r="B51076" s="32"/>
    </row>
    <row r="51077">
      <c r="B51077" s="32"/>
    </row>
    <row r="51078">
      <c r="B51078" s="32"/>
    </row>
    <row r="51079">
      <c r="B51079" s="32"/>
    </row>
    <row r="51080">
      <c r="B51080" s="32"/>
    </row>
    <row r="51081">
      <c r="B51081" s="32"/>
    </row>
    <row r="51082">
      <c r="B51082" s="32"/>
    </row>
    <row r="51083">
      <c r="B51083" s="32"/>
    </row>
    <row r="51084">
      <c r="B51084" s="32"/>
    </row>
    <row r="51085">
      <c r="B51085" s="32"/>
    </row>
    <row r="51086">
      <c r="B51086" s="32"/>
    </row>
    <row r="51087">
      <c r="B51087" s="32"/>
    </row>
    <row r="51088">
      <c r="B51088" s="32"/>
    </row>
    <row r="51089">
      <c r="B51089" s="32"/>
    </row>
    <row r="51090">
      <c r="B51090" s="32"/>
    </row>
    <row r="51091">
      <c r="B51091" s="32"/>
    </row>
    <row r="51092">
      <c r="B51092" s="32"/>
    </row>
    <row r="51093">
      <c r="B51093" s="32"/>
    </row>
    <row r="51094">
      <c r="B51094" s="32"/>
    </row>
    <row r="51095">
      <c r="B51095" s="32"/>
    </row>
    <row r="51096">
      <c r="B51096" s="32"/>
    </row>
    <row r="51097">
      <c r="B51097" s="32"/>
    </row>
    <row r="51098">
      <c r="B51098" s="32"/>
    </row>
    <row r="51099">
      <c r="B51099" s="32"/>
    </row>
    <row r="51100">
      <c r="B51100" s="32"/>
    </row>
    <row r="51101">
      <c r="B51101" s="32"/>
    </row>
    <row r="51102">
      <c r="B51102" s="32"/>
    </row>
    <row r="51103">
      <c r="B51103" s="32"/>
    </row>
    <row r="51104">
      <c r="B51104" s="32"/>
    </row>
    <row r="51105">
      <c r="B51105" s="32"/>
    </row>
    <row r="51106">
      <c r="B51106" s="32"/>
    </row>
    <row r="51107">
      <c r="B51107" s="32"/>
    </row>
    <row r="51108">
      <c r="B51108" s="32"/>
    </row>
    <row r="51109">
      <c r="B51109" s="32"/>
    </row>
    <row r="51110">
      <c r="B51110" s="32"/>
    </row>
    <row r="51111">
      <c r="B51111" s="32"/>
    </row>
    <row r="51112">
      <c r="B51112" s="32"/>
    </row>
    <row r="51113">
      <c r="B51113" s="32"/>
    </row>
    <row r="51114">
      <c r="B51114" s="32"/>
    </row>
    <row r="51115">
      <c r="B51115" s="32"/>
    </row>
    <row r="51116">
      <c r="B51116" s="32"/>
    </row>
    <row r="51117">
      <c r="B51117" s="32"/>
    </row>
    <row r="51118">
      <c r="B51118" s="32"/>
    </row>
    <row r="51119">
      <c r="B51119" s="32"/>
    </row>
    <row r="51120">
      <c r="B51120" s="32"/>
    </row>
    <row r="51121">
      <c r="B51121" s="32"/>
    </row>
    <row r="51122">
      <c r="B51122" s="32"/>
    </row>
    <row r="51123">
      <c r="B51123" s="32"/>
    </row>
    <row r="51124">
      <c r="B51124" s="32"/>
    </row>
    <row r="51125">
      <c r="B51125" s="32"/>
    </row>
    <row r="51126">
      <c r="B51126" s="32"/>
    </row>
    <row r="51127">
      <c r="B51127" s="32"/>
    </row>
    <row r="51128">
      <c r="B51128" s="32"/>
    </row>
    <row r="51129">
      <c r="B51129" s="32"/>
    </row>
    <row r="51130">
      <c r="B51130" s="32"/>
    </row>
    <row r="51131">
      <c r="B51131" s="32"/>
    </row>
    <row r="51132">
      <c r="B51132" s="32"/>
    </row>
    <row r="51133">
      <c r="B51133" s="32"/>
    </row>
    <row r="51134">
      <c r="B51134" s="32"/>
    </row>
    <row r="51135">
      <c r="B51135" s="32"/>
    </row>
    <row r="51136">
      <c r="B51136" s="32"/>
    </row>
    <row r="51137">
      <c r="B51137" s="32"/>
    </row>
    <row r="51138">
      <c r="B51138" s="32"/>
    </row>
    <row r="51139">
      <c r="B51139" s="32"/>
    </row>
    <row r="51140">
      <c r="B51140" s="32"/>
    </row>
    <row r="51141">
      <c r="B51141" s="32"/>
    </row>
    <row r="51142">
      <c r="B51142" s="32"/>
    </row>
    <row r="51143">
      <c r="B51143" s="32"/>
    </row>
    <row r="51144">
      <c r="B51144" s="32"/>
    </row>
    <row r="51145">
      <c r="B51145" s="32"/>
    </row>
    <row r="51146">
      <c r="B51146" s="32"/>
    </row>
    <row r="51147">
      <c r="B51147" s="32"/>
    </row>
    <row r="51148">
      <c r="B51148" s="32"/>
    </row>
    <row r="51149">
      <c r="B51149" s="32"/>
    </row>
    <row r="51150">
      <c r="B51150" s="32"/>
    </row>
    <row r="51151">
      <c r="B51151" s="32"/>
    </row>
    <row r="51152">
      <c r="B51152" s="32"/>
    </row>
    <row r="51153">
      <c r="B51153" s="32"/>
    </row>
    <row r="51154">
      <c r="B51154" s="32"/>
    </row>
    <row r="51155">
      <c r="B51155" s="32"/>
    </row>
    <row r="51156">
      <c r="B51156" s="32"/>
    </row>
    <row r="51157">
      <c r="B51157" s="32"/>
    </row>
    <row r="51158">
      <c r="B51158" s="32"/>
    </row>
    <row r="51159">
      <c r="B51159" s="32"/>
    </row>
    <row r="51160">
      <c r="B51160" s="32"/>
    </row>
    <row r="51161">
      <c r="B51161" s="32"/>
    </row>
    <row r="51162">
      <c r="B51162" s="32"/>
    </row>
    <row r="51163">
      <c r="B51163" s="32"/>
    </row>
    <row r="51164">
      <c r="B51164" s="32"/>
    </row>
    <row r="51165">
      <c r="B51165" s="32"/>
    </row>
    <row r="51166">
      <c r="B51166" s="32"/>
    </row>
    <row r="51167">
      <c r="B51167" s="32"/>
    </row>
    <row r="51168">
      <c r="B51168" s="32"/>
    </row>
    <row r="51169">
      <c r="B51169" s="32"/>
    </row>
    <row r="51170">
      <c r="B51170" s="32"/>
    </row>
    <row r="51171">
      <c r="B51171" s="32"/>
    </row>
    <row r="51172">
      <c r="B51172" s="32"/>
    </row>
    <row r="51173">
      <c r="B51173" s="32"/>
    </row>
    <row r="51174">
      <c r="B51174" s="32"/>
    </row>
    <row r="51175">
      <c r="B51175" s="32"/>
    </row>
    <row r="51176">
      <c r="B51176" s="32"/>
    </row>
    <row r="51177">
      <c r="B51177" s="32"/>
    </row>
    <row r="51178">
      <c r="B51178" s="32"/>
    </row>
    <row r="51179">
      <c r="B51179" s="32"/>
    </row>
    <row r="51180">
      <c r="B51180" s="32"/>
    </row>
    <row r="51181">
      <c r="B51181" s="32"/>
    </row>
    <row r="51182">
      <c r="B51182" s="32"/>
    </row>
    <row r="51183">
      <c r="B51183" s="32"/>
    </row>
    <row r="51184">
      <c r="B51184" s="32"/>
    </row>
    <row r="51185">
      <c r="B51185" s="32"/>
    </row>
    <row r="51186">
      <c r="B51186" s="32"/>
    </row>
    <row r="51187">
      <c r="B51187" s="32"/>
    </row>
    <row r="51188">
      <c r="B51188" s="32"/>
    </row>
    <row r="51189">
      <c r="B51189" s="32"/>
    </row>
    <row r="51190">
      <c r="B51190" s="32"/>
    </row>
    <row r="51191">
      <c r="B51191" s="32"/>
    </row>
    <row r="51192">
      <c r="B51192" s="32"/>
    </row>
    <row r="51193">
      <c r="B51193" s="32"/>
    </row>
    <row r="51194">
      <c r="B51194" s="32"/>
    </row>
    <row r="51195">
      <c r="B51195" s="32"/>
    </row>
    <row r="51196">
      <c r="B51196" s="32"/>
    </row>
    <row r="51197">
      <c r="B51197" s="32"/>
    </row>
    <row r="51198">
      <c r="B51198" s="32"/>
    </row>
    <row r="51199">
      <c r="B51199" s="32"/>
    </row>
    <row r="51200">
      <c r="B51200" s="32"/>
    </row>
    <row r="51201">
      <c r="B51201" s="32"/>
    </row>
    <row r="51202">
      <c r="B51202" s="32"/>
    </row>
    <row r="51203">
      <c r="B51203" s="32"/>
    </row>
    <row r="51204">
      <c r="B51204" s="32"/>
    </row>
    <row r="51205">
      <c r="B51205" s="32"/>
    </row>
    <row r="51206">
      <c r="B51206" s="32"/>
    </row>
    <row r="51207">
      <c r="B51207" s="32"/>
    </row>
    <row r="51208">
      <c r="B51208" s="32"/>
    </row>
    <row r="51209">
      <c r="B51209" s="32"/>
    </row>
    <row r="51210">
      <c r="B51210" s="32"/>
    </row>
    <row r="51211">
      <c r="B51211" s="32"/>
    </row>
    <row r="51212">
      <c r="B51212" s="32"/>
    </row>
    <row r="51213">
      <c r="B51213" s="32"/>
    </row>
    <row r="51214">
      <c r="B51214" s="32"/>
    </row>
    <row r="51215">
      <c r="B51215" s="32"/>
    </row>
    <row r="51216">
      <c r="B51216" s="32"/>
    </row>
    <row r="51217">
      <c r="B51217" s="32"/>
    </row>
    <row r="51218">
      <c r="B51218" s="32"/>
    </row>
    <row r="51219">
      <c r="B51219" s="32"/>
    </row>
    <row r="51220">
      <c r="B51220" s="32"/>
    </row>
    <row r="51221">
      <c r="B51221" s="32"/>
    </row>
    <row r="51222">
      <c r="B51222" s="32"/>
    </row>
    <row r="51223">
      <c r="B51223" s="32"/>
    </row>
    <row r="51224">
      <c r="B51224" s="32"/>
    </row>
    <row r="51225">
      <c r="B51225" s="32"/>
    </row>
    <row r="51226">
      <c r="B51226" s="32"/>
    </row>
    <row r="51227">
      <c r="B51227" s="32"/>
    </row>
    <row r="51228">
      <c r="B51228" s="32"/>
    </row>
    <row r="51229">
      <c r="B51229" s="32"/>
    </row>
    <row r="51230">
      <c r="B51230" s="32"/>
    </row>
    <row r="51231">
      <c r="B51231" s="32"/>
    </row>
    <row r="51232">
      <c r="B51232" s="32"/>
    </row>
    <row r="51233">
      <c r="B51233" s="32"/>
    </row>
    <row r="51234">
      <c r="B51234" s="32"/>
    </row>
    <row r="51235">
      <c r="B51235" s="32"/>
    </row>
    <row r="51236">
      <c r="B51236" s="32"/>
    </row>
    <row r="51237">
      <c r="B51237" s="32"/>
    </row>
    <row r="51238">
      <c r="B51238" s="32"/>
    </row>
    <row r="51239">
      <c r="B51239" s="32"/>
    </row>
    <row r="51240">
      <c r="B51240" s="32"/>
    </row>
    <row r="51241">
      <c r="B51241" s="32"/>
    </row>
    <row r="51242">
      <c r="B51242" s="32"/>
    </row>
    <row r="51243">
      <c r="B51243" s="32"/>
    </row>
    <row r="51244">
      <c r="B51244" s="32"/>
    </row>
    <row r="51245">
      <c r="B51245" s="32"/>
    </row>
    <row r="51246">
      <c r="B51246" s="32"/>
    </row>
    <row r="51247">
      <c r="B51247" s="32"/>
    </row>
    <row r="51248">
      <c r="B51248" s="32"/>
    </row>
    <row r="51249">
      <c r="B51249" s="32"/>
    </row>
    <row r="51250">
      <c r="B51250" s="32"/>
    </row>
    <row r="51251">
      <c r="B51251" s="32"/>
    </row>
    <row r="51252">
      <c r="B51252" s="32"/>
    </row>
    <row r="51253">
      <c r="B51253" s="32"/>
    </row>
    <row r="51254">
      <c r="B51254" s="32"/>
    </row>
    <row r="51255">
      <c r="B51255" s="32"/>
    </row>
    <row r="51256">
      <c r="B51256" s="32"/>
    </row>
    <row r="51257">
      <c r="B51257" s="32"/>
    </row>
    <row r="51258">
      <c r="B51258" s="32"/>
    </row>
    <row r="51259">
      <c r="B51259" s="32"/>
    </row>
    <row r="51260">
      <c r="B51260" s="32"/>
    </row>
    <row r="51261">
      <c r="B51261" s="32"/>
    </row>
    <row r="51262">
      <c r="B51262" s="32"/>
    </row>
    <row r="51263">
      <c r="B51263" s="32"/>
    </row>
    <row r="51264">
      <c r="B51264" s="32"/>
    </row>
    <row r="51265">
      <c r="B51265" s="32"/>
    </row>
    <row r="51266">
      <c r="B51266" s="32"/>
    </row>
    <row r="51267">
      <c r="B51267" s="32"/>
    </row>
    <row r="51268">
      <c r="B51268" s="32"/>
    </row>
    <row r="51269">
      <c r="B51269" s="32"/>
    </row>
    <row r="51270">
      <c r="B51270" s="32"/>
    </row>
    <row r="51271">
      <c r="B51271" s="32"/>
    </row>
    <row r="51272">
      <c r="B51272" s="32"/>
    </row>
    <row r="51273">
      <c r="B51273" s="32"/>
    </row>
    <row r="51274">
      <c r="B51274" s="32"/>
    </row>
    <row r="51275">
      <c r="B51275" s="32"/>
    </row>
    <row r="51276">
      <c r="B51276" s="32"/>
    </row>
    <row r="51277">
      <c r="B51277" s="32"/>
    </row>
    <row r="51278">
      <c r="B51278" s="32"/>
    </row>
    <row r="51279">
      <c r="B51279" s="32"/>
    </row>
    <row r="51280">
      <c r="B51280" s="32"/>
    </row>
    <row r="51281">
      <c r="B51281" s="32"/>
    </row>
    <row r="51282">
      <c r="B51282" s="32"/>
    </row>
    <row r="51283">
      <c r="B51283" s="32"/>
    </row>
    <row r="51284">
      <c r="B51284" s="32"/>
    </row>
    <row r="51285">
      <c r="B51285" s="32"/>
    </row>
    <row r="51286">
      <c r="B51286" s="32"/>
    </row>
    <row r="51287">
      <c r="B51287" s="32"/>
    </row>
    <row r="51288">
      <c r="B51288" s="32"/>
    </row>
    <row r="51289">
      <c r="B51289" s="32"/>
    </row>
    <row r="51290">
      <c r="B51290" s="32"/>
    </row>
    <row r="51291">
      <c r="B51291" s="32"/>
    </row>
    <row r="51292">
      <c r="B51292" s="32"/>
    </row>
    <row r="51293">
      <c r="B51293" s="32"/>
    </row>
    <row r="51294">
      <c r="B51294" s="32"/>
    </row>
    <row r="51295">
      <c r="B51295" s="32"/>
    </row>
    <row r="51296">
      <c r="B51296" s="32"/>
    </row>
    <row r="51297">
      <c r="B51297" s="32"/>
    </row>
    <row r="51298">
      <c r="B51298" s="32"/>
    </row>
    <row r="51299">
      <c r="B51299" s="32"/>
    </row>
    <row r="51300">
      <c r="B51300" s="32"/>
    </row>
    <row r="51301">
      <c r="B51301" s="32"/>
    </row>
    <row r="51302">
      <c r="B51302" s="32"/>
    </row>
    <row r="51303">
      <c r="B51303" s="32"/>
    </row>
    <row r="51304">
      <c r="B51304" s="32"/>
    </row>
    <row r="51305">
      <c r="B51305" s="32"/>
    </row>
    <row r="51306">
      <c r="B51306" s="32"/>
    </row>
    <row r="51307">
      <c r="B51307" s="32"/>
    </row>
    <row r="51308">
      <c r="B51308" s="32"/>
    </row>
    <row r="51309">
      <c r="B51309" s="32"/>
    </row>
    <row r="51310">
      <c r="B51310" s="32"/>
    </row>
    <row r="51311">
      <c r="B51311" s="32"/>
    </row>
    <row r="51312">
      <c r="B51312" s="32"/>
    </row>
    <row r="51313">
      <c r="B51313" s="32"/>
    </row>
    <row r="51314">
      <c r="B51314" s="32"/>
    </row>
    <row r="51315">
      <c r="B51315" s="32"/>
    </row>
    <row r="51316">
      <c r="B51316" s="32"/>
    </row>
    <row r="51317">
      <c r="B51317" s="32"/>
    </row>
    <row r="51318">
      <c r="B51318" s="32"/>
    </row>
    <row r="51319">
      <c r="B51319" s="32"/>
    </row>
    <row r="51320">
      <c r="B51320" s="32"/>
    </row>
    <row r="51321">
      <c r="B51321" s="32"/>
    </row>
    <row r="51322">
      <c r="B51322" s="32"/>
    </row>
    <row r="51323">
      <c r="B51323" s="32"/>
    </row>
    <row r="51324">
      <c r="B51324" s="32"/>
    </row>
    <row r="51325">
      <c r="B51325" s="32"/>
    </row>
    <row r="51326">
      <c r="B51326" s="32"/>
    </row>
    <row r="51327">
      <c r="B51327" s="32"/>
    </row>
    <row r="51328">
      <c r="B51328" s="32"/>
    </row>
    <row r="51329">
      <c r="B51329" s="32"/>
    </row>
    <row r="51330">
      <c r="B51330" s="32"/>
    </row>
    <row r="51331">
      <c r="B51331" s="32"/>
    </row>
    <row r="51332">
      <c r="B51332" s="32"/>
    </row>
    <row r="51333">
      <c r="B51333" s="32"/>
    </row>
    <row r="51334">
      <c r="B51334" s="32"/>
    </row>
    <row r="51335">
      <c r="B51335" s="32"/>
    </row>
    <row r="51336">
      <c r="B51336" s="32"/>
    </row>
    <row r="51337">
      <c r="B51337" s="32"/>
    </row>
    <row r="51338">
      <c r="B51338" s="32"/>
    </row>
    <row r="51339">
      <c r="B51339" s="32"/>
    </row>
    <row r="51340">
      <c r="B51340" s="32"/>
    </row>
    <row r="51341">
      <c r="B51341" s="32"/>
    </row>
    <row r="51342">
      <c r="B51342" s="32"/>
    </row>
    <row r="51343">
      <c r="B51343" s="32"/>
    </row>
    <row r="51344">
      <c r="B51344" s="32"/>
    </row>
    <row r="51345">
      <c r="B51345" s="32"/>
    </row>
    <row r="51346">
      <c r="B51346" s="32"/>
    </row>
    <row r="51347">
      <c r="B51347" s="32"/>
    </row>
    <row r="51348">
      <c r="B51348" s="32"/>
    </row>
    <row r="51349">
      <c r="B51349" s="32"/>
    </row>
    <row r="51350">
      <c r="B51350" s="32"/>
    </row>
    <row r="51351">
      <c r="B51351" s="32"/>
    </row>
    <row r="51352">
      <c r="B51352" s="32"/>
    </row>
    <row r="51353">
      <c r="B51353" s="32"/>
    </row>
    <row r="51354">
      <c r="B51354" s="32"/>
    </row>
    <row r="51355">
      <c r="B51355" s="32"/>
    </row>
    <row r="51356">
      <c r="B51356" s="32"/>
    </row>
    <row r="51357">
      <c r="B51357" s="32"/>
    </row>
    <row r="51358">
      <c r="B51358" s="32"/>
    </row>
    <row r="51359">
      <c r="B51359" s="32"/>
    </row>
    <row r="51360">
      <c r="B51360" s="32"/>
    </row>
    <row r="51361">
      <c r="B51361" s="32"/>
    </row>
    <row r="51362">
      <c r="B51362" s="32"/>
    </row>
    <row r="51363">
      <c r="B51363" s="32"/>
    </row>
    <row r="51364">
      <c r="B51364" s="32"/>
    </row>
    <row r="51365">
      <c r="B51365" s="32"/>
    </row>
    <row r="51366">
      <c r="B51366" s="32"/>
    </row>
    <row r="51367">
      <c r="B51367" s="32"/>
    </row>
    <row r="51368">
      <c r="B51368" s="32"/>
    </row>
    <row r="51369">
      <c r="B51369" s="32"/>
    </row>
    <row r="51370">
      <c r="B51370" s="32"/>
    </row>
    <row r="51371">
      <c r="B51371" s="32"/>
    </row>
    <row r="51372">
      <c r="B51372" s="32"/>
    </row>
    <row r="51373">
      <c r="B51373" s="32"/>
    </row>
    <row r="51374">
      <c r="B51374" s="32"/>
    </row>
    <row r="51375">
      <c r="B51375" s="32"/>
    </row>
    <row r="51376">
      <c r="B51376" s="32"/>
    </row>
    <row r="51377">
      <c r="B51377" s="32"/>
    </row>
    <row r="51378">
      <c r="B51378" s="32"/>
    </row>
    <row r="51379">
      <c r="B51379" s="32"/>
    </row>
    <row r="51380">
      <c r="B51380" s="32"/>
    </row>
    <row r="51381">
      <c r="B51381" s="32"/>
    </row>
    <row r="51382">
      <c r="B51382" s="32"/>
    </row>
    <row r="51383">
      <c r="B51383" s="32"/>
    </row>
    <row r="51384">
      <c r="B51384" s="32"/>
    </row>
    <row r="51385">
      <c r="B51385" s="32"/>
    </row>
    <row r="51386">
      <c r="B51386" s="32"/>
    </row>
    <row r="51387">
      <c r="B51387" s="32"/>
    </row>
    <row r="51388">
      <c r="B51388" s="32"/>
    </row>
    <row r="51389">
      <c r="B51389" s="32"/>
    </row>
    <row r="51390">
      <c r="B51390" s="32"/>
    </row>
    <row r="51391">
      <c r="B51391" s="32"/>
    </row>
    <row r="51392">
      <c r="B51392" s="32"/>
    </row>
    <row r="51393">
      <c r="B51393" s="32"/>
    </row>
    <row r="51394">
      <c r="B51394" s="32"/>
    </row>
    <row r="51395">
      <c r="B51395" s="32"/>
    </row>
    <row r="51396">
      <c r="B51396" s="32"/>
    </row>
    <row r="51397">
      <c r="B51397" s="32"/>
    </row>
    <row r="51398">
      <c r="B51398" s="32"/>
    </row>
    <row r="51399">
      <c r="B51399" s="32"/>
    </row>
    <row r="51400">
      <c r="B51400" s="32"/>
    </row>
    <row r="51401">
      <c r="B51401" s="32"/>
    </row>
    <row r="51402">
      <c r="B51402" s="32"/>
    </row>
    <row r="51403">
      <c r="B51403" s="32"/>
    </row>
    <row r="51404">
      <c r="B51404" s="32"/>
    </row>
    <row r="51405">
      <c r="B51405" s="32"/>
    </row>
    <row r="51406">
      <c r="B51406" s="32"/>
    </row>
    <row r="51407">
      <c r="B51407" s="32"/>
    </row>
    <row r="51408">
      <c r="B51408" s="32"/>
    </row>
    <row r="51409">
      <c r="B51409" s="32"/>
    </row>
    <row r="51410">
      <c r="B51410" s="32"/>
    </row>
    <row r="51411">
      <c r="B51411" s="32"/>
    </row>
    <row r="51412">
      <c r="B51412" s="32"/>
    </row>
    <row r="51413">
      <c r="B51413" s="32"/>
    </row>
    <row r="51414">
      <c r="B51414" s="32"/>
    </row>
    <row r="51415">
      <c r="B51415" s="32"/>
    </row>
    <row r="51416">
      <c r="B51416" s="32"/>
    </row>
    <row r="51417">
      <c r="B51417" s="32"/>
    </row>
    <row r="51418">
      <c r="B51418" s="32"/>
    </row>
    <row r="51419">
      <c r="B51419" s="32"/>
    </row>
    <row r="51420">
      <c r="B51420" s="32"/>
    </row>
    <row r="51421">
      <c r="B51421" s="32"/>
    </row>
    <row r="51422">
      <c r="B51422" s="32"/>
    </row>
    <row r="51423">
      <c r="B51423" s="32"/>
    </row>
    <row r="51424">
      <c r="B51424" s="32"/>
    </row>
    <row r="51425">
      <c r="B51425" s="32"/>
    </row>
    <row r="51426">
      <c r="B51426" s="32"/>
    </row>
    <row r="51427">
      <c r="B51427" s="32"/>
    </row>
    <row r="51428">
      <c r="B51428" s="32"/>
    </row>
    <row r="51429">
      <c r="B51429" s="32"/>
    </row>
    <row r="51430">
      <c r="B51430" s="32"/>
    </row>
    <row r="51431">
      <c r="B51431" s="32"/>
    </row>
    <row r="51432">
      <c r="B51432" s="32"/>
    </row>
    <row r="51433">
      <c r="B51433" s="32"/>
    </row>
    <row r="51434">
      <c r="B51434" s="32"/>
    </row>
    <row r="51435">
      <c r="B51435" s="32"/>
    </row>
    <row r="51436">
      <c r="B51436" s="32"/>
    </row>
    <row r="51437">
      <c r="B51437" s="32"/>
    </row>
    <row r="51438">
      <c r="B51438" s="32"/>
    </row>
    <row r="51439">
      <c r="B51439" s="32"/>
    </row>
    <row r="51440">
      <c r="B51440" s="32"/>
    </row>
    <row r="51441">
      <c r="B51441" s="32"/>
    </row>
    <row r="51442">
      <c r="B51442" s="32"/>
    </row>
    <row r="51443">
      <c r="B51443" s="32"/>
    </row>
    <row r="51444">
      <c r="B51444" s="32"/>
    </row>
    <row r="51445">
      <c r="B51445" s="32"/>
    </row>
    <row r="51446">
      <c r="B51446" s="32"/>
    </row>
    <row r="51447">
      <c r="B51447" s="32"/>
    </row>
    <row r="51448">
      <c r="B51448" s="32"/>
    </row>
    <row r="51449">
      <c r="B51449" s="32"/>
    </row>
    <row r="51450">
      <c r="B51450" s="32"/>
    </row>
    <row r="51451">
      <c r="B51451" s="32"/>
    </row>
    <row r="51452">
      <c r="B51452" s="32"/>
    </row>
    <row r="51453">
      <c r="B51453" s="32"/>
    </row>
    <row r="51454">
      <c r="B51454" s="32"/>
    </row>
    <row r="51455">
      <c r="B51455" s="32"/>
    </row>
    <row r="51456">
      <c r="B51456" s="32"/>
    </row>
    <row r="51457">
      <c r="B51457" s="32"/>
    </row>
    <row r="51458">
      <c r="B51458" s="32"/>
    </row>
    <row r="51459">
      <c r="B51459" s="32"/>
    </row>
    <row r="51460">
      <c r="B51460" s="32"/>
    </row>
    <row r="51461">
      <c r="B51461" s="32"/>
    </row>
    <row r="51462">
      <c r="B51462" s="32"/>
    </row>
    <row r="51463">
      <c r="B51463" s="32"/>
    </row>
    <row r="51464">
      <c r="B51464" s="32"/>
    </row>
    <row r="51465">
      <c r="B51465" s="32"/>
    </row>
    <row r="51466">
      <c r="B51466" s="32"/>
    </row>
    <row r="51467">
      <c r="B51467" s="32"/>
    </row>
    <row r="51468">
      <c r="B51468" s="32"/>
    </row>
    <row r="51469">
      <c r="B51469" s="32"/>
    </row>
    <row r="51470">
      <c r="B51470" s="32"/>
    </row>
    <row r="51471">
      <c r="B51471" s="32"/>
    </row>
    <row r="51472">
      <c r="B51472" s="32"/>
    </row>
    <row r="51473">
      <c r="B51473" s="32"/>
    </row>
    <row r="51474">
      <c r="B51474" s="32"/>
    </row>
    <row r="51475">
      <c r="B51475" s="32"/>
    </row>
    <row r="51476">
      <c r="B51476" s="32"/>
    </row>
    <row r="51477">
      <c r="B51477" s="32"/>
    </row>
    <row r="51478">
      <c r="B51478" s="32"/>
    </row>
    <row r="51479">
      <c r="B51479" s="32"/>
    </row>
    <row r="51480">
      <c r="B51480" s="32"/>
    </row>
    <row r="51481">
      <c r="B51481" s="32"/>
    </row>
    <row r="51482">
      <c r="B51482" s="32"/>
    </row>
    <row r="51483">
      <c r="B51483" s="32"/>
    </row>
    <row r="51484">
      <c r="B51484" s="32"/>
    </row>
    <row r="51485">
      <c r="B51485" s="32"/>
    </row>
    <row r="51486">
      <c r="B51486" s="32"/>
    </row>
    <row r="51487">
      <c r="B51487" s="32"/>
    </row>
    <row r="51488">
      <c r="B51488" s="32"/>
    </row>
    <row r="51489">
      <c r="B51489" s="32"/>
    </row>
    <row r="51490">
      <c r="B51490" s="32"/>
    </row>
    <row r="51491">
      <c r="B51491" s="32"/>
    </row>
    <row r="51492">
      <c r="B51492" s="32"/>
    </row>
    <row r="51493">
      <c r="B51493" s="32"/>
    </row>
    <row r="51494">
      <c r="B51494" s="32"/>
    </row>
    <row r="51495">
      <c r="B51495" s="32"/>
    </row>
    <row r="51496">
      <c r="B51496" s="32"/>
    </row>
    <row r="51497">
      <c r="B51497" s="32"/>
    </row>
    <row r="51498">
      <c r="B51498" s="32"/>
    </row>
    <row r="51499">
      <c r="B51499" s="32"/>
    </row>
    <row r="51500">
      <c r="B51500" s="32"/>
    </row>
    <row r="51501">
      <c r="B51501" s="32"/>
    </row>
    <row r="51502">
      <c r="B51502" s="32"/>
    </row>
    <row r="51503">
      <c r="B51503" s="32"/>
    </row>
    <row r="51504">
      <c r="B51504" s="32"/>
    </row>
    <row r="51505">
      <c r="B51505" s="32"/>
    </row>
    <row r="51506">
      <c r="B51506" s="32"/>
    </row>
    <row r="51507">
      <c r="B51507" s="32"/>
    </row>
    <row r="51508">
      <c r="B51508" s="32"/>
    </row>
    <row r="51509">
      <c r="B51509" s="32"/>
    </row>
    <row r="51510">
      <c r="B51510" s="32"/>
    </row>
    <row r="51511">
      <c r="B51511" s="32"/>
    </row>
    <row r="51512">
      <c r="B51512" s="32"/>
    </row>
    <row r="51513">
      <c r="B51513" s="32"/>
    </row>
    <row r="51514">
      <c r="B51514" s="32"/>
    </row>
    <row r="51515">
      <c r="B51515" s="32"/>
    </row>
    <row r="51516">
      <c r="B51516" s="32"/>
    </row>
    <row r="51517">
      <c r="B51517" s="32"/>
    </row>
    <row r="51518">
      <c r="B51518" s="32"/>
    </row>
    <row r="51519">
      <c r="B51519" s="32"/>
    </row>
    <row r="51520">
      <c r="B51520" s="32"/>
    </row>
    <row r="51521">
      <c r="B51521" s="32"/>
    </row>
    <row r="51522">
      <c r="B51522" s="32"/>
    </row>
    <row r="51523">
      <c r="B51523" s="32"/>
    </row>
    <row r="51524">
      <c r="B51524" s="32"/>
    </row>
    <row r="51525">
      <c r="B51525" s="32"/>
    </row>
    <row r="51526">
      <c r="B51526" s="32"/>
    </row>
    <row r="51527">
      <c r="B51527" s="32"/>
    </row>
    <row r="51528">
      <c r="B51528" s="32"/>
    </row>
    <row r="51529">
      <c r="B51529" s="32"/>
    </row>
    <row r="51530">
      <c r="B51530" s="32"/>
    </row>
    <row r="51531">
      <c r="B51531" s="32"/>
    </row>
    <row r="51532">
      <c r="B51532" s="32"/>
    </row>
    <row r="51533">
      <c r="B51533" s="32"/>
    </row>
    <row r="51534">
      <c r="B51534" s="32"/>
    </row>
    <row r="51535">
      <c r="B51535" s="32"/>
    </row>
    <row r="51536">
      <c r="B51536" s="32"/>
    </row>
    <row r="51537">
      <c r="B51537" s="32"/>
    </row>
    <row r="51538">
      <c r="B51538" s="32"/>
    </row>
    <row r="51539">
      <c r="B51539" s="32"/>
    </row>
    <row r="51540">
      <c r="B51540" s="32"/>
    </row>
    <row r="51541">
      <c r="B51541" s="32"/>
    </row>
    <row r="51542">
      <c r="B51542" s="32"/>
    </row>
    <row r="51543">
      <c r="B51543" s="32"/>
    </row>
    <row r="51544">
      <c r="B51544" s="32"/>
    </row>
    <row r="51545">
      <c r="B51545" s="32"/>
    </row>
    <row r="51546">
      <c r="B51546" s="32"/>
    </row>
    <row r="51547">
      <c r="B51547" s="32"/>
    </row>
    <row r="51548">
      <c r="B51548" s="32"/>
    </row>
    <row r="51549">
      <c r="B51549" s="32"/>
    </row>
    <row r="51550">
      <c r="B51550" s="32"/>
    </row>
    <row r="51551">
      <c r="B51551" s="32"/>
    </row>
    <row r="51552">
      <c r="B51552" s="32"/>
    </row>
    <row r="51553">
      <c r="B51553" s="32"/>
    </row>
    <row r="51554">
      <c r="B51554" s="32"/>
    </row>
    <row r="51555">
      <c r="B51555" s="32"/>
    </row>
    <row r="51556">
      <c r="B51556" s="32"/>
    </row>
    <row r="51557">
      <c r="B51557" s="32"/>
    </row>
    <row r="51558">
      <c r="B51558" s="32"/>
    </row>
    <row r="51559">
      <c r="B51559" s="32"/>
    </row>
    <row r="51560">
      <c r="B51560" s="32"/>
    </row>
    <row r="51561">
      <c r="B51561" s="32"/>
    </row>
    <row r="51562">
      <c r="B51562" s="32"/>
    </row>
    <row r="51563">
      <c r="B51563" s="32"/>
    </row>
    <row r="51564">
      <c r="B51564" s="32"/>
    </row>
    <row r="51565">
      <c r="B51565" s="32"/>
    </row>
    <row r="51566">
      <c r="B51566" s="32"/>
    </row>
    <row r="51567">
      <c r="B51567" s="32"/>
    </row>
    <row r="51568">
      <c r="B51568" s="32"/>
    </row>
    <row r="51569">
      <c r="B51569" s="32"/>
    </row>
    <row r="51570">
      <c r="B51570" s="32"/>
    </row>
    <row r="51571">
      <c r="B51571" s="32"/>
    </row>
    <row r="51572">
      <c r="B51572" s="32"/>
    </row>
    <row r="51573">
      <c r="B51573" s="32"/>
    </row>
    <row r="51574">
      <c r="B51574" s="32"/>
    </row>
    <row r="51575">
      <c r="B51575" s="32"/>
    </row>
    <row r="51576">
      <c r="B51576" s="32"/>
    </row>
    <row r="51577">
      <c r="B51577" s="32"/>
    </row>
    <row r="51578">
      <c r="B51578" s="32"/>
    </row>
    <row r="51579">
      <c r="B51579" s="32"/>
    </row>
    <row r="51580">
      <c r="B51580" s="32"/>
    </row>
    <row r="51581">
      <c r="B51581" s="32"/>
    </row>
    <row r="51582">
      <c r="B51582" s="32"/>
    </row>
    <row r="51583">
      <c r="B51583" s="32"/>
    </row>
    <row r="51584">
      <c r="B51584" s="32"/>
    </row>
    <row r="51585">
      <c r="B51585" s="32"/>
    </row>
    <row r="51586">
      <c r="B51586" s="32"/>
    </row>
    <row r="51587">
      <c r="B51587" s="32"/>
    </row>
    <row r="51588">
      <c r="B51588" s="32"/>
    </row>
    <row r="51589">
      <c r="B51589" s="32"/>
    </row>
    <row r="51590">
      <c r="B51590" s="32"/>
    </row>
    <row r="51591">
      <c r="B51591" s="32"/>
    </row>
    <row r="51592">
      <c r="B51592" s="32"/>
    </row>
    <row r="51593">
      <c r="B51593" s="32"/>
    </row>
    <row r="51594">
      <c r="B51594" s="32"/>
    </row>
    <row r="51595">
      <c r="B51595" s="32"/>
    </row>
    <row r="51596">
      <c r="B51596" s="32"/>
    </row>
    <row r="51597">
      <c r="B51597" s="32"/>
    </row>
    <row r="51598">
      <c r="B51598" s="32"/>
    </row>
    <row r="51599">
      <c r="B51599" s="32"/>
    </row>
    <row r="51600">
      <c r="B51600" s="32"/>
    </row>
    <row r="51601">
      <c r="B51601" s="32"/>
    </row>
    <row r="51602">
      <c r="B51602" s="32"/>
    </row>
    <row r="51603">
      <c r="B51603" s="32"/>
    </row>
    <row r="51604">
      <c r="B51604" s="32"/>
    </row>
    <row r="51605">
      <c r="B51605" s="32"/>
    </row>
    <row r="51606">
      <c r="B51606" s="32"/>
    </row>
    <row r="51607">
      <c r="B51607" s="32"/>
    </row>
    <row r="51608">
      <c r="B51608" s="32"/>
    </row>
    <row r="51609">
      <c r="B51609" s="32"/>
    </row>
    <row r="51610">
      <c r="B51610" s="32"/>
    </row>
    <row r="51611">
      <c r="B51611" s="32"/>
    </row>
    <row r="51612">
      <c r="B51612" s="32"/>
    </row>
    <row r="51613">
      <c r="B51613" s="32"/>
    </row>
    <row r="51614">
      <c r="B51614" s="32"/>
    </row>
    <row r="51615">
      <c r="B51615" s="32"/>
    </row>
    <row r="51616">
      <c r="B51616" s="32"/>
    </row>
    <row r="51617">
      <c r="B51617" s="32"/>
    </row>
    <row r="51618">
      <c r="B51618" s="32"/>
    </row>
    <row r="51619">
      <c r="B51619" s="32"/>
    </row>
    <row r="51620">
      <c r="B51620" s="32"/>
    </row>
    <row r="51621">
      <c r="B51621" s="32"/>
    </row>
    <row r="51622">
      <c r="B51622" s="32"/>
    </row>
    <row r="51623">
      <c r="B51623" s="32"/>
    </row>
    <row r="51624">
      <c r="B51624" s="32"/>
    </row>
    <row r="51625">
      <c r="B51625" s="32"/>
    </row>
    <row r="51626">
      <c r="B51626" s="32"/>
    </row>
    <row r="51627">
      <c r="B51627" s="32"/>
    </row>
    <row r="51628">
      <c r="B51628" s="32"/>
    </row>
    <row r="51629">
      <c r="B51629" s="32"/>
    </row>
    <row r="51630">
      <c r="B51630" s="32"/>
    </row>
    <row r="51631">
      <c r="B51631" s="32"/>
    </row>
    <row r="51632">
      <c r="B51632" s="32"/>
    </row>
    <row r="51633">
      <c r="B51633" s="32"/>
    </row>
    <row r="51634">
      <c r="B51634" s="32"/>
    </row>
    <row r="51635">
      <c r="B51635" s="32"/>
    </row>
    <row r="51636">
      <c r="B51636" s="32"/>
    </row>
    <row r="51637">
      <c r="B51637" s="32"/>
    </row>
    <row r="51638">
      <c r="B51638" s="32"/>
    </row>
    <row r="51639">
      <c r="B51639" s="32"/>
    </row>
    <row r="51640">
      <c r="B51640" s="32"/>
    </row>
    <row r="51641">
      <c r="B51641" s="32"/>
    </row>
    <row r="51642">
      <c r="B51642" s="32"/>
    </row>
    <row r="51643">
      <c r="B51643" s="32"/>
    </row>
    <row r="51644">
      <c r="B51644" s="32"/>
    </row>
    <row r="51645">
      <c r="B51645" s="32"/>
    </row>
    <row r="51646">
      <c r="B51646" s="32"/>
    </row>
    <row r="51647">
      <c r="B51647" s="32"/>
    </row>
    <row r="51648">
      <c r="B51648" s="32"/>
    </row>
    <row r="51649">
      <c r="B51649" s="32"/>
    </row>
    <row r="51650">
      <c r="B51650" s="32"/>
    </row>
    <row r="51651">
      <c r="B51651" s="32"/>
    </row>
    <row r="51652">
      <c r="B51652" s="32"/>
    </row>
    <row r="51653">
      <c r="B51653" s="32"/>
    </row>
    <row r="51654">
      <c r="B51654" s="32"/>
    </row>
    <row r="51655">
      <c r="B51655" s="32"/>
    </row>
    <row r="51656">
      <c r="B51656" s="32"/>
    </row>
    <row r="51657">
      <c r="B51657" s="32"/>
    </row>
    <row r="51658">
      <c r="B51658" s="32"/>
    </row>
    <row r="51659">
      <c r="B51659" s="32"/>
    </row>
    <row r="51660">
      <c r="B51660" s="32"/>
    </row>
    <row r="51661">
      <c r="B51661" s="32"/>
    </row>
    <row r="51662">
      <c r="B51662" s="32"/>
    </row>
    <row r="51663">
      <c r="B51663" s="32"/>
    </row>
    <row r="51664">
      <c r="B51664" s="32"/>
    </row>
    <row r="51665">
      <c r="B51665" s="32"/>
    </row>
    <row r="51666">
      <c r="B51666" s="32"/>
    </row>
    <row r="51667">
      <c r="B51667" s="32"/>
    </row>
    <row r="51668">
      <c r="B51668" s="32"/>
    </row>
    <row r="51669">
      <c r="B51669" s="32"/>
    </row>
    <row r="51670">
      <c r="B51670" s="32"/>
    </row>
    <row r="51671">
      <c r="B51671" s="32"/>
    </row>
    <row r="51672">
      <c r="B51672" s="32"/>
    </row>
    <row r="51673">
      <c r="B51673" s="32"/>
    </row>
    <row r="51674">
      <c r="B51674" s="32"/>
    </row>
    <row r="51675">
      <c r="B51675" s="32"/>
    </row>
    <row r="51676">
      <c r="B51676" s="32"/>
    </row>
    <row r="51677">
      <c r="B51677" s="32"/>
    </row>
    <row r="51678">
      <c r="B51678" s="32"/>
    </row>
    <row r="51679">
      <c r="B51679" s="32"/>
    </row>
    <row r="51680">
      <c r="B51680" s="32"/>
    </row>
    <row r="51681">
      <c r="B51681" s="32"/>
    </row>
    <row r="51682">
      <c r="B51682" s="32"/>
    </row>
    <row r="51683">
      <c r="B51683" s="32"/>
    </row>
    <row r="51684">
      <c r="B51684" s="32"/>
    </row>
    <row r="51685">
      <c r="B51685" s="32"/>
    </row>
    <row r="51686">
      <c r="B51686" s="32"/>
    </row>
    <row r="51687">
      <c r="B51687" s="32"/>
    </row>
    <row r="51688">
      <c r="B51688" s="32"/>
    </row>
    <row r="51689">
      <c r="B51689" s="32"/>
    </row>
    <row r="51690">
      <c r="B51690" s="32"/>
    </row>
    <row r="51691">
      <c r="B51691" s="32"/>
    </row>
    <row r="51692">
      <c r="B51692" s="32"/>
    </row>
    <row r="51693">
      <c r="B51693" s="32"/>
    </row>
    <row r="51694">
      <c r="B51694" s="32"/>
    </row>
    <row r="51695">
      <c r="B51695" s="32"/>
    </row>
    <row r="51696">
      <c r="B51696" s="32"/>
    </row>
    <row r="51697">
      <c r="B51697" s="32"/>
    </row>
    <row r="51698">
      <c r="B51698" s="32"/>
    </row>
    <row r="51699">
      <c r="B51699" s="32"/>
    </row>
    <row r="51700">
      <c r="B51700" s="32"/>
    </row>
    <row r="51701">
      <c r="B51701" s="32"/>
    </row>
    <row r="51702">
      <c r="B51702" s="32"/>
    </row>
    <row r="51703">
      <c r="B51703" s="32"/>
    </row>
    <row r="51704">
      <c r="B51704" s="32"/>
    </row>
    <row r="51705">
      <c r="B51705" s="32"/>
    </row>
    <row r="51706">
      <c r="B51706" s="32"/>
    </row>
    <row r="51707">
      <c r="B51707" s="32"/>
    </row>
    <row r="51708">
      <c r="B51708" s="32"/>
    </row>
    <row r="51709">
      <c r="B51709" s="32"/>
    </row>
    <row r="51710">
      <c r="B51710" s="32"/>
    </row>
    <row r="51711">
      <c r="B51711" s="32"/>
    </row>
    <row r="51712">
      <c r="B51712" s="32"/>
    </row>
    <row r="51713">
      <c r="B51713" s="32"/>
    </row>
    <row r="51714">
      <c r="B51714" s="32"/>
    </row>
    <row r="51715">
      <c r="B51715" s="32"/>
    </row>
    <row r="51716">
      <c r="B51716" s="32"/>
    </row>
    <row r="51717">
      <c r="B51717" s="32"/>
    </row>
    <row r="51718">
      <c r="B51718" s="32"/>
    </row>
    <row r="51719">
      <c r="B51719" s="32"/>
    </row>
    <row r="51720">
      <c r="B51720" s="32"/>
    </row>
    <row r="51721">
      <c r="B51721" s="32"/>
    </row>
    <row r="51722">
      <c r="B51722" s="32"/>
    </row>
    <row r="51723">
      <c r="B51723" s="32"/>
    </row>
    <row r="51724">
      <c r="B51724" s="32"/>
    </row>
    <row r="51725">
      <c r="B51725" s="32"/>
    </row>
    <row r="51726">
      <c r="B51726" s="32"/>
    </row>
    <row r="51727">
      <c r="B51727" s="32"/>
    </row>
    <row r="51728">
      <c r="B51728" s="32"/>
    </row>
    <row r="51729">
      <c r="B51729" s="32"/>
    </row>
    <row r="51730">
      <c r="B51730" s="32"/>
    </row>
    <row r="51731">
      <c r="B51731" s="32"/>
    </row>
    <row r="51732">
      <c r="B51732" s="32"/>
    </row>
    <row r="51733">
      <c r="B51733" s="32"/>
    </row>
    <row r="51734">
      <c r="B51734" s="32"/>
    </row>
    <row r="51735">
      <c r="B51735" s="32"/>
    </row>
    <row r="51736">
      <c r="B51736" s="32"/>
    </row>
    <row r="51737">
      <c r="B51737" s="32"/>
    </row>
    <row r="51738">
      <c r="B51738" s="32"/>
    </row>
    <row r="51739">
      <c r="B51739" s="32"/>
    </row>
    <row r="51740">
      <c r="B51740" s="32"/>
    </row>
    <row r="51741">
      <c r="B51741" s="32"/>
    </row>
    <row r="51742">
      <c r="B51742" s="32"/>
    </row>
    <row r="51743">
      <c r="B51743" s="32"/>
    </row>
    <row r="51744">
      <c r="B51744" s="32"/>
    </row>
    <row r="51745">
      <c r="B51745" s="32"/>
    </row>
    <row r="51746">
      <c r="B51746" s="32"/>
    </row>
    <row r="51747">
      <c r="B51747" s="32"/>
    </row>
    <row r="51748">
      <c r="B51748" s="32"/>
    </row>
    <row r="51749">
      <c r="B51749" s="32"/>
    </row>
    <row r="51750">
      <c r="B51750" s="32"/>
    </row>
    <row r="51751">
      <c r="B51751" s="32"/>
    </row>
    <row r="51752">
      <c r="B51752" s="32"/>
    </row>
    <row r="51753">
      <c r="B51753" s="32"/>
    </row>
    <row r="51754">
      <c r="B51754" s="32"/>
    </row>
    <row r="51755">
      <c r="B51755" s="32"/>
    </row>
    <row r="51756">
      <c r="B51756" s="32"/>
    </row>
    <row r="51757">
      <c r="B51757" s="32"/>
    </row>
    <row r="51758">
      <c r="B51758" s="32"/>
    </row>
    <row r="51759">
      <c r="B51759" s="32"/>
    </row>
    <row r="51760">
      <c r="B51760" s="32"/>
    </row>
    <row r="51761">
      <c r="B51761" s="32"/>
    </row>
    <row r="51762">
      <c r="B51762" s="32"/>
    </row>
    <row r="51763">
      <c r="B51763" s="32"/>
    </row>
    <row r="51764">
      <c r="B51764" s="32"/>
    </row>
    <row r="51765">
      <c r="B51765" s="32"/>
    </row>
    <row r="51766">
      <c r="B51766" s="32"/>
    </row>
    <row r="51767">
      <c r="B51767" s="32"/>
    </row>
    <row r="51768">
      <c r="B51768" s="32"/>
    </row>
    <row r="51769">
      <c r="B51769" s="32"/>
    </row>
    <row r="51770">
      <c r="B51770" s="32"/>
    </row>
    <row r="51771">
      <c r="B51771" s="32"/>
    </row>
    <row r="51772">
      <c r="B51772" s="32"/>
    </row>
    <row r="51773">
      <c r="B51773" s="32"/>
    </row>
    <row r="51774">
      <c r="B51774" s="32"/>
    </row>
    <row r="51775">
      <c r="B51775" s="32"/>
    </row>
    <row r="51776">
      <c r="B51776" s="32"/>
    </row>
    <row r="51777">
      <c r="B51777" s="32"/>
    </row>
    <row r="51778">
      <c r="B51778" s="32"/>
    </row>
    <row r="51779">
      <c r="B51779" s="32"/>
    </row>
    <row r="51780">
      <c r="B51780" s="32"/>
    </row>
    <row r="51781">
      <c r="B51781" s="32"/>
    </row>
    <row r="51782">
      <c r="B51782" s="32"/>
    </row>
    <row r="51783">
      <c r="B51783" s="32"/>
    </row>
    <row r="51784">
      <c r="B51784" s="32"/>
    </row>
    <row r="51785">
      <c r="B51785" s="32"/>
    </row>
    <row r="51786">
      <c r="B51786" s="32"/>
    </row>
    <row r="51787">
      <c r="B51787" s="32"/>
    </row>
    <row r="51788">
      <c r="B51788" s="32"/>
    </row>
    <row r="51789">
      <c r="B51789" s="32"/>
    </row>
    <row r="51790">
      <c r="B51790" s="32"/>
    </row>
    <row r="51791">
      <c r="B51791" s="32"/>
    </row>
    <row r="51792">
      <c r="B51792" s="32"/>
    </row>
    <row r="51793">
      <c r="B51793" s="32"/>
    </row>
    <row r="51794">
      <c r="B51794" s="32"/>
    </row>
    <row r="51795">
      <c r="B51795" s="32"/>
    </row>
    <row r="51796">
      <c r="B51796" s="32"/>
    </row>
    <row r="51797">
      <c r="B51797" s="32"/>
    </row>
    <row r="51798">
      <c r="B51798" s="32"/>
    </row>
    <row r="51799">
      <c r="B51799" s="32"/>
    </row>
    <row r="51800">
      <c r="B51800" s="32"/>
    </row>
    <row r="51801">
      <c r="B51801" s="32"/>
    </row>
    <row r="51802">
      <c r="B51802" s="32"/>
    </row>
    <row r="51803">
      <c r="B51803" s="32"/>
    </row>
    <row r="51804">
      <c r="B51804" s="32"/>
    </row>
    <row r="51805">
      <c r="B51805" s="32"/>
    </row>
    <row r="51806">
      <c r="B51806" s="32"/>
    </row>
    <row r="51807">
      <c r="B51807" s="32"/>
    </row>
    <row r="51808">
      <c r="B51808" s="32"/>
    </row>
    <row r="51809">
      <c r="B51809" s="32"/>
    </row>
    <row r="51810">
      <c r="B51810" s="32"/>
    </row>
    <row r="51811">
      <c r="B51811" s="32"/>
    </row>
    <row r="51812">
      <c r="B51812" s="32"/>
    </row>
    <row r="51813">
      <c r="B51813" s="32"/>
    </row>
    <row r="51814">
      <c r="B51814" s="32"/>
    </row>
    <row r="51815">
      <c r="B51815" s="32"/>
    </row>
    <row r="51816">
      <c r="B51816" s="32"/>
    </row>
    <row r="51817">
      <c r="B51817" s="32"/>
    </row>
    <row r="51818">
      <c r="B51818" s="32"/>
    </row>
    <row r="51819">
      <c r="B51819" s="32"/>
    </row>
    <row r="51820">
      <c r="B51820" s="32"/>
    </row>
    <row r="51821">
      <c r="B51821" s="32"/>
    </row>
    <row r="51822">
      <c r="B51822" s="32"/>
    </row>
    <row r="51823">
      <c r="B51823" s="32"/>
    </row>
    <row r="51824">
      <c r="B51824" s="32"/>
    </row>
    <row r="51825">
      <c r="B51825" s="32"/>
    </row>
    <row r="51826">
      <c r="B51826" s="32"/>
    </row>
    <row r="51827">
      <c r="B51827" s="32"/>
    </row>
    <row r="51828">
      <c r="B51828" s="32"/>
    </row>
    <row r="51829">
      <c r="B51829" s="32"/>
    </row>
    <row r="51830">
      <c r="B51830" s="32"/>
    </row>
    <row r="51831">
      <c r="B51831" s="32"/>
    </row>
    <row r="51832">
      <c r="B51832" s="32"/>
    </row>
    <row r="51833">
      <c r="B51833" s="32"/>
    </row>
    <row r="51834">
      <c r="B51834" s="32"/>
    </row>
    <row r="51835">
      <c r="B51835" s="32"/>
    </row>
    <row r="51836">
      <c r="B51836" s="32"/>
    </row>
    <row r="51837">
      <c r="B51837" s="32"/>
    </row>
    <row r="51838">
      <c r="B51838" s="32"/>
    </row>
    <row r="51839">
      <c r="B51839" s="32"/>
    </row>
    <row r="51840">
      <c r="B51840" s="32"/>
    </row>
    <row r="51841">
      <c r="B51841" s="32"/>
    </row>
    <row r="51842">
      <c r="B51842" s="32"/>
    </row>
    <row r="51843">
      <c r="B51843" s="32"/>
    </row>
    <row r="51844">
      <c r="B51844" s="32"/>
    </row>
    <row r="51845">
      <c r="B51845" s="32"/>
    </row>
    <row r="51846">
      <c r="B51846" s="32"/>
    </row>
    <row r="51847">
      <c r="B51847" s="32"/>
    </row>
    <row r="51848">
      <c r="B51848" s="32"/>
    </row>
    <row r="51849">
      <c r="B51849" s="32"/>
    </row>
    <row r="51850">
      <c r="B51850" s="32"/>
    </row>
    <row r="51851">
      <c r="B51851" s="32"/>
    </row>
    <row r="51852">
      <c r="B51852" s="32"/>
    </row>
    <row r="51853">
      <c r="B51853" s="32"/>
    </row>
    <row r="51854">
      <c r="B51854" s="32"/>
    </row>
    <row r="51855">
      <c r="B51855" s="32"/>
    </row>
    <row r="51856">
      <c r="B51856" s="32"/>
    </row>
    <row r="51857">
      <c r="B51857" s="32"/>
    </row>
    <row r="51858">
      <c r="B51858" s="32"/>
    </row>
    <row r="51859">
      <c r="B51859" s="32"/>
    </row>
    <row r="51860">
      <c r="B51860" s="32"/>
    </row>
    <row r="51861">
      <c r="B51861" s="32"/>
    </row>
    <row r="51862">
      <c r="B51862" s="32"/>
    </row>
    <row r="51863">
      <c r="B51863" s="32"/>
    </row>
    <row r="51864">
      <c r="B51864" s="32"/>
    </row>
    <row r="51865">
      <c r="B51865" s="32"/>
    </row>
    <row r="51866">
      <c r="B51866" s="32"/>
    </row>
    <row r="51867">
      <c r="B51867" s="32"/>
    </row>
    <row r="51868">
      <c r="B51868" s="32"/>
    </row>
    <row r="51869">
      <c r="B51869" s="32"/>
    </row>
    <row r="51870">
      <c r="B51870" s="32"/>
    </row>
    <row r="51871">
      <c r="B51871" s="32"/>
    </row>
    <row r="51872">
      <c r="B51872" s="32"/>
    </row>
    <row r="51873">
      <c r="B51873" s="32"/>
    </row>
    <row r="51874">
      <c r="B51874" s="32"/>
    </row>
    <row r="51875">
      <c r="B51875" s="32"/>
    </row>
    <row r="51876">
      <c r="B51876" s="32"/>
    </row>
    <row r="51877">
      <c r="B51877" s="32"/>
    </row>
    <row r="51878">
      <c r="B51878" s="32"/>
    </row>
    <row r="51879">
      <c r="B51879" s="32"/>
    </row>
    <row r="51880">
      <c r="B51880" s="32"/>
    </row>
    <row r="51881">
      <c r="B51881" s="32"/>
    </row>
    <row r="51882">
      <c r="B51882" s="32"/>
    </row>
    <row r="51883">
      <c r="B51883" s="32"/>
    </row>
    <row r="51884">
      <c r="B51884" s="32"/>
    </row>
    <row r="51885">
      <c r="B51885" s="32"/>
    </row>
    <row r="51886">
      <c r="B51886" s="32"/>
    </row>
    <row r="51887">
      <c r="B51887" s="32"/>
    </row>
    <row r="51888">
      <c r="B51888" s="32"/>
    </row>
    <row r="51889">
      <c r="B51889" s="32"/>
    </row>
    <row r="51890">
      <c r="B51890" s="32"/>
    </row>
    <row r="51891">
      <c r="B51891" s="32"/>
    </row>
    <row r="51892">
      <c r="B51892" s="32"/>
    </row>
    <row r="51893">
      <c r="B51893" s="32"/>
    </row>
    <row r="51894">
      <c r="B51894" s="32"/>
    </row>
    <row r="51895">
      <c r="B51895" s="32"/>
    </row>
    <row r="51896">
      <c r="B51896" s="32"/>
    </row>
    <row r="51897">
      <c r="B51897" s="32"/>
    </row>
    <row r="51898">
      <c r="B51898" s="32"/>
    </row>
    <row r="51899">
      <c r="B51899" s="32"/>
    </row>
    <row r="51900">
      <c r="B51900" s="32"/>
    </row>
    <row r="51901">
      <c r="B51901" s="32"/>
    </row>
    <row r="51902">
      <c r="B51902" s="32"/>
    </row>
    <row r="51903">
      <c r="B51903" s="32"/>
    </row>
    <row r="51904">
      <c r="B51904" s="32"/>
    </row>
    <row r="51905">
      <c r="B51905" s="32"/>
    </row>
    <row r="51906">
      <c r="B51906" s="32"/>
    </row>
    <row r="51907">
      <c r="B51907" s="32"/>
    </row>
    <row r="51908">
      <c r="B51908" s="32"/>
    </row>
    <row r="51909">
      <c r="B51909" s="32"/>
    </row>
    <row r="51910">
      <c r="B51910" s="32"/>
    </row>
    <row r="51911">
      <c r="B51911" s="32"/>
    </row>
    <row r="51912">
      <c r="B51912" s="32"/>
    </row>
    <row r="51913">
      <c r="B51913" s="32"/>
    </row>
    <row r="51914">
      <c r="B51914" s="32"/>
    </row>
    <row r="51915">
      <c r="B51915" s="32"/>
    </row>
    <row r="51916">
      <c r="B51916" s="32"/>
    </row>
    <row r="51917">
      <c r="B51917" s="32"/>
    </row>
    <row r="51918">
      <c r="B51918" s="32"/>
    </row>
    <row r="51919">
      <c r="B51919" s="32"/>
    </row>
    <row r="51920">
      <c r="B51920" s="32"/>
    </row>
    <row r="51921">
      <c r="B51921" s="32"/>
    </row>
    <row r="51922">
      <c r="B51922" s="32"/>
    </row>
    <row r="51923">
      <c r="B51923" s="32"/>
    </row>
    <row r="51924">
      <c r="B51924" s="32"/>
    </row>
    <row r="51925">
      <c r="B51925" s="32"/>
    </row>
    <row r="51926">
      <c r="B51926" s="32"/>
    </row>
    <row r="51927">
      <c r="B51927" s="32"/>
    </row>
    <row r="51928">
      <c r="B51928" s="32"/>
    </row>
    <row r="51929">
      <c r="B51929" s="32"/>
    </row>
    <row r="51930">
      <c r="B51930" s="32"/>
    </row>
    <row r="51931">
      <c r="B51931" s="32"/>
    </row>
    <row r="51932">
      <c r="B51932" s="32"/>
    </row>
    <row r="51933">
      <c r="B51933" s="32"/>
    </row>
    <row r="51934">
      <c r="B51934" s="32"/>
    </row>
    <row r="51935">
      <c r="B51935" s="32"/>
    </row>
    <row r="51936">
      <c r="B51936" s="32"/>
    </row>
    <row r="51937">
      <c r="B51937" s="32"/>
    </row>
    <row r="51938">
      <c r="B51938" s="32"/>
    </row>
    <row r="51939">
      <c r="B51939" s="32"/>
    </row>
    <row r="51940">
      <c r="B51940" s="32"/>
    </row>
    <row r="51941">
      <c r="B51941" s="32"/>
    </row>
    <row r="51942">
      <c r="B51942" s="32"/>
    </row>
    <row r="51943">
      <c r="B51943" s="32"/>
    </row>
    <row r="51944">
      <c r="B51944" s="32"/>
    </row>
    <row r="51945">
      <c r="B51945" s="32"/>
    </row>
    <row r="51946">
      <c r="B51946" s="32"/>
    </row>
    <row r="51947">
      <c r="B51947" s="32"/>
    </row>
    <row r="51948">
      <c r="B51948" s="32"/>
    </row>
    <row r="51949">
      <c r="B51949" s="32"/>
    </row>
    <row r="51950">
      <c r="B51950" s="32"/>
    </row>
    <row r="51951">
      <c r="B51951" s="32"/>
    </row>
    <row r="51952">
      <c r="B51952" s="32"/>
    </row>
    <row r="51953">
      <c r="B51953" s="32"/>
    </row>
    <row r="51954">
      <c r="B51954" s="32"/>
    </row>
    <row r="51955">
      <c r="B51955" s="32"/>
    </row>
    <row r="51956">
      <c r="B51956" s="32"/>
    </row>
    <row r="51957">
      <c r="B51957" s="32"/>
    </row>
    <row r="51958">
      <c r="B51958" s="32"/>
    </row>
    <row r="51959">
      <c r="B51959" s="32"/>
    </row>
    <row r="51960">
      <c r="B51960" s="32"/>
    </row>
    <row r="51961">
      <c r="B51961" s="32"/>
    </row>
    <row r="51962">
      <c r="B51962" s="32"/>
    </row>
    <row r="51963">
      <c r="B51963" s="32"/>
    </row>
    <row r="51964">
      <c r="B51964" s="32"/>
    </row>
    <row r="51965">
      <c r="B51965" s="32"/>
    </row>
    <row r="51966">
      <c r="B51966" s="32"/>
    </row>
    <row r="51967">
      <c r="B51967" s="32"/>
    </row>
    <row r="51968">
      <c r="B51968" s="32"/>
    </row>
    <row r="51969">
      <c r="B51969" s="32"/>
    </row>
    <row r="51970">
      <c r="B51970" s="32"/>
    </row>
    <row r="51971">
      <c r="B51971" s="32"/>
    </row>
    <row r="51972">
      <c r="B51972" s="32"/>
    </row>
    <row r="51973">
      <c r="B51973" s="32"/>
    </row>
    <row r="51974">
      <c r="B51974" s="32"/>
    </row>
    <row r="51975">
      <c r="B51975" s="32"/>
    </row>
    <row r="51976">
      <c r="B51976" s="32"/>
    </row>
    <row r="51977">
      <c r="B51977" s="32"/>
    </row>
    <row r="51978">
      <c r="B51978" s="32"/>
    </row>
    <row r="51979">
      <c r="B51979" s="32"/>
    </row>
    <row r="51980">
      <c r="B51980" s="32"/>
    </row>
    <row r="51981">
      <c r="B51981" s="32"/>
    </row>
    <row r="51982">
      <c r="B51982" s="32"/>
    </row>
    <row r="51983">
      <c r="B51983" s="32"/>
    </row>
    <row r="51984">
      <c r="B51984" s="32"/>
    </row>
    <row r="51985">
      <c r="B51985" s="32"/>
    </row>
    <row r="51986">
      <c r="B51986" s="32"/>
    </row>
    <row r="51987">
      <c r="B51987" s="32"/>
    </row>
    <row r="51988">
      <c r="B51988" s="32"/>
    </row>
    <row r="51989">
      <c r="B51989" s="32"/>
    </row>
    <row r="51990">
      <c r="B51990" s="32"/>
    </row>
    <row r="51991">
      <c r="B51991" s="32"/>
    </row>
    <row r="51992">
      <c r="B51992" s="32"/>
    </row>
    <row r="51993">
      <c r="B51993" s="32"/>
    </row>
    <row r="51994">
      <c r="B51994" s="32"/>
    </row>
    <row r="51995">
      <c r="B51995" s="32"/>
    </row>
    <row r="51996">
      <c r="B51996" s="32"/>
    </row>
    <row r="51997">
      <c r="B51997" s="32"/>
    </row>
    <row r="51998">
      <c r="B51998" s="32"/>
    </row>
    <row r="51999">
      <c r="B51999" s="32"/>
    </row>
    <row r="52000">
      <c r="B52000" s="32"/>
    </row>
    <row r="52001">
      <c r="B52001" s="32"/>
    </row>
    <row r="52002">
      <c r="B52002" s="32"/>
    </row>
    <row r="52003">
      <c r="B52003" s="32"/>
    </row>
    <row r="52004">
      <c r="B52004" s="32"/>
    </row>
    <row r="52005">
      <c r="B52005" s="32"/>
    </row>
    <row r="52006">
      <c r="B52006" s="32"/>
    </row>
    <row r="52007">
      <c r="B52007" s="32"/>
    </row>
    <row r="52008">
      <c r="B52008" s="32"/>
    </row>
    <row r="52009">
      <c r="B52009" s="32"/>
    </row>
    <row r="52010">
      <c r="B52010" s="32"/>
    </row>
    <row r="52011">
      <c r="B52011" s="32"/>
    </row>
    <row r="52012">
      <c r="B52012" s="32"/>
    </row>
    <row r="52013">
      <c r="B52013" s="32"/>
    </row>
    <row r="52014">
      <c r="B52014" s="32"/>
    </row>
    <row r="52015">
      <c r="B52015" s="32"/>
    </row>
    <row r="52016">
      <c r="B52016" s="32"/>
    </row>
    <row r="52017">
      <c r="B52017" s="32"/>
    </row>
    <row r="52018">
      <c r="B52018" s="32"/>
    </row>
    <row r="52019">
      <c r="B52019" s="32"/>
    </row>
    <row r="52020">
      <c r="B52020" s="32"/>
    </row>
    <row r="52021">
      <c r="B52021" s="32"/>
    </row>
    <row r="52022">
      <c r="B52022" s="32"/>
    </row>
    <row r="52023">
      <c r="B52023" s="32"/>
    </row>
    <row r="52024">
      <c r="B52024" s="32"/>
    </row>
    <row r="52025">
      <c r="B52025" s="32"/>
    </row>
    <row r="52026">
      <c r="B52026" s="32"/>
    </row>
    <row r="52027">
      <c r="B52027" s="32"/>
    </row>
    <row r="52028">
      <c r="B52028" s="32"/>
    </row>
    <row r="52029">
      <c r="B52029" s="32"/>
    </row>
    <row r="52030">
      <c r="B52030" s="32"/>
    </row>
    <row r="52031">
      <c r="B52031" s="32"/>
    </row>
    <row r="52032">
      <c r="B52032" s="32"/>
    </row>
    <row r="52033">
      <c r="B52033" s="32"/>
    </row>
    <row r="52034">
      <c r="B52034" s="32"/>
    </row>
    <row r="52035">
      <c r="B52035" s="32"/>
    </row>
    <row r="52036">
      <c r="B52036" s="32"/>
    </row>
    <row r="52037">
      <c r="B52037" s="32"/>
    </row>
    <row r="52038">
      <c r="B52038" s="32"/>
    </row>
    <row r="52039">
      <c r="B52039" s="32"/>
    </row>
    <row r="52040">
      <c r="B52040" s="32"/>
    </row>
    <row r="52041">
      <c r="B52041" s="32"/>
    </row>
    <row r="52042">
      <c r="B52042" s="32"/>
    </row>
    <row r="52043">
      <c r="B52043" s="32"/>
    </row>
    <row r="52044">
      <c r="B52044" s="32"/>
    </row>
    <row r="52045">
      <c r="B52045" s="32"/>
    </row>
    <row r="52046">
      <c r="B52046" s="32"/>
    </row>
    <row r="52047">
      <c r="B52047" s="32"/>
    </row>
    <row r="52048">
      <c r="B52048" s="32"/>
    </row>
    <row r="52049">
      <c r="B52049" s="32"/>
    </row>
    <row r="52050">
      <c r="B52050" s="32"/>
    </row>
    <row r="52051">
      <c r="B52051" s="32"/>
    </row>
    <row r="52052">
      <c r="B52052" s="32"/>
    </row>
    <row r="52053">
      <c r="B52053" s="32"/>
    </row>
    <row r="52054">
      <c r="B52054" s="32"/>
    </row>
    <row r="52055">
      <c r="B52055" s="32"/>
    </row>
    <row r="52056">
      <c r="B52056" s="32"/>
    </row>
    <row r="52057">
      <c r="B52057" s="32"/>
    </row>
    <row r="52058">
      <c r="B52058" s="32"/>
    </row>
    <row r="52059">
      <c r="B52059" s="32"/>
    </row>
    <row r="52060">
      <c r="B52060" s="32"/>
    </row>
    <row r="52061">
      <c r="B52061" s="32"/>
    </row>
    <row r="52062">
      <c r="B52062" s="32"/>
    </row>
    <row r="52063">
      <c r="B52063" s="32"/>
    </row>
    <row r="52064">
      <c r="B52064" s="32"/>
    </row>
    <row r="52065">
      <c r="B52065" s="32"/>
    </row>
    <row r="52066">
      <c r="B52066" s="32"/>
    </row>
    <row r="52067">
      <c r="B52067" s="32"/>
    </row>
    <row r="52068">
      <c r="B52068" s="32"/>
    </row>
    <row r="52069">
      <c r="B52069" s="32"/>
    </row>
    <row r="52070">
      <c r="B52070" s="32"/>
    </row>
    <row r="52071">
      <c r="B52071" s="32"/>
    </row>
    <row r="52072">
      <c r="B52072" s="32"/>
    </row>
    <row r="52073">
      <c r="B52073" s="32"/>
    </row>
    <row r="52074">
      <c r="B52074" s="32"/>
    </row>
    <row r="52075">
      <c r="B52075" s="32"/>
    </row>
    <row r="52076">
      <c r="B52076" s="32"/>
    </row>
    <row r="52077">
      <c r="B52077" s="32"/>
    </row>
    <row r="52078">
      <c r="B52078" s="32"/>
    </row>
    <row r="52079">
      <c r="B52079" s="32"/>
    </row>
    <row r="52080">
      <c r="B52080" s="32"/>
    </row>
    <row r="52081">
      <c r="B52081" s="32"/>
    </row>
    <row r="52082">
      <c r="B52082" s="32"/>
    </row>
    <row r="52083">
      <c r="B52083" s="32"/>
    </row>
    <row r="52084">
      <c r="B52084" s="32"/>
    </row>
    <row r="52085">
      <c r="B52085" s="32"/>
    </row>
    <row r="52086">
      <c r="B52086" s="32"/>
    </row>
    <row r="52087">
      <c r="B52087" s="32"/>
    </row>
    <row r="52088">
      <c r="B52088" s="32"/>
    </row>
    <row r="52089">
      <c r="B52089" s="32"/>
    </row>
    <row r="52090">
      <c r="B52090" s="32"/>
    </row>
    <row r="52091">
      <c r="B52091" s="32"/>
    </row>
    <row r="52092">
      <c r="B52092" s="32"/>
    </row>
    <row r="52093">
      <c r="B52093" s="32"/>
    </row>
    <row r="52094">
      <c r="B52094" s="32"/>
    </row>
    <row r="52095">
      <c r="B52095" s="32"/>
    </row>
    <row r="52096">
      <c r="B52096" s="32"/>
    </row>
    <row r="52097">
      <c r="B52097" s="32"/>
    </row>
    <row r="52098">
      <c r="B52098" s="32"/>
    </row>
    <row r="52099">
      <c r="B52099" s="32"/>
    </row>
    <row r="52100">
      <c r="B52100" s="32"/>
    </row>
    <row r="52101">
      <c r="B52101" s="32"/>
    </row>
    <row r="52102">
      <c r="B52102" s="32"/>
    </row>
    <row r="52103">
      <c r="B52103" s="32"/>
    </row>
    <row r="52104">
      <c r="B52104" s="32"/>
    </row>
    <row r="52105">
      <c r="B52105" s="32"/>
    </row>
    <row r="52106">
      <c r="B52106" s="32"/>
    </row>
    <row r="52107">
      <c r="B52107" s="32"/>
    </row>
    <row r="52108">
      <c r="B52108" s="32"/>
    </row>
    <row r="52109">
      <c r="B52109" s="32"/>
    </row>
    <row r="52110">
      <c r="B52110" s="32"/>
    </row>
    <row r="52111">
      <c r="B52111" s="32"/>
    </row>
    <row r="52112">
      <c r="B52112" s="32"/>
    </row>
    <row r="52113">
      <c r="B52113" s="32"/>
    </row>
    <row r="52114">
      <c r="B52114" s="32"/>
    </row>
    <row r="52115">
      <c r="B52115" s="32"/>
    </row>
    <row r="52116">
      <c r="B52116" s="32"/>
    </row>
    <row r="52117">
      <c r="B52117" s="32"/>
    </row>
    <row r="52118">
      <c r="B52118" s="32"/>
    </row>
    <row r="52119">
      <c r="B52119" s="32"/>
    </row>
    <row r="52120">
      <c r="B52120" s="32"/>
    </row>
    <row r="52121">
      <c r="B52121" s="32"/>
    </row>
    <row r="52122">
      <c r="B52122" s="32"/>
    </row>
    <row r="52123">
      <c r="B52123" s="32"/>
    </row>
    <row r="52124">
      <c r="B52124" s="32"/>
    </row>
    <row r="52125">
      <c r="B52125" s="32"/>
    </row>
    <row r="52126">
      <c r="B52126" s="32"/>
    </row>
    <row r="52127">
      <c r="B52127" s="32"/>
    </row>
    <row r="52128">
      <c r="B52128" s="32"/>
    </row>
    <row r="52129">
      <c r="B52129" s="32"/>
    </row>
    <row r="52130">
      <c r="B52130" s="32"/>
    </row>
    <row r="52131">
      <c r="B52131" s="32"/>
    </row>
    <row r="52132">
      <c r="B52132" s="32"/>
    </row>
    <row r="52133">
      <c r="B52133" s="32"/>
    </row>
    <row r="52134">
      <c r="B52134" s="32"/>
    </row>
    <row r="52135">
      <c r="B52135" s="32"/>
    </row>
    <row r="52136">
      <c r="B52136" s="32"/>
    </row>
    <row r="52137">
      <c r="B52137" s="32"/>
    </row>
    <row r="52138">
      <c r="B52138" s="32"/>
    </row>
    <row r="52139">
      <c r="B52139" s="32"/>
    </row>
    <row r="52140">
      <c r="B52140" s="32"/>
    </row>
    <row r="52141">
      <c r="B52141" s="32"/>
    </row>
    <row r="52142">
      <c r="B52142" s="32"/>
    </row>
    <row r="52143">
      <c r="B52143" s="32"/>
    </row>
    <row r="52144">
      <c r="B52144" s="32"/>
    </row>
    <row r="52145">
      <c r="B52145" s="32"/>
    </row>
    <row r="52146">
      <c r="B52146" s="32"/>
    </row>
    <row r="52147">
      <c r="B52147" s="32"/>
    </row>
    <row r="52148">
      <c r="B52148" s="32"/>
    </row>
    <row r="52149">
      <c r="B52149" s="32"/>
    </row>
    <row r="52150">
      <c r="B52150" s="32"/>
    </row>
    <row r="52151">
      <c r="B52151" s="32"/>
    </row>
    <row r="52152">
      <c r="B52152" s="32"/>
    </row>
    <row r="52153">
      <c r="B52153" s="32"/>
    </row>
    <row r="52154">
      <c r="B52154" s="32"/>
    </row>
    <row r="52155">
      <c r="B52155" s="32"/>
    </row>
    <row r="52156">
      <c r="B52156" s="32"/>
    </row>
    <row r="52157">
      <c r="B52157" s="32"/>
    </row>
    <row r="52158">
      <c r="B52158" s="32"/>
    </row>
    <row r="52159">
      <c r="B52159" s="32"/>
    </row>
    <row r="52160">
      <c r="B52160" s="32"/>
    </row>
    <row r="52161">
      <c r="B52161" s="32"/>
    </row>
    <row r="52162">
      <c r="B52162" s="32"/>
    </row>
    <row r="52163">
      <c r="B52163" s="32"/>
    </row>
    <row r="52164">
      <c r="B52164" s="32"/>
    </row>
    <row r="52165">
      <c r="B52165" s="32"/>
    </row>
    <row r="52166">
      <c r="B52166" s="32"/>
    </row>
    <row r="52167">
      <c r="B52167" s="32"/>
    </row>
    <row r="52168">
      <c r="B52168" s="32"/>
    </row>
    <row r="52169">
      <c r="B52169" s="32"/>
    </row>
    <row r="52170">
      <c r="B52170" s="32"/>
    </row>
    <row r="52171">
      <c r="B52171" s="32"/>
    </row>
    <row r="52172">
      <c r="B52172" s="32"/>
    </row>
    <row r="52173">
      <c r="B52173" s="32"/>
    </row>
    <row r="52174">
      <c r="B52174" s="32"/>
    </row>
    <row r="52175">
      <c r="B52175" s="32"/>
    </row>
    <row r="52176">
      <c r="B52176" s="32"/>
    </row>
    <row r="52177">
      <c r="B52177" s="32"/>
    </row>
    <row r="52178">
      <c r="B52178" s="32"/>
    </row>
    <row r="52179">
      <c r="B52179" s="32"/>
    </row>
    <row r="52180">
      <c r="B52180" s="32"/>
    </row>
    <row r="52181">
      <c r="B52181" s="32"/>
    </row>
    <row r="52182">
      <c r="B52182" s="32"/>
    </row>
    <row r="52183">
      <c r="B52183" s="32"/>
    </row>
    <row r="52184">
      <c r="B52184" s="32"/>
    </row>
    <row r="52185">
      <c r="B52185" s="32"/>
    </row>
    <row r="52186">
      <c r="B52186" s="32"/>
    </row>
    <row r="52187">
      <c r="B52187" s="32"/>
    </row>
    <row r="52188">
      <c r="B52188" s="32"/>
    </row>
    <row r="52189">
      <c r="B52189" s="32"/>
    </row>
    <row r="52190">
      <c r="B52190" s="32"/>
    </row>
    <row r="52191">
      <c r="B52191" s="32"/>
    </row>
    <row r="52192">
      <c r="B52192" s="32"/>
    </row>
    <row r="52193">
      <c r="B52193" s="32"/>
    </row>
    <row r="52194">
      <c r="B52194" s="32"/>
    </row>
    <row r="52195">
      <c r="B52195" s="32"/>
    </row>
    <row r="52196">
      <c r="B52196" s="32"/>
    </row>
    <row r="52197">
      <c r="B52197" s="32"/>
    </row>
    <row r="52198">
      <c r="B52198" s="32"/>
    </row>
    <row r="52199">
      <c r="B52199" s="32"/>
    </row>
    <row r="52200">
      <c r="B52200" s="32"/>
    </row>
    <row r="52201">
      <c r="B52201" s="32"/>
    </row>
    <row r="52202">
      <c r="B52202" s="32"/>
    </row>
    <row r="52203">
      <c r="B52203" s="32"/>
    </row>
    <row r="52204">
      <c r="B52204" s="32"/>
    </row>
    <row r="52205">
      <c r="B52205" s="32"/>
    </row>
    <row r="52206">
      <c r="B52206" s="32"/>
    </row>
    <row r="52207">
      <c r="B52207" s="32"/>
    </row>
    <row r="52208">
      <c r="B52208" s="32"/>
    </row>
    <row r="52209">
      <c r="B52209" s="32"/>
    </row>
    <row r="52210">
      <c r="B52210" s="32"/>
    </row>
    <row r="52211">
      <c r="B52211" s="32"/>
    </row>
    <row r="52212">
      <c r="B52212" s="32"/>
    </row>
    <row r="52213">
      <c r="B52213" s="32"/>
    </row>
    <row r="52214">
      <c r="B52214" s="32"/>
    </row>
    <row r="52215">
      <c r="B52215" s="32"/>
    </row>
    <row r="52216">
      <c r="B52216" s="32"/>
    </row>
    <row r="52217">
      <c r="B52217" s="32"/>
    </row>
    <row r="52218">
      <c r="B52218" s="32"/>
    </row>
    <row r="52219">
      <c r="B52219" s="32"/>
    </row>
    <row r="52220">
      <c r="B52220" s="32"/>
    </row>
    <row r="52221">
      <c r="B52221" s="32"/>
    </row>
    <row r="52222">
      <c r="B52222" s="32"/>
    </row>
    <row r="52223">
      <c r="B52223" s="32"/>
    </row>
    <row r="52224">
      <c r="B52224" s="32"/>
    </row>
    <row r="52225">
      <c r="B52225" s="32"/>
    </row>
    <row r="52226">
      <c r="B52226" s="32"/>
    </row>
    <row r="52227">
      <c r="B52227" s="32"/>
    </row>
    <row r="52228">
      <c r="B52228" s="32"/>
    </row>
    <row r="52229">
      <c r="B52229" s="32"/>
    </row>
    <row r="52230">
      <c r="B52230" s="32"/>
    </row>
    <row r="52231">
      <c r="B52231" s="32"/>
    </row>
    <row r="52232">
      <c r="B52232" s="32"/>
    </row>
    <row r="52233">
      <c r="B52233" s="32"/>
    </row>
    <row r="52234">
      <c r="B52234" s="32"/>
    </row>
    <row r="52235">
      <c r="B52235" s="32"/>
    </row>
    <row r="52236">
      <c r="B52236" s="32"/>
    </row>
    <row r="52237">
      <c r="B52237" s="32"/>
    </row>
    <row r="52238">
      <c r="B52238" s="32"/>
    </row>
    <row r="52239">
      <c r="B52239" s="32"/>
    </row>
    <row r="52240">
      <c r="B52240" s="32"/>
    </row>
    <row r="52241">
      <c r="B52241" s="32"/>
    </row>
    <row r="52242">
      <c r="B52242" s="32"/>
    </row>
    <row r="52243">
      <c r="B52243" s="32"/>
    </row>
    <row r="52244">
      <c r="B52244" s="32"/>
    </row>
    <row r="52245">
      <c r="B52245" s="32"/>
    </row>
    <row r="52246">
      <c r="B52246" s="32"/>
    </row>
    <row r="52247">
      <c r="B52247" s="32"/>
    </row>
    <row r="52248">
      <c r="B52248" s="32"/>
    </row>
    <row r="52249">
      <c r="B52249" s="32"/>
    </row>
    <row r="52250">
      <c r="B52250" s="32"/>
    </row>
    <row r="52251">
      <c r="B52251" s="32"/>
    </row>
    <row r="52252">
      <c r="B52252" s="32"/>
    </row>
    <row r="52253">
      <c r="B52253" s="32"/>
    </row>
    <row r="52254">
      <c r="B52254" s="32"/>
    </row>
    <row r="52255">
      <c r="B52255" s="32"/>
    </row>
    <row r="52256">
      <c r="B52256" s="32"/>
    </row>
    <row r="52257">
      <c r="B52257" s="32"/>
    </row>
    <row r="52258">
      <c r="B52258" s="32"/>
    </row>
    <row r="52259">
      <c r="B52259" s="32"/>
    </row>
    <row r="52260">
      <c r="B52260" s="32"/>
    </row>
    <row r="52261">
      <c r="B52261" s="32"/>
    </row>
    <row r="52262">
      <c r="B52262" s="32"/>
    </row>
    <row r="52263">
      <c r="B52263" s="32"/>
    </row>
    <row r="52264">
      <c r="B52264" s="32"/>
    </row>
    <row r="52265">
      <c r="B52265" s="32"/>
    </row>
    <row r="52266">
      <c r="B52266" s="32"/>
    </row>
    <row r="52267">
      <c r="B52267" s="32"/>
    </row>
    <row r="52268">
      <c r="B52268" s="32"/>
    </row>
    <row r="52269">
      <c r="B52269" s="32"/>
    </row>
    <row r="52270">
      <c r="B52270" s="32"/>
    </row>
    <row r="52271">
      <c r="B52271" s="32"/>
    </row>
    <row r="52272">
      <c r="B52272" s="32"/>
    </row>
    <row r="52273">
      <c r="B52273" s="32"/>
    </row>
    <row r="52274">
      <c r="B52274" s="32"/>
    </row>
    <row r="52275">
      <c r="B52275" s="32"/>
    </row>
    <row r="52276">
      <c r="B52276" s="32"/>
    </row>
    <row r="52277">
      <c r="B52277" s="32"/>
    </row>
    <row r="52278">
      <c r="B52278" s="32"/>
    </row>
    <row r="52279">
      <c r="B52279" s="32"/>
    </row>
    <row r="52280">
      <c r="B52280" s="32"/>
    </row>
    <row r="52281">
      <c r="B52281" s="32"/>
    </row>
    <row r="52282">
      <c r="B52282" s="32"/>
    </row>
    <row r="52283">
      <c r="B52283" s="32"/>
    </row>
    <row r="52284">
      <c r="B52284" s="32"/>
    </row>
    <row r="52285">
      <c r="B52285" s="32"/>
    </row>
    <row r="52286">
      <c r="B52286" s="32"/>
    </row>
    <row r="52287">
      <c r="B52287" s="32"/>
    </row>
    <row r="52288">
      <c r="B52288" s="32"/>
    </row>
    <row r="52289">
      <c r="B52289" s="32"/>
    </row>
    <row r="52290">
      <c r="B52290" s="32"/>
    </row>
    <row r="52291">
      <c r="B52291" s="32"/>
    </row>
    <row r="52292">
      <c r="B52292" s="32"/>
    </row>
    <row r="52293">
      <c r="B52293" s="32"/>
    </row>
    <row r="52294">
      <c r="B52294" s="32"/>
    </row>
    <row r="52295">
      <c r="B52295" s="32"/>
    </row>
    <row r="52296">
      <c r="B52296" s="32"/>
    </row>
    <row r="52297">
      <c r="B52297" s="32"/>
    </row>
    <row r="52298">
      <c r="B52298" s="32"/>
    </row>
    <row r="52299">
      <c r="B52299" s="32"/>
    </row>
    <row r="52300">
      <c r="B52300" s="32"/>
    </row>
    <row r="52301">
      <c r="B52301" s="32"/>
    </row>
    <row r="52302">
      <c r="B52302" s="32"/>
    </row>
    <row r="52303">
      <c r="B52303" s="32"/>
    </row>
    <row r="52304">
      <c r="B52304" s="32"/>
    </row>
    <row r="52305">
      <c r="B52305" s="32"/>
    </row>
    <row r="52306">
      <c r="B52306" s="32"/>
    </row>
    <row r="52307">
      <c r="B52307" s="32"/>
    </row>
    <row r="52308">
      <c r="B52308" s="32"/>
    </row>
    <row r="52309">
      <c r="B52309" s="32"/>
    </row>
    <row r="52310">
      <c r="B52310" s="32"/>
    </row>
    <row r="52311">
      <c r="B52311" s="32"/>
    </row>
    <row r="52312">
      <c r="B52312" s="32"/>
    </row>
    <row r="52313">
      <c r="B52313" s="32"/>
    </row>
    <row r="52314">
      <c r="B52314" s="32"/>
    </row>
    <row r="52315">
      <c r="B52315" s="32"/>
    </row>
    <row r="52316">
      <c r="B52316" s="32"/>
    </row>
    <row r="52317">
      <c r="B52317" s="32"/>
    </row>
    <row r="52318">
      <c r="B52318" s="32"/>
    </row>
    <row r="52319">
      <c r="B52319" s="32"/>
    </row>
    <row r="52320">
      <c r="B52320" s="32"/>
    </row>
    <row r="52321">
      <c r="B52321" s="32"/>
    </row>
    <row r="52322">
      <c r="B52322" s="32"/>
    </row>
    <row r="52323">
      <c r="B52323" s="32"/>
    </row>
    <row r="52324">
      <c r="B52324" s="32"/>
    </row>
    <row r="52325">
      <c r="B52325" s="32"/>
    </row>
    <row r="52326">
      <c r="B52326" s="32"/>
    </row>
    <row r="52327">
      <c r="B52327" s="32"/>
    </row>
    <row r="52328">
      <c r="B52328" s="32"/>
    </row>
    <row r="52329">
      <c r="B52329" s="32"/>
    </row>
    <row r="52330">
      <c r="B52330" s="32"/>
    </row>
    <row r="52331">
      <c r="B52331" s="32"/>
    </row>
    <row r="52332">
      <c r="B52332" s="32"/>
    </row>
    <row r="52333">
      <c r="B52333" s="32"/>
    </row>
    <row r="52334">
      <c r="B52334" s="32"/>
    </row>
    <row r="52335">
      <c r="B52335" s="32"/>
    </row>
    <row r="52336">
      <c r="B52336" s="32"/>
    </row>
    <row r="52337">
      <c r="B52337" s="32"/>
    </row>
    <row r="52338">
      <c r="B52338" s="32"/>
    </row>
    <row r="52339">
      <c r="B52339" s="32"/>
    </row>
    <row r="52340">
      <c r="B52340" s="32"/>
    </row>
    <row r="52341">
      <c r="B52341" s="32"/>
    </row>
    <row r="52342">
      <c r="B52342" s="32"/>
    </row>
    <row r="52343">
      <c r="B52343" s="32"/>
    </row>
    <row r="52344">
      <c r="B52344" s="32"/>
    </row>
    <row r="52345">
      <c r="B52345" s="32"/>
    </row>
    <row r="52346">
      <c r="B52346" s="32"/>
    </row>
    <row r="52347">
      <c r="B52347" s="32"/>
    </row>
    <row r="52348">
      <c r="B52348" s="32"/>
    </row>
    <row r="52349">
      <c r="B52349" s="32"/>
    </row>
    <row r="52350">
      <c r="B52350" s="32"/>
    </row>
    <row r="52351">
      <c r="B52351" s="32"/>
    </row>
    <row r="52352">
      <c r="B52352" s="32"/>
    </row>
    <row r="52353">
      <c r="B52353" s="32"/>
    </row>
    <row r="52354">
      <c r="B52354" s="32"/>
    </row>
    <row r="52355">
      <c r="B52355" s="32"/>
    </row>
    <row r="52356">
      <c r="B52356" s="32"/>
    </row>
    <row r="52357">
      <c r="B52357" s="32"/>
    </row>
    <row r="52358">
      <c r="B52358" s="32"/>
    </row>
    <row r="52359">
      <c r="B52359" s="32"/>
    </row>
    <row r="52360">
      <c r="B52360" s="32"/>
    </row>
    <row r="52361">
      <c r="B52361" s="32"/>
    </row>
    <row r="52362">
      <c r="B52362" s="32"/>
    </row>
    <row r="52363">
      <c r="B52363" s="32"/>
    </row>
    <row r="52364">
      <c r="B52364" s="32"/>
    </row>
    <row r="52365">
      <c r="B52365" s="32"/>
    </row>
    <row r="52366">
      <c r="B52366" s="32"/>
    </row>
    <row r="52367">
      <c r="B52367" s="32"/>
    </row>
    <row r="52368">
      <c r="B52368" s="32"/>
    </row>
    <row r="52369">
      <c r="B52369" s="32"/>
    </row>
    <row r="52370">
      <c r="B52370" s="32"/>
    </row>
    <row r="52371">
      <c r="B52371" s="32"/>
    </row>
    <row r="52372">
      <c r="B52372" s="32"/>
    </row>
    <row r="52373">
      <c r="B52373" s="32"/>
    </row>
    <row r="52374">
      <c r="B52374" s="32"/>
    </row>
    <row r="52375">
      <c r="B52375" s="32"/>
    </row>
    <row r="52376">
      <c r="B52376" s="32"/>
    </row>
    <row r="52377">
      <c r="B52377" s="32"/>
    </row>
    <row r="52378">
      <c r="B52378" s="32"/>
    </row>
    <row r="52379">
      <c r="B52379" s="32"/>
    </row>
    <row r="52380">
      <c r="B52380" s="32"/>
    </row>
    <row r="52381">
      <c r="B52381" s="32"/>
    </row>
    <row r="52382">
      <c r="B52382" s="32"/>
    </row>
    <row r="52383">
      <c r="B52383" s="32"/>
    </row>
    <row r="52384">
      <c r="B52384" s="32"/>
    </row>
    <row r="52385">
      <c r="B52385" s="32"/>
    </row>
    <row r="52386">
      <c r="B52386" s="32"/>
    </row>
    <row r="52387">
      <c r="B52387" s="32"/>
    </row>
    <row r="52388">
      <c r="B52388" s="32"/>
    </row>
    <row r="52389">
      <c r="B52389" s="32"/>
    </row>
    <row r="52390">
      <c r="B52390" s="32"/>
    </row>
    <row r="52391">
      <c r="B52391" s="32"/>
    </row>
    <row r="52392">
      <c r="B52392" s="32"/>
    </row>
    <row r="52393">
      <c r="B52393" s="32"/>
    </row>
    <row r="52394">
      <c r="B52394" s="32"/>
    </row>
    <row r="52395">
      <c r="B52395" s="32"/>
    </row>
    <row r="52396">
      <c r="B52396" s="32"/>
    </row>
    <row r="52397">
      <c r="B52397" s="32"/>
    </row>
    <row r="52398">
      <c r="B52398" s="32"/>
    </row>
    <row r="52399">
      <c r="B52399" s="32"/>
    </row>
    <row r="52400">
      <c r="B52400" s="32"/>
    </row>
    <row r="52401">
      <c r="B52401" s="32"/>
    </row>
    <row r="52402">
      <c r="B52402" s="32"/>
    </row>
    <row r="52403">
      <c r="B52403" s="32"/>
    </row>
    <row r="52404">
      <c r="B52404" s="32"/>
    </row>
    <row r="52405">
      <c r="B52405" s="32"/>
    </row>
    <row r="52406">
      <c r="B52406" s="32"/>
    </row>
    <row r="52407">
      <c r="B52407" s="32"/>
    </row>
    <row r="52408">
      <c r="B52408" s="32"/>
    </row>
    <row r="52409">
      <c r="B52409" s="32"/>
    </row>
    <row r="52410">
      <c r="B52410" s="32"/>
    </row>
    <row r="52411">
      <c r="B52411" s="32"/>
    </row>
    <row r="52412">
      <c r="B52412" s="32"/>
    </row>
    <row r="52413">
      <c r="B52413" s="32"/>
    </row>
    <row r="52414">
      <c r="B52414" s="32"/>
    </row>
    <row r="52415">
      <c r="B52415" s="32"/>
    </row>
    <row r="52416">
      <c r="B52416" s="32"/>
    </row>
    <row r="52417">
      <c r="B52417" s="32"/>
    </row>
    <row r="52418">
      <c r="B52418" s="32"/>
    </row>
    <row r="52419">
      <c r="B52419" s="32"/>
    </row>
    <row r="52420">
      <c r="B52420" s="32"/>
    </row>
    <row r="52421">
      <c r="B52421" s="32"/>
    </row>
    <row r="52422">
      <c r="B52422" s="32"/>
    </row>
    <row r="52423">
      <c r="B52423" s="32"/>
    </row>
    <row r="52424">
      <c r="B52424" s="32"/>
    </row>
    <row r="52425">
      <c r="B52425" s="32"/>
    </row>
    <row r="52426">
      <c r="B52426" s="32"/>
    </row>
    <row r="52427">
      <c r="B52427" s="32"/>
    </row>
    <row r="52428">
      <c r="B52428" s="32"/>
    </row>
    <row r="52429">
      <c r="B52429" s="32"/>
    </row>
    <row r="52430">
      <c r="B52430" s="32"/>
    </row>
    <row r="52431">
      <c r="B52431" s="32"/>
    </row>
    <row r="52432">
      <c r="B52432" s="32"/>
    </row>
    <row r="52433">
      <c r="B52433" s="32"/>
    </row>
    <row r="52434">
      <c r="B52434" s="32"/>
    </row>
    <row r="52435">
      <c r="B52435" s="32"/>
    </row>
    <row r="52436">
      <c r="B52436" s="32"/>
    </row>
    <row r="52437">
      <c r="B52437" s="32"/>
    </row>
    <row r="52438">
      <c r="B52438" s="32"/>
    </row>
    <row r="52439">
      <c r="B52439" s="32"/>
    </row>
    <row r="52440">
      <c r="B52440" s="32"/>
    </row>
    <row r="52441">
      <c r="B52441" s="32"/>
    </row>
    <row r="52442">
      <c r="B52442" s="32"/>
    </row>
    <row r="52443">
      <c r="B52443" s="32"/>
    </row>
    <row r="52444">
      <c r="B52444" s="32"/>
    </row>
    <row r="52445">
      <c r="B52445" s="32"/>
    </row>
    <row r="52446">
      <c r="B52446" s="32"/>
    </row>
    <row r="52447">
      <c r="B52447" s="32"/>
    </row>
    <row r="52448">
      <c r="B52448" s="32"/>
    </row>
    <row r="52449">
      <c r="B52449" s="32"/>
    </row>
    <row r="52450">
      <c r="B52450" s="32"/>
    </row>
    <row r="52451">
      <c r="B52451" s="32"/>
    </row>
    <row r="52452">
      <c r="B52452" s="32"/>
    </row>
    <row r="52453">
      <c r="B52453" s="32"/>
    </row>
    <row r="52454">
      <c r="B52454" s="32"/>
    </row>
    <row r="52455">
      <c r="B52455" s="32"/>
    </row>
    <row r="52456">
      <c r="B52456" s="32"/>
    </row>
    <row r="52457">
      <c r="B52457" s="32"/>
    </row>
    <row r="52458">
      <c r="B52458" s="32"/>
    </row>
    <row r="52459">
      <c r="B52459" s="32"/>
    </row>
    <row r="52460">
      <c r="B52460" s="32"/>
    </row>
    <row r="52461">
      <c r="B52461" s="32"/>
    </row>
    <row r="52462">
      <c r="B52462" s="32"/>
    </row>
    <row r="52463">
      <c r="B52463" s="32"/>
    </row>
    <row r="52464">
      <c r="B52464" s="32"/>
    </row>
    <row r="52465">
      <c r="B52465" s="32"/>
    </row>
    <row r="52466">
      <c r="B52466" s="32"/>
    </row>
    <row r="52467">
      <c r="B52467" s="32"/>
    </row>
    <row r="52468">
      <c r="B52468" s="32"/>
    </row>
    <row r="52469">
      <c r="B52469" s="32"/>
    </row>
    <row r="52470">
      <c r="B52470" s="32"/>
    </row>
    <row r="52471">
      <c r="B52471" s="32"/>
    </row>
    <row r="52472">
      <c r="B52472" s="32"/>
    </row>
    <row r="52473">
      <c r="B52473" s="32"/>
    </row>
    <row r="52474">
      <c r="B52474" s="32"/>
    </row>
    <row r="52475">
      <c r="B52475" s="32"/>
    </row>
    <row r="52476">
      <c r="B52476" s="32"/>
    </row>
    <row r="52477">
      <c r="B52477" s="32"/>
    </row>
    <row r="52478">
      <c r="B52478" s="32"/>
    </row>
    <row r="52479">
      <c r="B52479" s="32"/>
    </row>
    <row r="52480">
      <c r="B52480" s="32"/>
    </row>
    <row r="52481">
      <c r="B52481" s="32"/>
    </row>
    <row r="52482">
      <c r="B52482" s="32"/>
    </row>
    <row r="52483">
      <c r="B52483" s="32"/>
    </row>
    <row r="52484">
      <c r="B52484" s="32"/>
    </row>
    <row r="52485">
      <c r="B52485" s="32"/>
    </row>
    <row r="52486">
      <c r="B52486" s="32"/>
    </row>
    <row r="52487">
      <c r="B52487" s="32"/>
    </row>
    <row r="52488">
      <c r="B52488" s="32"/>
    </row>
    <row r="52489">
      <c r="B52489" s="32"/>
    </row>
    <row r="52490">
      <c r="B52490" s="32"/>
    </row>
    <row r="52491">
      <c r="B52491" s="32"/>
    </row>
    <row r="52492">
      <c r="B52492" s="32"/>
    </row>
    <row r="52493">
      <c r="B52493" s="32"/>
    </row>
    <row r="52494">
      <c r="B52494" s="32"/>
    </row>
    <row r="52495">
      <c r="B52495" s="32"/>
    </row>
    <row r="52496">
      <c r="B52496" s="32"/>
    </row>
    <row r="52497">
      <c r="B52497" s="32"/>
    </row>
    <row r="52498">
      <c r="B52498" s="32"/>
    </row>
    <row r="52499">
      <c r="B52499" s="32"/>
    </row>
    <row r="52500">
      <c r="B52500" s="32"/>
    </row>
    <row r="52501">
      <c r="B52501" s="32"/>
    </row>
    <row r="52502">
      <c r="B52502" s="32"/>
    </row>
    <row r="52503">
      <c r="B52503" s="32"/>
    </row>
    <row r="52504">
      <c r="B52504" s="32"/>
    </row>
    <row r="52505">
      <c r="B52505" s="32"/>
    </row>
    <row r="52506">
      <c r="B52506" s="32"/>
    </row>
    <row r="52507">
      <c r="B52507" s="32"/>
    </row>
    <row r="52508">
      <c r="B52508" s="32"/>
    </row>
    <row r="52509">
      <c r="B52509" s="32"/>
    </row>
    <row r="52510">
      <c r="B52510" s="32"/>
    </row>
    <row r="52511">
      <c r="B52511" s="32"/>
    </row>
    <row r="52512">
      <c r="B52512" s="32"/>
    </row>
    <row r="52513">
      <c r="B52513" s="32"/>
    </row>
    <row r="52514">
      <c r="B52514" s="32"/>
    </row>
    <row r="52515">
      <c r="B52515" s="32"/>
    </row>
    <row r="52516">
      <c r="B52516" s="32"/>
    </row>
    <row r="52517">
      <c r="B52517" s="32"/>
    </row>
    <row r="52518">
      <c r="B52518" s="32"/>
    </row>
    <row r="52519">
      <c r="B52519" s="32"/>
    </row>
    <row r="52520">
      <c r="B52520" s="32"/>
    </row>
    <row r="52521">
      <c r="B52521" s="32"/>
    </row>
    <row r="52522">
      <c r="B52522" s="32"/>
    </row>
    <row r="52523">
      <c r="B52523" s="32"/>
    </row>
    <row r="52524">
      <c r="B52524" s="32"/>
    </row>
    <row r="52525">
      <c r="B52525" s="32"/>
    </row>
    <row r="52526">
      <c r="B52526" s="32"/>
    </row>
    <row r="52527">
      <c r="B52527" s="32"/>
    </row>
    <row r="52528">
      <c r="B52528" s="32"/>
    </row>
    <row r="52529">
      <c r="B52529" s="32"/>
    </row>
    <row r="52530">
      <c r="B52530" s="32"/>
    </row>
    <row r="52531">
      <c r="B52531" s="32"/>
    </row>
    <row r="52532">
      <c r="B52532" s="32"/>
    </row>
    <row r="52533">
      <c r="B52533" s="32"/>
    </row>
    <row r="52534">
      <c r="B52534" s="32"/>
    </row>
    <row r="52535">
      <c r="B52535" s="32"/>
    </row>
    <row r="52536">
      <c r="B52536" s="32"/>
    </row>
    <row r="52537">
      <c r="B52537" s="32"/>
    </row>
    <row r="52538">
      <c r="B52538" s="32"/>
    </row>
    <row r="52539">
      <c r="B52539" s="32"/>
    </row>
    <row r="52540">
      <c r="B52540" s="32"/>
    </row>
    <row r="52541">
      <c r="B52541" s="32"/>
    </row>
    <row r="52542">
      <c r="B52542" s="32"/>
    </row>
    <row r="52543">
      <c r="B52543" s="32"/>
    </row>
    <row r="52544">
      <c r="B52544" s="32"/>
    </row>
    <row r="52545">
      <c r="B52545" s="32"/>
    </row>
    <row r="52546">
      <c r="B52546" s="32"/>
    </row>
    <row r="52547">
      <c r="B52547" s="32"/>
    </row>
    <row r="52548">
      <c r="B52548" s="32"/>
    </row>
    <row r="52549">
      <c r="B52549" s="32"/>
    </row>
    <row r="52550">
      <c r="B52550" s="32"/>
    </row>
    <row r="52551">
      <c r="B52551" s="32"/>
    </row>
    <row r="52552">
      <c r="B52552" s="32"/>
    </row>
    <row r="52553">
      <c r="B52553" s="32"/>
    </row>
    <row r="52554">
      <c r="B52554" s="32"/>
    </row>
    <row r="52555">
      <c r="B52555" s="32"/>
    </row>
    <row r="52556">
      <c r="B52556" s="32"/>
    </row>
    <row r="52557">
      <c r="B52557" s="32"/>
    </row>
    <row r="52558">
      <c r="B52558" s="32"/>
    </row>
    <row r="52559">
      <c r="B52559" s="32"/>
    </row>
    <row r="52560">
      <c r="B52560" s="32"/>
    </row>
    <row r="52561">
      <c r="B52561" s="32"/>
    </row>
    <row r="52562">
      <c r="B52562" s="32"/>
    </row>
    <row r="52563">
      <c r="B52563" s="32"/>
    </row>
    <row r="52564">
      <c r="B52564" s="32"/>
    </row>
    <row r="52565">
      <c r="B52565" s="32"/>
    </row>
    <row r="52566">
      <c r="B52566" s="32"/>
    </row>
    <row r="52567">
      <c r="B52567" s="32"/>
    </row>
    <row r="52568">
      <c r="B52568" s="32"/>
    </row>
    <row r="52569">
      <c r="B52569" s="32"/>
    </row>
    <row r="52570">
      <c r="B52570" s="32"/>
    </row>
    <row r="52571">
      <c r="B52571" s="32"/>
    </row>
    <row r="52572">
      <c r="B52572" s="32"/>
    </row>
    <row r="52573">
      <c r="B52573" s="32"/>
    </row>
    <row r="52574">
      <c r="B52574" s="32"/>
    </row>
    <row r="52575">
      <c r="B52575" s="32"/>
    </row>
    <row r="52576">
      <c r="B52576" s="32"/>
    </row>
    <row r="52577">
      <c r="B52577" s="32"/>
    </row>
    <row r="52578">
      <c r="B52578" s="32"/>
    </row>
    <row r="52579">
      <c r="B52579" s="32"/>
    </row>
    <row r="52580">
      <c r="B52580" s="32"/>
    </row>
    <row r="52581">
      <c r="B52581" s="32"/>
    </row>
    <row r="52582">
      <c r="B52582" s="32"/>
    </row>
    <row r="52583">
      <c r="B52583" s="32"/>
    </row>
    <row r="52584">
      <c r="B52584" s="32"/>
    </row>
    <row r="52585">
      <c r="B52585" s="32"/>
    </row>
    <row r="52586">
      <c r="B52586" s="32"/>
    </row>
    <row r="52587">
      <c r="B52587" s="32"/>
    </row>
    <row r="52588">
      <c r="B52588" s="32"/>
    </row>
    <row r="52589">
      <c r="B52589" s="32"/>
    </row>
    <row r="52590">
      <c r="B52590" s="32"/>
    </row>
    <row r="52591">
      <c r="B52591" s="32"/>
    </row>
    <row r="52592">
      <c r="B52592" s="32"/>
    </row>
    <row r="52593">
      <c r="B52593" s="32"/>
    </row>
    <row r="52594">
      <c r="B52594" s="32"/>
    </row>
    <row r="52595">
      <c r="B52595" s="32"/>
    </row>
    <row r="52596">
      <c r="B52596" s="32"/>
    </row>
    <row r="52597">
      <c r="B52597" s="32"/>
    </row>
    <row r="52598">
      <c r="B52598" s="32"/>
    </row>
    <row r="52599">
      <c r="B52599" s="32"/>
    </row>
    <row r="52600">
      <c r="B52600" s="32"/>
    </row>
    <row r="52601">
      <c r="B52601" s="32"/>
    </row>
    <row r="52602">
      <c r="B52602" s="32"/>
    </row>
    <row r="52603">
      <c r="B52603" s="32"/>
    </row>
    <row r="52604">
      <c r="B52604" s="32"/>
    </row>
    <row r="52605">
      <c r="B52605" s="32"/>
    </row>
    <row r="52606">
      <c r="B52606" s="32"/>
    </row>
    <row r="52607">
      <c r="B52607" s="32"/>
    </row>
    <row r="52608">
      <c r="B52608" s="32"/>
    </row>
    <row r="52609">
      <c r="B52609" s="32"/>
    </row>
    <row r="52610">
      <c r="B52610" s="32"/>
    </row>
    <row r="52611">
      <c r="B52611" s="32"/>
    </row>
    <row r="52612">
      <c r="B52612" s="32"/>
    </row>
    <row r="52613">
      <c r="B52613" s="32"/>
    </row>
    <row r="52614">
      <c r="B52614" s="32"/>
    </row>
    <row r="52615">
      <c r="B52615" s="32"/>
    </row>
    <row r="52616">
      <c r="B52616" s="32"/>
    </row>
    <row r="52617">
      <c r="B52617" s="32"/>
    </row>
    <row r="52618">
      <c r="B52618" s="32"/>
    </row>
    <row r="52619">
      <c r="B52619" s="32"/>
    </row>
    <row r="52620">
      <c r="B52620" s="32"/>
    </row>
    <row r="52621">
      <c r="B52621" s="32"/>
    </row>
    <row r="52622">
      <c r="B52622" s="32"/>
    </row>
    <row r="52623">
      <c r="B52623" s="32"/>
    </row>
    <row r="52624">
      <c r="B52624" s="32"/>
    </row>
    <row r="52625">
      <c r="B52625" s="32"/>
    </row>
    <row r="52626">
      <c r="B52626" s="32"/>
    </row>
    <row r="52627">
      <c r="B52627" s="32"/>
    </row>
    <row r="52628">
      <c r="B52628" s="32"/>
    </row>
    <row r="52629">
      <c r="B52629" s="32"/>
    </row>
    <row r="52630">
      <c r="B52630" s="32"/>
    </row>
    <row r="52631">
      <c r="B52631" s="32"/>
    </row>
    <row r="52632">
      <c r="B52632" s="32"/>
    </row>
    <row r="52633">
      <c r="B52633" s="32"/>
    </row>
    <row r="52634">
      <c r="B52634" s="32"/>
    </row>
    <row r="52635">
      <c r="B52635" s="32"/>
    </row>
    <row r="52636">
      <c r="B52636" s="32"/>
    </row>
    <row r="52637">
      <c r="B52637" s="32"/>
    </row>
    <row r="52638">
      <c r="B52638" s="32"/>
    </row>
    <row r="52639">
      <c r="B52639" s="32"/>
    </row>
    <row r="52640">
      <c r="B52640" s="32"/>
    </row>
    <row r="52641">
      <c r="B52641" s="32"/>
    </row>
    <row r="52642">
      <c r="B52642" s="32"/>
    </row>
    <row r="52643">
      <c r="B52643" s="32"/>
    </row>
    <row r="52644">
      <c r="B52644" s="32"/>
    </row>
    <row r="52645">
      <c r="B52645" s="32"/>
    </row>
    <row r="52646">
      <c r="B52646" s="32"/>
    </row>
    <row r="52647">
      <c r="B52647" s="32"/>
    </row>
    <row r="52648">
      <c r="B52648" s="32"/>
    </row>
    <row r="52649">
      <c r="B52649" s="32"/>
    </row>
    <row r="52650">
      <c r="B52650" s="32"/>
    </row>
    <row r="52651">
      <c r="B52651" s="32"/>
    </row>
    <row r="52652">
      <c r="B52652" s="32"/>
    </row>
    <row r="52653">
      <c r="B52653" s="32"/>
    </row>
    <row r="52654">
      <c r="B52654" s="32"/>
    </row>
    <row r="52655">
      <c r="B52655" s="32"/>
    </row>
    <row r="52656">
      <c r="B52656" s="32"/>
    </row>
    <row r="52657">
      <c r="B52657" s="32"/>
    </row>
    <row r="52658">
      <c r="B52658" s="32"/>
    </row>
    <row r="52659">
      <c r="B52659" s="32"/>
    </row>
    <row r="52660">
      <c r="B52660" s="32"/>
    </row>
    <row r="52661">
      <c r="B52661" s="32"/>
    </row>
    <row r="52662">
      <c r="B52662" s="32"/>
    </row>
    <row r="52663">
      <c r="B52663" s="32"/>
    </row>
    <row r="52664">
      <c r="B52664" s="32"/>
    </row>
    <row r="52665">
      <c r="B52665" s="32"/>
    </row>
    <row r="52666">
      <c r="B52666" s="32"/>
    </row>
    <row r="52667">
      <c r="B52667" s="32"/>
    </row>
    <row r="52668">
      <c r="B52668" s="32"/>
    </row>
    <row r="52669">
      <c r="B52669" s="32"/>
    </row>
    <row r="52670">
      <c r="B52670" s="32"/>
    </row>
    <row r="52671">
      <c r="B52671" s="32"/>
    </row>
    <row r="52672">
      <c r="B52672" s="32"/>
    </row>
    <row r="52673">
      <c r="B52673" s="32"/>
    </row>
    <row r="52674">
      <c r="B52674" s="32"/>
    </row>
    <row r="52675">
      <c r="B52675" s="32"/>
    </row>
    <row r="52676">
      <c r="B52676" s="32"/>
    </row>
    <row r="52677">
      <c r="B52677" s="32"/>
    </row>
    <row r="52678">
      <c r="B52678" s="32"/>
    </row>
    <row r="52679">
      <c r="B52679" s="32"/>
    </row>
    <row r="52680">
      <c r="B52680" s="32"/>
    </row>
    <row r="52681">
      <c r="B52681" s="32"/>
    </row>
    <row r="52682">
      <c r="B52682" s="32"/>
    </row>
    <row r="52683">
      <c r="B52683" s="32"/>
    </row>
    <row r="52684">
      <c r="B52684" s="32"/>
    </row>
    <row r="52685">
      <c r="B52685" s="32"/>
    </row>
    <row r="52686">
      <c r="B52686" s="32"/>
    </row>
    <row r="52687">
      <c r="B52687" s="32"/>
    </row>
    <row r="52688">
      <c r="B52688" s="32"/>
    </row>
    <row r="52689">
      <c r="B52689" s="32"/>
    </row>
    <row r="52690">
      <c r="B52690" s="32"/>
    </row>
    <row r="52691">
      <c r="B52691" s="32"/>
    </row>
    <row r="52692">
      <c r="B52692" s="32"/>
    </row>
    <row r="52693">
      <c r="B52693" s="32"/>
    </row>
    <row r="52694">
      <c r="B52694" s="32"/>
    </row>
    <row r="52695">
      <c r="B52695" s="32"/>
    </row>
    <row r="52696">
      <c r="B52696" s="32"/>
    </row>
    <row r="52697">
      <c r="B52697" s="32"/>
    </row>
    <row r="52698">
      <c r="B52698" s="32"/>
    </row>
    <row r="52699">
      <c r="B52699" s="32"/>
    </row>
    <row r="52700">
      <c r="B52700" s="32"/>
    </row>
    <row r="52701">
      <c r="B52701" s="32"/>
    </row>
    <row r="52702">
      <c r="B52702" s="32"/>
    </row>
    <row r="52703">
      <c r="B52703" s="32"/>
    </row>
    <row r="52704">
      <c r="B52704" s="32"/>
    </row>
    <row r="52705">
      <c r="B52705" s="32"/>
    </row>
    <row r="52706">
      <c r="B52706" s="32"/>
    </row>
    <row r="52707">
      <c r="B52707" s="32"/>
    </row>
    <row r="52708">
      <c r="B52708" s="32"/>
    </row>
    <row r="52709">
      <c r="B52709" s="32"/>
    </row>
    <row r="52710">
      <c r="B52710" s="32"/>
    </row>
    <row r="52711">
      <c r="B52711" s="32"/>
    </row>
    <row r="52712">
      <c r="B52712" s="32"/>
    </row>
    <row r="52713">
      <c r="B52713" s="32"/>
    </row>
    <row r="52714">
      <c r="B52714" s="32"/>
    </row>
    <row r="52715">
      <c r="B52715" s="32"/>
    </row>
    <row r="52716">
      <c r="B52716" s="32"/>
    </row>
    <row r="52717">
      <c r="B52717" s="32"/>
    </row>
    <row r="52718">
      <c r="B52718" s="32"/>
    </row>
    <row r="52719">
      <c r="B52719" s="32"/>
    </row>
    <row r="52720">
      <c r="B52720" s="32"/>
    </row>
    <row r="52721">
      <c r="B52721" s="32"/>
    </row>
    <row r="52722">
      <c r="B52722" s="32"/>
    </row>
    <row r="52723">
      <c r="B52723" s="32"/>
    </row>
    <row r="52724">
      <c r="B52724" s="32"/>
    </row>
    <row r="52725">
      <c r="B52725" s="32"/>
    </row>
    <row r="52726">
      <c r="B52726" s="32"/>
    </row>
    <row r="52727">
      <c r="B52727" s="32"/>
    </row>
    <row r="52728">
      <c r="B52728" s="32"/>
    </row>
    <row r="52729">
      <c r="B52729" s="32"/>
    </row>
    <row r="52730">
      <c r="B52730" s="32"/>
    </row>
    <row r="52731">
      <c r="B52731" s="32"/>
    </row>
    <row r="52732">
      <c r="B52732" s="32"/>
    </row>
    <row r="52733">
      <c r="B52733" s="32"/>
    </row>
    <row r="52734">
      <c r="B52734" s="32"/>
    </row>
    <row r="52735">
      <c r="B52735" s="32"/>
    </row>
    <row r="52736">
      <c r="B52736" s="32"/>
    </row>
    <row r="52737">
      <c r="B52737" s="32"/>
    </row>
    <row r="52738">
      <c r="B52738" s="32"/>
    </row>
    <row r="52739">
      <c r="B52739" s="32"/>
    </row>
    <row r="52740">
      <c r="B52740" s="32"/>
    </row>
    <row r="52741">
      <c r="B52741" s="32"/>
    </row>
    <row r="52742">
      <c r="B52742" s="32"/>
    </row>
    <row r="52743">
      <c r="B52743" s="32"/>
    </row>
    <row r="52744">
      <c r="B52744" s="32"/>
    </row>
    <row r="52745">
      <c r="B52745" s="32"/>
    </row>
    <row r="52746">
      <c r="B52746" s="32"/>
    </row>
    <row r="52747">
      <c r="B52747" s="32"/>
    </row>
    <row r="52748">
      <c r="B52748" s="32"/>
    </row>
    <row r="52749">
      <c r="B52749" s="32"/>
    </row>
    <row r="52750">
      <c r="B52750" s="32"/>
    </row>
    <row r="52751">
      <c r="B52751" s="32"/>
    </row>
    <row r="52752">
      <c r="B52752" s="32"/>
    </row>
    <row r="52753">
      <c r="B52753" s="32"/>
    </row>
    <row r="52754">
      <c r="B52754" s="32"/>
    </row>
    <row r="52755">
      <c r="B52755" s="32"/>
    </row>
    <row r="52756">
      <c r="B52756" s="32"/>
    </row>
    <row r="52757">
      <c r="B52757" s="32"/>
    </row>
    <row r="52758">
      <c r="B52758" s="32"/>
    </row>
    <row r="52759">
      <c r="B52759" s="32"/>
    </row>
    <row r="52760">
      <c r="B52760" s="32"/>
    </row>
    <row r="52761">
      <c r="B52761" s="32"/>
    </row>
    <row r="52762">
      <c r="B52762" s="32"/>
    </row>
    <row r="52763">
      <c r="B52763" s="32"/>
    </row>
    <row r="52764">
      <c r="B52764" s="32"/>
    </row>
    <row r="52765">
      <c r="B52765" s="32"/>
    </row>
    <row r="52766">
      <c r="B52766" s="32"/>
    </row>
    <row r="52767">
      <c r="B52767" s="32"/>
    </row>
    <row r="52768">
      <c r="B52768" s="32"/>
    </row>
    <row r="52769">
      <c r="B52769" s="32"/>
    </row>
    <row r="52770">
      <c r="B52770" s="32"/>
    </row>
    <row r="52771">
      <c r="B52771" s="32"/>
    </row>
    <row r="52772">
      <c r="B52772" s="32"/>
    </row>
    <row r="52773">
      <c r="B52773" s="32"/>
    </row>
    <row r="52774">
      <c r="B52774" s="32"/>
    </row>
    <row r="52775">
      <c r="B52775" s="32"/>
    </row>
    <row r="52776">
      <c r="B52776" s="32"/>
    </row>
    <row r="52777">
      <c r="B52777" s="32"/>
    </row>
    <row r="52778">
      <c r="B52778" s="32"/>
    </row>
    <row r="52779">
      <c r="B52779" s="32"/>
    </row>
    <row r="52780">
      <c r="B52780" s="32"/>
    </row>
    <row r="52781">
      <c r="B52781" s="32"/>
    </row>
    <row r="52782">
      <c r="B52782" s="32"/>
    </row>
    <row r="52783">
      <c r="B52783" s="32"/>
    </row>
    <row r="52784">
      <c r="B52784" s="32"/>
    </row>
    <row r="52785">
      <c r="B52785" s="32"/>
    </row>
    <row r="52786">
      <c r="B52786" s="32"/>
    </row>
    <row r="52787">
      <c r="B52787" s="32"/>
    </row>
    <row r="52788">
      <c r="B52788" s="32"/>
    </row>
    <row r="52789">
      <c r="B52789" s="32"/>
    </row>
    <row r="52790">
      <c r="B52790" s="32"/>
    </row>
    <row r="52791">
      <c r="B52791" s="32"/>
    </row>
    <row r="52792">
      <c r="B52792" s="32"/>
    </row>
    <row r="52793">
      <c r="B52793" s="32"/>
    </row>
    <row r="52794">
      <c r="B52794" s="32"/>
    </row>
    <row r="52795">
      <c r="B52795" s="32"/>
    </row>
    <row r="52796">
      <c r="B52796" s="32"/>
    </row>
    <row r="52797">
      <c r="B52797" s="32"/>
    </row>
    <row r="52798">
      <c r="B52798" s="32"/>
    </row>
    <row r="52799">
      <c r="B52799" s="32"/>
    </row>
    <row r="52800">
      <c r="B52800" s="32"/>
    </row>
    <row r="52801">
      <c r="B52801" s="32"/>
    </row>
    <row r="52802">
      <c r="B52802" s="32"/>
    </row>
    <row r="52803">
      <c r="B52803" s="32"/>
    </row>
    <row r="52804">
      <c r="B52804" s="32"/>
    </row>
    <row r="52805">
      <c r="B52805" s="32"/>
    </row>
    <row r="52806">
      <c r="B52806" s="32"/>
    </row>
    <row r="52807">
      <c r="B52807" s="32"/>
    </row>
    <row r="52808">
      <c r="B52808" s="32"/>
    </row>
    <row r="52809">
      <c r="B52809" s="32"/>
    </row>
    <row r="52810">
      <c r="B52810" s="32"/>
    </row>
    <row r="52811">
      <c r="B52811" s="32"/>
    </row>
    <row r="52812">
      <c r="B52812" s="32"/>
    </row>
    <row r="52813">
      <c r="B52813" s="32"/>
    </row>
    <row r="52814">
      <c r="B52814" s="32"/>
    </row>
    <row r="52815">
      <c r="B52815" s="32"/>
    </row>
    <row r="52816">
      <c r="B52816" s="32"/>
    </row>
    <row r="52817">
      <c r="B52817" s="32"/>
    </row>
    <row r="52818">
      <c r="B52818" s="32"/>
    </row>
    <row r="52819">
      <c r="B52819" s="32"/>
    </row>
    <row r="52820">
      <c r="B52820" s="32"/>
    </row>
    <row r="52821">
      <c r="B52821" s="32"/>
    </row>
    <row r="52822">
      <c r="B52822" s="32"/>
    </row>
    <row r="52823">
      <c r="B52823" s="32"/>
    </row>
    <row r="52824">
      <c r="B52824" s="32"/>
    </row>
    <row r="52825">
      <c r="B52825" s="32"/>
    </row>
    <row r="52826">
      <c r="B52826" s="32"/>
    </row>
    <row r="52827">
      <c r="B52827" s="32"/>
    </row>
    <row r="52828">
      <c r="B52828" s="32"/>
    </row>
    <row r="52829">
      <c r="B52829" s="32"/>
    </row>
    <row r="52830">
      <c r="B52830" s="32"/>
    </row>
    <row r="52831">
      <c r="B52831" s="32"/>
    </row>
    <row r="52832">
      <c r="B52832" s="32"/>
    </row>
    <row r="52833">
      <c r="B52833" s="32"/>
    </row>
    <row r="52834">
      <c r="B52834" s="32"/>
    </row>
    <row r="52835">
      <c r="B52835" s="32"/>
    </row>
    <row r="52836">
      <c r="B52836" s="32"/>
    </row>
    <row r="52837">
      <c r="B52837" s="32"/>
    </row>
    <row r="52838">
      <c r="B52838" s="32"/>
    </row>
    <row r="52839">
      <c r="B52839" s="32"/>
    </row>
    <row r="52840">
      <c r="B52840" s="32"/>
    </row>
    <row r="52841">
      <c r="B52841" s="32"/>
    </row>
    <row r="52842">
      <c r="B52842" s="32"/>
    </row>
    <row r="52843">
      <c r="B52843" s="32"/>
    </row>
    <row r="52844">
      <c r="B52844" s="32"/>
    </row>
    <row r="52845">
      <c r="B52845" s="32"/>
    </row>
    <row r="52846">
      <c r="B52846" s="32"/>
    </row>
    <row r="52847">
      <c r="B52847" s="32"/>
    </row>
    <row r="52848">
      <c r="B52848" s="32"/>
    </row>
    <row r="52849">
      <c r="B52849" s="32"/>
    </row>
    <row r="52850">
      <c r="B52850" s="32"/>
    </row>
    <row r="52851">
      <c r="B52851" s="32"/>
    </row>
    <row r="52852">
      <c r="B52852" s="32"/>
    </row>
    <row r="52853">
      <c r="B52853" s="32"/>
    </row>
    <row r="52854">
      <c r="B52854" s="32"/>
    </row>
    <row r="52855">
      <c r="B52855" s="32"/>
    </row>
    <row r="52856">
      <c r="B52856" s="32"/>
    </row>
    <row r="52857">
      <c r="B52857" s="32"/>
    </row>
    <row r="52858">
      <c r="B52858" s="32"/>
    </row>
    <row r="52859">
      <c r="B52859" s="32"/>
    </row>
    <row r="52860">
      <c r="B52860" s="32"/>
    </row>
    <row r="52861">
      <c r="B52861" s="32"/>
    </row>
    <row r="52862">
      <c r="B52862" s="32"/>
    </row>
    <row r="52863">
      <c r="B52863" s="32"/>
    </row>
    <row r="52864">
      <c r="B52864" s="32"/>
    </row>
    <row r="52865">
      <c r="B52865" s="32"/>
    </row>
    <row r="52866">
      <c r="B52866" s="32"/>
    </row>
    <row r="52867">
      <c r="B52867" s="32"/>
    </row>
    <row r="52868">
      <c r="B52868" s="32"/>
    </row>
    <row r="52869">
      <c r="B52869" s="32"/>
    </row>
    <row r="52870">
      <c r="B52870" s="32"/>
    </row>
    <row r="52871">
      <c r="B52871" s="32"/>
    </row>
    <row r="52872">
      <c r="B52872" s="32"/>
    </row>
    <row r="52873">
      <c r="B52873" s="32"/>
    </row>
    <row r="52874">
      <c r="B52874" s="32"/>
    </row>
    <row r="52875">
      <c r="B52875" s="32"/>
    </row>
    <row r="52876">
      <c r="B52876" s="32"/>
    </row>
    <row r="52877">
      <c r="B52877" s="32"/>
    </row>
    <row r="52878">
      <c r="B52878" s="32"/>
    </row>
    <row r="52879">
      <c r="B52879" s="32"/>
    </row>
    <row r="52880">
      <c r="B52880" s="32"/>
    </row>
    <row r="52881">
      <c r="B52881" s="32"/>
    </row>
    <row r="52882">
      <c r="B52882" s="32"/>
    </row>
    <row r="52883">
      <c r="B52883" s="32"/>
    </row>
    <row r="52884">
      <c r="B52884" s="32"/>
    </row>
    <row r="52885">
      <c r="B52885" s="32"/>
    </row>
    <row r="52886">
      <c r="B52886" s="32"/>
    </row>
    <row r="52887">
      <c r="B52887" s="32"/>
    </row>
    <row r="52888">
      <c r="B52888" s="32"/>
    </row>
    <row r="52889">
      <c r="B52889" s="32"/>
    </row>
    <row r="52890">
      <c r="B52890" s="32"/>
    </row>
    <row r="52891">
      <c r="B52891" s="32"/>
    </row>
    <row r="52892">
      <c r="B52892" s="32"/>
    </row>
    <row r="52893">
      <c r="B52893" s="32"/>
    </row>
    <row r="52894">
      <c r="B52894" s="32"/>
    </row>
    <row r="52895">
      <c r="B52895" s="32"/>
    </row>
    <row r="52896">
      <c r="B52896" s="32"/>
    </row>
    <row r="52897">
      <c r="B52897" s="32"/>
    </row>
    <row r="52898">
      <c r="B52898" s="32"/>
    </row>
    <row r="52899">
      <c r="B52899" s="32"/>
    </row>
    <row r="52900">
      <c r="B52900" s="32"/>
    </row>
    <row r="52901">
      <c r="B52901" s="32"/>
    </row>
    <row r="52902">
      <c r="B52902" s="32"/>
    </row>
    <row r="52903">
      <c r="B52903" s="32"/>
    </row>
    <row r="52904">
      <c r="B52904" s="32"/>
    </row>
    <row r="52905">
      <c r="B52905" s="32"/>
    </row>
    <row r="52906">
      <c r="B52906" s="32"/>
    </row>
    <row r="52907">
      <c r="B52907" s="32"/>
    </row>
    <row r="52908">
      <c r="B52908" s="32"/>
    </row>
    <row r="52909">
      <c r="B52909" s="32"/>
    </row>
    <row r="52910">
      <c r="B52910" s="32"/>
    </row>
    <row r="52911">
      <c r="B52911" s="32"/>
    </row>
    <row r="52912">
      <c r="B52912" s="32"/>
    </row>
    <row r="52913">
      <c r="B52913" s="32"/>
    </row>
    <row r="52914">
      <c r="B52914" s="32"/>
    </row>
    <row r="52915">
      <c r="B52915" s="32"/>
    </row>
    <row r="52916">
      <c r="B52916" s="32"/>
    </row>
    <row r="52917">
      <c r="B52917" s="32"/>
    </row>
    <row r="52918">
      <c r="B52918" s="32"/>
    </row>
    <row r="52919">
      <c r="B52919" s="32"/>
    </row>
    <row r="52920">
      <c r="B52920" s="32"/>
    </row>
    <row r="52921">
      <c r="B52921" s="32"/>
    </row>
    <row r="52922">
      <c r="B52922" s="32"/>
    </row>
    <row r="52923">
      <c r="B52923" s="32"/>
    </row>
    <row r="52924">
      <c r="B52924" s="32"/>
    </row>
    <row r="52925">
      <c r="B52925" s="32"/>
    </row>
    <row r="52926">
      <c r="B52926" s="32"/>
    </row>
    <row r="52927">
      <c r="B52927" s="32"/>
    </row>
    <row r="52928">
      <c r="B52928" s="32"/>
    </row>
    <row r="52929">
      <c r="B52929" s="32"/>
    </row>
    <row r="52930">
      <c r="B52930" s="32"/>
    </row>
    <row r="52931">
      <c r="B52931" s="32"/>
    </row>
    <row r="52932">
      <c r="B52932" s="32"/>
    </row>
    <row r="52933">
      <c r="B52933" s="32"/>
    </row>
    <row r="52934">
      <c r="B52934" s="32"/>
    </row>
    <row r="52935">
      <c r="B52935" s="32"/>
    </row>
    <row r="52936">
      <c r="B52936" s="32"/>
    </row>
    <row r="52937">
      <c r="B52937" s="32"/>
    </row>
    <row r="52938">
      <c r="B52938" s="32"/>
    </row>
    <row r="52939">
      <c r="B52939" s="32"/>
    </row>
    <row r="52940">
      <c r="B52940" s="32"/>
    </row>
    <row r="52941">
      <c r="B52941" s="32"/>
    </row>
    <row r="52942">
      <c r="B52942" s="32"/>
    </row>
    <row r="52943">
      <c r="B52943" s="32"/>
    </row>
    <row r="52944">
      <c r="B52944" s="32"/>
    </row>
    <row r="52945">
      <c r="B52945" s="32"/>
    </row>
    <row r="52946">
      <c r="B52946" s="32"/>
    </row>
    <row r="52947">
      <c r="B52947" s="32"/>
    </row>
    <row r="52948">
      <c r="B52948" s="32"/>
    </row>
    <row r="52949">
      <c r="B52949" s="32"/>
    </row>
    <row r="52950">
      <c r="B52950" s="32"/>
    </row>
    <row r="52951">
      <c r="B52951" s="32"/>
    </row>
    <row r="52952">
      <c r="B52952" s="32"/>
    </row>
    <row r="52953">
      <c r="B52953" s="32"/>
    </row>
    <row r="52954">
      <c r="B52954" s="32"/>
    </row>
    <row r="52955">
      <c r="B52955" s="32"/>
    </row>
    <row r="52956">
      <c r="B52956" s="32"/>
    </row>
    <row r="52957">
      <c r="B52957" s="32"/>
    </row>
    <row r="52958">
      <c r="B52958" s="32"/>
    </row>
    <row r="52959">
      <c r="B52959" s="32"/>
    </row>
    <row r="52960">
      <c r="B52960" s="32"/>
    </row>
    <row r="52961">
      <c r="B52961" s="32"/>
    </row>
    <row r="52962">
      <c r="B52962" s="32"/>
    </row>
    <row r="52963">
      <c r="B52963" s="32"/>
    </row>
    <row r="52964">
      <c r="B52964" s="32"/>
    </row>
    <row r="52965">
      <c r="B52965" s="32"/>
    </row>
    <row r="52966">
      <c r="B52966" s="32"/>
    </row>
    <row r="52967">
      <c r="B52967" s="32"/>
    </row>
    <row r="52968">
      <c r="B52968" s="32"/>
    </row>
    <row r="52969">
      <c r="B52969" s="32"/>
    </row>
    <row r="52970">
      <c r="B52970" s="32"/>
    </row>
    <row r="52971">
      <c r="B52971" s="32"/>
    </row>
    <row r="52972">
      <c r="B52972" s="32"/>
    </row>
    <row r="52973">
      <c r="B52973" s="32"/>
    </row>
    <row r="52974">
      <c r="B52974" s="32"/>
    </row>
    <row r="52975">
      <c r="B52975" s="32"/>
    </row>
    <row r="52976">
      <c r="B52976" s="32"/>
    </row>
    <row r="52977">
      <c r="B52977" s="32"/>
    </row>
    <row r="52978">
      <c r="B52978" s="32"/>
    </row>
    <row r="52979">
      <c r="B52979" s="32"/>
    </row>
    <row r="52980">
      <c r="B52980" s="32"/>
    </row>
    <row r="52981">
      <c r="B52981" s="32"/>
    </row>
    <row r="52982">
      <c r="B52982" s="32"/>
    </row>
    <row r="52983">
      <c r="B52983" s="32"/>
    </row>
    <row r="52984">
      <c r="B52984" s="32"/>
    </row>
    <row r="52985">
      <c r="B52985" s="32"/>
    </row>
    <row r="52986">
      <c r="B52986" s="32"/>
    </row>
    <row r="52987">
      <c r="B52987" s="32"/>
    </row>
    <row r="52988">
      <c r="B52988" s="32"/>
    </row>
    <row r="52989">
      <c r="B52989" s="32"/>
    </row>
    <row r="52990">
      <c r="B52990" s="32"/>
    </row>
    <row r="52991">
      <c r="B52991" s="32"/>
    </row>
    <row r="52992">
      <c r="B52992" s="32"/>
    </row>
    <row r="52993">
      <c r="B52993" s="32"/>
    </row>
    <row r="52994">
      <c r="B52994" s="32"/>
    </row>
    <row r="52995">
      <c r="B52995" s="32"/>
    </row>
    <row r="52996">
      <c r="B52996" s="32"/>
    </row>
    <row r="52997">
      <c r="B52997" s="32"/>
    </row>
    <row r="52998">
      <c r="B52998" s="32"/>
    </row>
    <row r="52999">
      <c r="B52999" s="32"/>
    </row>
    <row r="53000">
      <c r="B53000" s="32"/>
    </row>
    <row r="53001">
      <c r="B53001" s="32"/>
    </row>
    <row r="53002">
      <c r="B53002" s="32"/>
    </row>
    <row r="53003">
      <c r="B53003" s="32"/>
    </row>
    <row r="53004">
      <c r="B53004" s="32"/>
    </row>
    <row r="53005">
      <c r="B53005" s="32"/>
    </row>
    <row r="53006">
      <c r="B53006" s="32"/>
    </row>
    <row r="53007">
      <c r="B53007" s="32"/>
    </row>
    <row r="53008">
      <c r="B53008" s="32"/>
    </row>
    <row r="53009">
      <c r="B53009" s="32"/>
    </row>
    <row r="53010">
      <c r="B53010" s="32"/>
    </row>
    <row r="53011">
      <c r="B53011" s="32"/>
    </row>
    <row r="53012">
      <c r="B53012" s="32"/>
    </row>
    <row r="53013">
      <c r="B53013" s="32"/>
    </row>
    <row r="53014">
      <c r="B53014" s="32"/>
    </row>
    <row r="53015">
      <c r="B53015" s="32"/>
    </row>
    <row r="53016">
      <c r="B53016" s="32"/>
    </row>
    <row r="53017">
      <c r="B53017" s="32"/>
    </row>
    <row r="53018">
      <c r="B53018" s="32"/>
    </row>
    <row r="53019">
      <c r="B53019" s="32"/>
    </row>
    <row r="53020">
      <c r="B53020" s="32"/>
    </row>
    <row r="53021">
      <c r="B53021" s="32"/>
    </row>
    <row r="53022">
      <c r="B53022" s="32"/>
    </row>
    <row r="53023">
      <c r="B53023" s="32"/>
    </row>
    <row r="53024">
      <c r="B53024" s="32"/>
    </row>
    <row r="53025">
      <c r="B53025" s="32"/>
    </row>
    <row r="53026">
      <c r="B53026" s="32"/>
    </row>
    <row r="53027">
      <c r="B53027" s="32"/>
    </row>
    <row r="53028">
      <c r="B53028" s="32"/>
    </row>
    <row r="53029">
      <c r="B53029" s="32"/>
    </row>
    <row r="53030">
      <c r="B53030" s="32"/>
    </row>
    <row r="53031">
      <c r="B53031" s="32"/>
    </row>
    <row r="53032">
      <c r="B53032" s="32"/>
    </row>
    <row r="53033">
      <c r="B53033" s="32"/>
    </row>
    <row r="53034">
      <c r="B53034" s="32"/>
    </row>
    <row r="53035">
      <c r="B53035" s="32"/>
    </row>
    <row r="53036">
      <c r="B53036" s="32"/>
    </row>
    <row r="53037">
      <c r="B53037" s="32"/>
    </row>
    <row r="53038">
      <c r="B53038" s="32"/>
    </row>
    <row r="53039">
      <c r="B53039" s="32"/>
    </row>
    <row r="53040">
      <c r="B53040" s="32"/>
    </row>
    <row r="53041">
      <c r="B53041" s="32"/>
    </row>
    <row r="53042">
      <c r="B53042" s="32"/>
    </row>
    <row r="53043">
      <c r="B53043" s="32"/>
    </row>
    <row r="53044">
      <c r="B53044" s="32"/>
    </row>
    <row r="53045">
      <c r="B53045" s="32"/>
    </row>
    <row r="53046">
      <c r="B53046" s="32"/>
    </row>
    <row r="53047">
      <c r="B53047" s="32"/>
    </row>
    <row r="53048">
      <c r="B53048" s="32"/>
    </row>
    <row r="53049">
      <c r="B53049" s="32"/>
    </row>
    <row r="53050">
      <c r="B53050" s="32"/>
    </row>
    <row r="53051">
      <c r="B53051" s="32"/>
    </row>
    <row r="53052">
      <c r="B53052" s="32"/>
    </row>
    <row r="53053">
      <c r="B53053" s="32"/>
    </row>
    <row r="53054">
      <c r="B53054" s="32"/>
    </row>
    <row r="53055">
      <c r="B53055" s="32"/>
    </row>
    <row r="53056">
      <c r="B53056" s="32"/>
    </row>
    <row r="53057">
      <c r="B53057" s="32"/>
    </row>
    <row r="53058">
      <c r="B53058" s="32"/>
    </row>
    <row r="53059">
      <c r="B53059" s="32"/>
    </row>
    <row r="53060">
      <c r="B53060" s="32"/>
    </row>
    <row r="53061">
      <c r="B53061" s="32"/>
    </row>
    <row r="53062">
      <c r="B53062" s="32"/>
    </row>
    <row r="53063">
      <c r="B53063" s="32"/>
    </row>
    <row r="53064">
      <c r="B53064" s="32"/>
    </row>
    <row r="53065">
      <c r="B53065" s="32"/>
    </row>
    <row r="53066">
      <c r="B53066" s="32"/>
    </row>
    <row r="53067">
      <c r="B53067" s="32"/>
    </row>
    <row r="53068">
      <c r="B53068" s="32"/>
    </row>
    <row r="53069">
      <c r="B53069" s="32"/>
    </row>
    <row r="53070">
      <c r="B53070" s="32"/>
    </row>
    <row r="53071">
      <c r="B53071" s="32"/>
    </row>
    <row r="53072">
      <c r="B53072" s="32"/>
    </row>
    <row r="53073">
      <c r="B53073" s="32"/>
    </row>
    <row r="53074">
      <c r="B53074" s="32"/>
    </row>
    <row r="53075">
      <c r="B53075" s="32"/>
    </row>
    <row r="53076">
      <c r="B53076" s="32"/>
    </row>
    <row r="53077">
      <c r="B53077" s="32"/>
    </row>
    <row r="53078">
      <c r="B53078" s="32"/>
    </row>
    <row r="53079">
      <c r="B53079" s="32"/>
    </row>
    <row r="53080">
      <c r="B53080" s="32"/>
    </row>
    <row r="53081">
      <c r="B53081" s="32"/>
    </row>
    <row r="53082">
      <c r="B53082" s="32"/>
    </row>
    <row r="53083">
      <c r="B53083" s="32"/>
    </row>
    <row r="53084">
      <c r="B53084" s="32"/>
    </row>
    <row r="53085">
      <c r="B53085" s="32"/>
    </row>
    <row r="53086">
      <c r="B53086" s="32"/>
    </row>
    <row r="53087">
      <c r="B53087" s="32"/>
    </row>
    <row r="53088">
      <c r="B53088" s="32"/>
    </row>
    <row r="53089">
      <c r="B53089" s="32"/>
    </row>
    <row r="53090">
      <c r="B53090" s="32"/>
    </row>
    <row r="53091">
      <c r="B53091" s="32"/>
    </row>
    <row r="53092">
      <c r="B53092" s="32"/>
    </row>
    <row r="53093">
      <c r="B53093" s="32"/>
    </row>
    <row r="53094">
      <c r="B53094" s="32"/>
    </row>
    <row r="53095">
      <c r="B53095" s="32"/>
    </row>
    <row r="53096">
      <c r="B53096" s="32"/>
    </row>
    <row r="53097">
      <c r="B53097" s="32"/>
    </row>
    <row r="53098">
      <c r="B53098" s="32"/>
    </row>
    <row r="53099">
      <c r="B53099" s="32"/>
    </row>
    <row r="53100">
      <c r="B53100" s="32"/>
    </row>
    <row r="53101">
      <c r="B53101" s="32"/>
    </row>
    <row r="53102">
      <c r="B53102" s="32"/>
    </row>
    <row r="53103">
      <c r="B53103" s="32"/>
    </row>
    <row r="53104">
      <c r="B53104" s="32"/>
    </row>
    <row r="53105">
      <c r="B53105" s="32"/>
    </row>
    <row r="53106">
      <c r="B53106" s="32"/>
    </row>
    <row r="53107">
      <c r="B53107" s="32"/>
    </row>
    <row r="53108">
      <c r="B53108" s="32"/>
    </row>
    <row r="53109">
      <c r="B53109" s="32"/>
    </row>
    <row r="53110">
      <c r="B53110" s="32"/>
    </row>
    <row r="53111">
      <c r="B53111" s="32"/>
    </row>
    <row r="53112">
      <c r="B53112" s="32"/>
    </row>
    <row r="53113">
      <c r="B53113" s="32"/>
    </row>
    <row r="53114">
      <c r="B53114" s="32"/>
    </row>
    <row r="53115">
      <c r="B53115" s="32"/>
    </row>
    <row r="53116">
      <c r="B53116" s="32"/>
    </row>
    <row r="53117">
      <c r="B53117" s="32"/>
    </row>
    <row r="53118">
      <c r="B53118" s="32"/>
    </row>
    <row r="53119">
      <c r="B53119" s="32"/>
    </row>
    <row r="53120">
      <c r="B53120" s="32"/>
    </row>
    <row r="53121">
      <c r="B53121" s="32"/>
    </row>
    <row r="53122">
      <c r="B53122" s="32"/>
    </row>
    <row r="53123">
      <c r="B53123" s="32"/>
    </row>
    <row r="53124">
      <c r="B53124" s="32"/>
    </row>
    <row r="53125">
      <c r="B53125" s="32"/>
    </row>
    <row r="53126">
      <c r="B53126" s="32"/>
    </row>
    <row r="53127">
      <c r="B53127" s="32"/>
    </row>
    <row r="53128">
      <c r="B53128" s="32"/>
    </row>
    <row r="53129">
      <c r="B53129" s="32"/>
    </row>
    <row r="53130">
      <c r="B53130" s="32"/>
    </row>
    <row r="53131">
      <c r="B53131" s="32"/>
    </row>
    <row r="53132">
      <c r="B53132" s="32"/>
    </row>
    <row r="53133">
      <c r="B53133" s="32"/>
    </row>
    <row r="53134">
      <c r="B53134" s="32"/>
    </row>
    <row r="53135">
      <c r="B53135" s="32"/>
    </row>
    <row r="53136">
      <c r="B53136" s="32"/>
    </row>
    <row r="53137">
      <c r="B53137" s="32"/>
    </row>
    <row r="53138">
      <c r="B53138" s="32"/>
    </row>
    <row r="53139">
      <c r="B53139" s="32"/>
    </row>
    <row r="53140">
      <c r="B53140" s="32"/>
    </row>
    <row r="53141">
      <c r="B53141" s="32"/>
    </row>
    <row r="53142">
      <c r="B53142" s="32"/>
    </row>
    <row r="53143">
      <c r="B53143" s="32"/>
    </row>
    <row r="53144">
      <c r="B53144" s="32"/>
    </row>
    <row r="53145">
      <c r="B53145" s="32"/>
    </row>
    <row r="53146">
      <c r="B53146" s="32"/>
    </row>
    <row r="53147">
      <c r="B53147" s="32"/>
    </row>
    <row r="53148">
      <c r="B53148" s="32"/>
    </row>
    <row r="53149">
      <c r="B53149" s="32"/>
    </row>
    <row r="53150">
      <c r="B53150" s="32"/>
    </row>
    <row r="53151">
      <c r="B53151" s="32"/>
    </row>
    <row r="53152">
      <c r="B53152" s="32"/>
    </row>
    <row r="53153">
      <c r="B53153" s="32"/>
    </row>
    <row r="53154">
      <c r="B53154" s="32"/>
    </row>
    <row r="53155">
      <c r="B53155" s="32"/>
    </row>
    <row r="53156">
      <c r="B53156" s="32"/>
    </row>
    <row r="53157">
      <c r="B53157" s="32"/>
    </row>
    <row r="53158">
      <c r="B53158" s="32"/>
    </row>
    <row r="53159">
      <c r="B53159" s="32"/>
    </row>
    <row r="53160">
      <c r="B53160" s="32"/>
    </row>
    <row r="53161">
      <c r="B53161" s="32"/>
    </row>
    <row r="53162">
      <c r="B53162" s="32"/>
    </row>
    <row r="53163">
      <c r="B53163" s="32"/>
    </row>
    <row r="53164">
      <c r="B53164" s="32"/>
    </row>
    <row r="53165">
      <c r="B53165" s="32"/>
    </row>
    <row r="53166">
      <c r="B53166" s="32"/>
    </row>
    <row r="53167">
      <c r="B53167" s="32"/>
    </row>
    <row r="53168">
      <c r="B53168" s="32"/>
    </row>
    <row r="53169">
      <c r="B53169" s="32"/>
    </row>
    <row r="53170">
      <c r="B53170" s="32"/>
    </row>
    <row r="53171">
      <c r="B53171" s="32"/>
    </row>
    <row r="53172">
      <c r="B53172" s="32"/>
    </row>
    <row r="53173">
      <c r="B53173" s="32"/>
    </row>
    <row r="53174">
      <c r="B53174" s="32"/>
    </row>
    <row r="53175">
      <c r="B53175" s="32"/>
    </row>
    <row r="53176">
      <c r="B53176" s="32"/>
    </row>
    <row r="53177">
      <c r="B53177" s="32"/>
    </row>
    <row r="53178">
      <c r="B53178" s="32"/>
    </row>
    <row r="53179">
      <c r="B53179" s="32"/>
    </row>
    <row r="53180">
      <c r="B53180" s="32"/>
    </row>
    <row r="53181">
      <c r="B53181" s="32"/>
    </row>
    <row r="53182">
      <c r="B53182" s="32"/>
    </row>
    <row r="53183">
      <c r="B53183" s="32"/>
    </row>
    <row r="53184">
      <c r="B53184" s="32"/>
    </row>
    <row r="53185">
      <c r="B53185" s="32"/>
    </row>
    <row r="53186">
      <c r="B53186" s="32"/>
    </row>
    <row r="53187">
      <c r="B53187" s="32"/>
    </row>
    <row r="53188">
      <c r="B53188" s="32"/>
    </row>
    <row r="53189">
      <c r="B53189" s="32"/>
    </row>
    <row r="53190">
      <c r="B53190" s="32"/>
    </row>
    <row r="53191">
      <c r="B53191" s="32"/>
    </row>
    <row r="53192">
      <c r="B53192" s="32"/>
    </row>
    <row r="53193">
      <c r="B53193" s="32"/>
    </row>
    <row r="53194">
      <c r="B53194" s="32"/>
    </row>
    <row r="53195">
      <c r="B53195" s="32"/>
    </row>
    <row r="53196">
      <c r="B53196" s="32"/>
    </row>
    <row r="53197">
      <c r="B53197" s="32"/>
    </row>
    <row r="53198">
      <c r="B53198" s="32"/>
    </row>
    <row r="53199">
      <c r="B53199" s="32"/>
    </row>
    <row r="53200">
      <c r="B53200" s="32"/>
    </row>
    <row r="53201">
      <c r="B53201" s="32"/>
    </row>
    <row r="53202">
      <c r="B53202" s="32"/>
    </row>
    <row r="53203">
      <c r="B53203" s="32"/>
    </row>
    <row r="53204">
      <c r="B53204" s="32"/>
    </row>
    <row r="53205">
      <c r="B53205" s="32"/>
    </row>
    <row r="53206">
      <c r="B53206" s="32"/>
    </row>
    <row r="53207">
      <c r="B53207" s="32"/>
    </row>
    <row r="53208">
      <c r="B53208" s="32"/>
    </row>
    <row r="53209">
      <c r="B53209" s="32"/>
    </row>
    <row r="53210">
      <c r="B53210" s="32"/>
    </row>
    <row r="53211">
      <c r="B53211" s="32"/>
    </row>
    <row r="53212">
      <c r="B53212" s="32"/>
    </row>
    <row r="53213">
      <c r="B53213" s="32"/>
    </row>
    <row r="53214">
      <c r="B53214" s="32"/>
    </row>
    <row r="53215">
      <c r="B53215" s="32"/>
    </row>
    <row r="53216">
      <c r="B53216" s="32"/>
    </row>
    <row r="53217">
      <c r="B53217" s="32"/>
    </row>
    <row r="53218">
      <c r="B53218" s="32"/>
    </row>
    <row r="53219">
      <c r="B53219" s="32"/>
    </row>
    <row r="53220">
      <c r="B53220" s="32"/>
    </row>
    <row r="53221">
      <c r="B53221" s="32"/>
    </row>
    <row r="53222">
      <c r="B53222" s="32"/>
    </row>
    <row r="53223">
      <c r="B53223" s="32"/>
    </row>
    <row r="53224">
      <c r="B53224" s="32"/>
    </row>
    <row r="53225">
      <c r="B53225" s="32"/>
    </row>
    <row r="53226">
      <c r="B53226" s="32"/>
    </row>
    <row r="53227">
      <c r="B53227" s="32"/>
    </row>
    <row r="53228">
      <c r="B53228" s="32"/>
    </row>
    <row r="53229">
      <c r="B53229" s="32"/>
    </row>
    <row r="53230">
      <c r="B53230" s="32"/>
    </row>
    <row r="53231">
      <c r="B53231" s="32"/>
    </row>
    <row r="53232">
      <c r="B53232" s="32"/>
    </row>
    <row r="53233">
      <c r="B53233" s="32"/>
    </row>
    <row r="53234">
      <c r="B53234" s="32"/>
    </row>
    <row r="53235">
      <c r="B53235" s="32"/>
    </row>
    <row r="53236">
      <c r="B53236" s="32"/>
    </row>
    <row r="53237">
      <c r="B53237" s="32"/>
    </row>
    <row r="53238">
      <c r="B53238" s="32"/>
    </row>
    <row r="53239">
      <c r="B53239" s="32"/>
    </row>
    <row r="53240">
      <c r="B53240" s="32"/>
    </row>
    <row r="53241">
      <c r="B53241" s="32"/>
    </row>
    <row r="53242">
      <c r="B53242" s="32"/>
    </row>
    <row r="53243">
      <c r="B53243" s="32"/>
    </row>
    <row r="53244">
      <c r="B53244" s="32"/>
    </row>
    <row r="53245">
      <c r="B53245" s="32"/>
    </row>
    <row r="53246">
      <c r="B53246" s="32"/>
    </row>
    <row r="53247">
      <c r="B53247" s="32"/>
    </row>
    <row r="53248">
      <c r="B53248" s="32"/>
    </row>
    <row r="53249">
      <c r="B53249" s="32"/>
    </row>
    <row r="53250">
      <c r="B53250" s="32"/>
    </row>
    <row r="53251">
      <c r="B53251" s="32"/>
    </row>
    <row r="53252">
      <c r="B53252" s="32"/>
    </row>
    <row r="53253">
      <c r="B53253" s="32"/>
    </row>
    <row r="53254">
      <c r="B53254" s="32"/>
    </row>
    <row r="53255">
      <c r="B53255" s="32"/>
    </row>
    <row r="53256">
      <c r="B53256" s="32"/>
    </row>
    <row r="53257">
      <c r="B53257" s="32"/>
    </row>
    <row r="53258">
      <c r="B53258" s="32"/>
    </row>
    <row r="53259">
      <c r="B53259" s="32"/>
    </row>
    <row r="53260">
      <c r="B53260" s="32"/>
    </row>
    <row r="53261">
      <c r="B53261" s="32"/>
    </row>
    <row r="53262">
      <c r="B53262" s="32"/>
    </row>
    <row r="53263">
      <c r="B53263" s="32"/>
    </row>
    <row r="53264">
      <c r="B53264" s="32"/>
    </row>
    <row r="53265">
      <c r="B53265" s="32"/>
    </row>
    <row r="53266">
      <c r="B53266" s="32"/>
    </row>
    <row r="53267">
      <c r="B53267" s="32"/>
    </row>
    <row r="53268">
      <c r="B53268" s="32"/>
    </row>
    <row r="53269">
      <c r="B53269" s="32"/>
    </row>
    <row r="53270">
      <c r="B53270" s="32"/>
    </row>
    <row r="53271">
      <c r="B53271" s="32"/>
    </row>
    <row r="53272">
      <c r="B53272" s="32"/>
    </row>
    <row r="53273">
      <c r="B53273" s="32"/>
    </row>
    <row r="53274">
      <c r="B53274" s="32"/>
    </row>
    <row r="53275">
      <c r="B53275" s="32"/>
    </row>
    <row r="53276">
      <c r="B53276" s="32"/>
    </row>
    <row r="53277">
      <c r="B53277" s="32"/>
    </row>
    <row r="53278">
      <c r="B53278" s="32"/>
    </row>
    <row r="53279">
      <c r="B53279" s="32"/>
    </row>
    <row r="53280">
      <c r="B53280" s="32"/>
    </row>
    <row r="53281">
      <c r="B53281" s="32"/>
    </row>
    <row r="53282">
      <c r="B53282" s="32"/>
    </row>
    <row r="53283">
      <c r="B53283" s="32"/>
    </row>
    <row r="53284">
      <c r="B53284" s="32"/>
    </row>
    <row r="53285">
      <c r="B53285" s="32"/>
    </row>
    <row r="53286">
      <c r="B53286" s="32"/>
    </row>
    <row r="53287">
      <c r="B53287" s="32"/>
    </row>
    <row r="53288">
      <c r="B53288" s="32"/>
    </row>
    <row r="53289">
      <c r="B53289" s="32"/>
    </row>
    <row r="53290">
      <c r="B53290" s="32"/>
    </row>
    <row r="53291">
      <c r="B53291" s="32"/>
    </row>
    <row r="53292">
      <c r="B53292" s="32"/>
    </row>
    <row r="53293">
      <c r="B53293" s="32"/>
    </row>
    <row r="53294">
      <c r="B53294" s="32"/>
    </row>
    <row r="53295">
      <c r="B53295" s="32"/>
    </row>
    <row r="53296">
      <c r="B53296" s="32"/>
    </row>
    <row r="53297">
      <c r="B53297" s="32"/>
    </row>
    <row r="53298">
      <c r="B53298" s="32"/>
    </row>
    <row r="53299">
      <c r="B53299" s="32"/>
    </row>
    <row r="53300">
      <c r="B53300" s="32"/>
    </row>
    <row r="53301">
      <c r="B53301" s="32"/>
    </row>
    <row r="53302">
      <c r="B53302" s="32"/>
    </row>
    <row r="53303">
      <c r="B53303" s="32"/>
    </row>
    <row r="53304">
      <c r="B53304" s="32"/>
    </row>
    <row r="53305">
      <c r="B53305" s="32"/>
    </row>
    <row r="53306">
      <c r="B53306" s="32"/>
    </row>
    <row r="53307">
      <c r="B53307" s="32"/>
    </row>
    <row r="53308">
      <c r="B53308" s="32"/>
    </row>
    <row r="53309">
      <c r="B53309" s="32"/>
    </row>
    <row r="53310">
      <c r="B53310" s="32"/>
    </row>
    <row r="53311">
      <c r="B53311" s="32"/>
    </row>
    <row r="53312">
      <c r="B53312" s="32"/>
    </row>
    <row r="53313">
      <c r="B53313" s="32"/>
    </row>
    <row r="53314">
      <c r="B53314" s="32"/>
    </row>
    <row r="53315">
      <c r="B53315" s="32"/>
    </row>
    <row r="53316">
      <c r="B53316" s="32"/>
    </row>
    <row r="53317">
      <c r="B53317" s="32"/>
    </row>
    <row r="53318">
      <c r="B53318" s="32"/>
    </row>
    <row r="53319">
      <c r="B53319" s="32"/>
    </row>
    <row r="53320">
      <c r="B53320" s="32"/>
    </row>
    <row r="53321">
      <c r="B53321" s="32"/>
    </row>
    <row r="53322">
      <c r="B53322" s="32"/>
    </row>
    <row r="53323">
      <c r="B53323" s="32"/>
    </row>
    <row r="53324">
      <c r="B53324" s="32"/>
    </row>
    <row r="53325">
      <c r="B53325" s="32"/>
    </row>
    <row r="53326">
      <c r="B53326" s="32"/>
    </row>
    <row r="53327">
      <c r="B53327" s="32"/>
    </row>
    <row r="53328">
      <c r="B53328" s="32"/>
    </row>
    <row r="53329">
      <c r="B53329" s="32"/>
    </row>
    <row r="53330">
      <c r="B53330" s="32"/>
    </row>
    <row r="53331">
      <c r="B53331" s="32"/>
    </row>
    <row r="53332">
      <c r="B53332" s="32"/>
    </row>
    <row r="53333">
      <c r="B53333" s="32"/>
    </row>
    <row r="53334">
      <c r="B53334" s="32"/>
    </row>
    <row r="53335">
      <c r="B53335" s="32"/>
    </row>
    <row r="53336">
      <c r="B53336" s="32"/>
    </row>
    <row r="53337">
      <c r="B53337" s="32"/>
    </row>
    <row r="53338">
      <c r="B53338" s="32"/>
    </row>
    <row r="53339">
      <c r="B53339" s="32"/>
    </row>
    <row r="53340">
      <c r="B53340" s="32"/>
    </row>
    <row r="53341">
      <c r="B53341" s="32"/>
    </row>
    <row r="53342">
      <c r="B53342" s="32"/>
    </row>
    <row r="53343">
      <c r="B53343" s="32"/>
    </row>
    <row r="53344">
      <c r="B53344" s="32"/>
    </row>
    <row r="53345">
      <c r="B53345" s="32"/>
    </row>
    <row r="53346">
      <c r="B53346" s="32"/>
    </row>
    <row r="53347">
      <c r="B53347" s="32"/>
    </row>
    <row r="53348">
      <c r="B53348" s="32"/>
    </row>
    <row r="53349">
      <c r="B53349" s="32"/>
    </row>
    <row r="53350">
      <c r="B53350" s="32"/>
    </row>
    <row r="53351">
      <c r="B53351" s="32"/>
    </row>
    <row r="53352">
      <c r="B53352" s="32"/>
    </row>
    <row r="53353">
      <c r="B53353" s="32"/>
    </row>
    <row r="53354">
      <c r="B53354" s="32"/>
    </row>
    <row r="53355">
      <c r="B53355" s="32"/>
    </row>
    <row r="53356">
      <c r="B53356" s="32"/>
    </row>
    <row r="53357">
      <c r="B53357" s="32"/>
    </row>
    <row r="53358">
      <c r="B53358" s="32"/>
    </row>
    <row r="53359">
      <c r="B53359" s="32"/>
    </row>
    <row r="53360">
      <c r="B53360" s="32"/>
    </row>
    <row r="53361">
      <c r="B53361" s="32"/>
    </row>
    <row r="53362">
      <c r="B53362" s="32"/>
    </row>
    <row r="53363">
      <c r="B53363" s="32"/>
    </row>
    <row r="53364">
      <c r="B53364" s="32"/>
    </row>
    <row r="53365">
      <c r="B53365" s="32"/>
    </row>
    <row r="53366">
      <c r="B53366" s="32"/>
    </row>
    <row r="53367">
      <c r="B53367" s="32"/>
    </row>
    <row r="53368">
      <c r="B53368" s="32"/>
    </row>
    <row r="53369">
      <c r="B53369" s="32"/>
    </row>
    <row r="53370">
      <c r="B53370" s="32"/>
    </row>
    <row r="53371">
      <c r="B53371" s="32"/>
    </row>
    <row r="53372">
      <c r="B53372" s="32"/>
    </row>
    <row r="53373">
      <c r="B53373" s="32"/>
    </row>
    <row r="53374">
      <c r="B53374" s="32"/>
    </row>
    <row r="53375">
      <c r="B53375" s="32"/>
    </row>
    <row r="53376">
      <c r="B53376" s="32"/>
    </row>
    <row r="53377">
      <c r="B53377" s="32"/>
    </row>
    <row r="53378">
      <c r="B53378" s="32"/>
    </row>
    <row r="53379">
      <c r="B53379" s="32"/>
    </row>
    <row r="53380">
      <c r="B53380" s="32"/>
    </row>
    <row r="53381">
      <c r="B53381" s="32"/>
    </row>
    <row r="53382">
      <c r="B53382" s="32"/>
    </row>
    <row r="53383">
      <c r="B53383" s="32"/>
    </row>
    <row r="53384">
      <c r="B53384" s="32"/>
    </row>
    <row r="53385">
      <c r="B53385" s="32"/>
    </row>
    <row r="53386">
      <c r="B53386" s="32"/>
    </row>
    <row r="53387">
      <c r="B53387" s="32"/>
    </row>
    <row r="53388">
      <c r="B53388" s="32"/>
    </row>
    <row r="53389">
      <c r="B53389" s="32"/>
    </row>
    <row r="53390">
      <c r="B53390" s="32"/>
    </row>
    <row r="53391">
      <c r="B53391" s="32"/>
    </row>
    <row r="53392">
      <c r="B53392" s="32"/>
    </row>
    <row r="53393">
      <c r="B53393" s="32"/>
    </row>
    <row r="53394">
      <c r="B53394" s="32"/>
    </row>
    <row r="53395">
      <c r="B53395" s="32"/>
    </row>
    <row r="53396">
      <c r="B53396" s="32"/>
    </row>
    <row r="53397">
      <c r="B53397" s="32"/>
    </row>
    <row r="53398">
      <c r="B53398" s="32"/>
    </row>
    <row r="53399">
      <c r="B53399" s="32"/>
    </row>
    <row r="53400">
      <c r="B53400" s="32"/>
    </row>
    <row r="53401">
      <c r="B53401" s="32"/>
    </row>
    <row r="53402">
      <c r="B53402" s="32"/>
    </row>
    <row r="53403">
      <c r="B53403" s="32"/>
    </row>
    <row r="53404">
      <c r="B53404" s="32"/>
    </row>
    <row r="53405">
      <c r="B53405" s="32"/>
    </row>
    <row r="53406">
      <c r="B53406" s="32"/>
    </row>
    <row r="53407">
      <c r="B53407" s="32"/>
    </row>
    <row r="53408">
      <c r="B53408" s="32"/>
    </row>
    <row r="53409">
      <c r="B53409" s="32"/>
    </row>
    <row r="53410">
      <c r="B53410" s="32"/>
    </row>
    <row r="53411">
      <c r="B53411" s="32"/>
    </row>
    <row r="53412">
      <c r="B53412" s="32"/>
    </row>
    <row r="53413">
      <c r="B53413" s="32"/>
    </row>
    <row r="53414">
      <c r="B53414" s="32"/>
    </row>
    <row r="53415">
      <c r="B53415" s="32"/>
    </row>
    <row r="53416">
      <c r="B53416" s="32"/>
    </row>
    <row r="53417">
      <c r="B53417" s="32"/>
    </row>
    <row r="53418">
      <c r="B53418" s="32"/>
    </row>
    <row r="53419">
      <c r="B53419" s="32"/>
    </row>
    <row r="53420">
      <c r="B53420" s="32"/>
    </row>
    <row r="53421">
      <c r="B53421" s="32"/>
    </row>
    <row r="53422">
      <c r="B53422" s="32"/>
    </row>
    <row r="53423">
      <c r="B53423" s="32"/>
    </row>
    <row r="53424">
      <c r="B53424" s="32"/>
    </row>
    <row r="53425">
      <c r="B53425" s="32"/>
    </row>
    <row r="53426">
      <c r="B53426" s="32"/>
    </row>
    <row r="53427">
      <c r="B53427" s="32"/>
    </row>
    <row r="53428">
      <c r="B53428" s="32"/>
    </row>
    <row r="53429">
      <c r="B53429" s="32"/>
    </row>
    <row r="53430">
      <c r="B53430" s="32"/>
    </row>
    <row r="53431">
      <c r="B53431" s="32"/>
    </row>
    <row r="53432">
      <c r="B53432" s="32"/>
    </row>
    <row r="53433">
      <c r="B53433" s="32"/>
    </row>
    <row r="53434">
      <c r="B53434" s="32"/>
    </row>
    <row r="53435">
      <c r="B53435" s="32"/>
    </row>
    <row r="53436">
      <c r="B53436" s="32"/>
    </row>
    <row r="53437">
      <c r="B53437" s="32"/>
    </row>
    <row r="53438">
      <c r="B53438" s="32"/>
    </row>
    <row r="53439">
      <c r="B53439" s="32"/>
    </row>
    <row r="53440">
      <c r="B53440" s="32"/>
    </row>
    <row r="53441">
      <c r="B53441" s="32"/>
    </row>
    <row r="53442">
      <c r="B53442" s="32"/>
    </row>
    <row r="53443">
      <c r="B53443" s="32"/>
    </row>
    <row r="53444">
      <c r="B53444" s="32"/>
    </row>
    <row r="53445">
      <c r="B53445" s="32"/>
    </row>
    <row r="53446">
      <c r="B53446" s="32"/>
    </row>
    <row r="53447">
      <c r="B53447" s="32"/>
    </row>
    <row r="53448">
      <c r="B53448" s="32"/>
    </row>
    <row r="53449">
      <c r="B53449" s="32"/>
    </row>
    <row r="53450">
      <c r="B53450" s="32"/>
    </row>
    <row r="53451">
      <c r="B53451" s="32"/>
    </row>
    <row r="53452">
      <c r="B53452" s="32"/>
    </row>
    <row r="53453">
      <c r="B53453" s="32"/>
    </row>
    <row r="53454">
      <c r="B53454" s="32"/>
    </row>
    <row r="53455">
      <c r="B53455" s="32"/>
    </row>
    <row r="53456">
      <c r="B53456" s="32"/>
    </row>
    <row r="53457">
      <c r="B53457" s="32"/>
    </row>
    <row r="53458">
      <c r="B53458" s="32"/>
    </row>
    <row r="53459">
      <c r="B53459" s="32"/>
    </row>
    <row r="53460">
      <c r="B53460" s="32"/>
    </row>
    <row r="53461">
      <c r="B53461" s="32"/>
    </row>
    <row r="53462">
      <c r="B53462" s="32"/>
    </row>
    <row r="53463">
      <c r="B53463" s="32"/>
    </row>
    <row r="53464">
      <c r="B53464" s="32"/>
    </row>
    <row r="53465">
      <c r="B53465" s="32"/>
    </row>
    <row r="53466">
      <c r="B53466" s="32"/>
    </row>
    <row r="53467">
      <c r="B53467" s="32"/>
    </row>
    <row r="53468">
      <c r="B53468" s="32"/>
    </row>
    <row r="53469">
      <c r="B53469" s="32"/>
    </row>
    <row r="53470">
      <c r="B53470" s="32"/>
    </row>
    <row r="53471">
      <c r="B53471" s="32"/>
    </row>
    <row r="53472">
      <c r="B53472" s="32"/>
    </row>
    <row r="53473">
      <c r="B53473" s="32"/>
    </row>
    <row r="53474">
      <c r="B53474" s="32"/>
    </row>
    <row r="53475">
      <c r="B53475" s="32"/>
    </row>
    <row r="53476">
      <c r="B53476" s="32"/>
    </row>
    <row r="53477">
      <c r="B53477" s="32"/>
    </row>
    <row r="53478">
      <c r="B53478" s="32"/>
    </row>
    <row r="53479">
      <c r="B53479" s="32"/>
    </row>
    <row r="53480">
      <c r="B53480" s="32"/>
    </row>
    <row r="53481">
      <c r="B53481" s="32"/>
    </row>
    <row r="53482">
      <c r="B53482" s="32"/>
    </row>
    <row r="53483">
      <c r="B53483" s="32"/>
    </row>
    <row r="53484">
      <c r="B53484" s="32"/>
    </row>
    <row r="53485">
      <c r="B53485" s="32"/>
    </row>
    <row r="53486">
      <c r="B53486" s="32"/>
    </row>
    <row r="53487">
      <c r="B53487" s="32"/>
    </row>
    <row r="53488">
      <c r="B53488" s="32"/>
    </row>
    <row r="53489">
      <c r="B53489" s="32"/>
    </row>
    <row r="53490">
      <c r="B53490" s="32"/>
    </row>
    <row r="53491">
      <c r="B53491" s="32"/>
    </row>
    <row r="53492">
      <c r="B53492" s="32"/>
    </row>
    <row r="53493">
      <c r="B53493" s="32"/>
    </row>
    <row r="53494">
      <c r="B53494" s="32"/>
    </row>
    <row r="53495">
      <c r="B53495" s="32"/>
    </row>
    <row r="53496">
      <c r="B53496" s="32"/>
    </row>
    <row r="53497">
      <c r="B53497" s="32"/>
    </row>
    <row r="53498">
      <c r="B53498" s="32"/>
    </row>
    <row r="53499">
      <c r="B53499" s="32"/>
    </row>
    <row r="53500">
      <c r="B53500" s="32"/>
    </row>
    <row r="53501">
      <c r="B53501" s="32"/>
    </row>
    <row r="53502">
      <c r="B53502" s="32"/>
    </row>
    <row r="53503">
      <c r="B53503" s="32"/>
    </row>
    <row r="53504">
      <c r="B53504" s="32"/>
    </row>
    <row r="53505">
      <c r="B53505" s="32"/>
    </row>
    <row r="53506">
      <c r="B53506" s="32"/>
    </row>
    <row r="53507">
      <c r="B53507" s="32"/>
    </row>
    <row r="53508">
      <c r="B53508" s="32"/>
    </row>
    <row r="53509">
      <c r="B53509" s="32"/>
    </row>
    <row r="53510">
      <c r="B53510" s="32"/>
    </row>
    <row r="53511">
      <c r="B53511" s="32"/>
    </row>
    <row r="53512">
      <c r="B53512" s="32"/>
    </row>
    <row r="53513">
      <c r="B53513" s="32"/>
    </row>
    <row r="53514">
      <c r="B53514" s="32"/>
    </row>
    <row r="53515">
      <c r="B53515" s="32"/>
    </row>
    <row r="53516">
      <c r="B53516" s="32"/>
    </row>
    <row r="53517">
      <c r="B53517" s="32"/>
    </row>
    <row r="53518">
      <c r="B53518" s="32"/>
    </row>
    <row r="53519">
      <c r="B53519" s="32"/>
    </row>
    <row r="53520">
      <c r="B53520" s="32"/>
    </row>
    <row r="53521">
      <c r="B53521" s="32"/>
    </row>
    <row r="53522">
      <c r="B53522" s="32"/>
    </row>
    <row r="53523">
      <c r="B53523" s="32"/>
    </row>
    <row r="53524">
      <c r="B53524" s="32"/>
    </row>
    <row r="53525">
      <c r="B53525" s="32"/>
    </row>
    <row r="53526">
      <c r="B53526" s="32"/>
    </row>
    <row r="53527">
      <c r="B53527" s="32"/>
    </row>
    <row r="53528">
      <c r="B53528" s="32"/>
    </row>
    <row r="53529">
      <c r="B53529" s="32"/>
    </row>
    <row r="53530">
      <c r="B53530" s="32"/>
    </row>
    <row r="53531">
      <c r="B53531" s="32"/>
    </row>
    <row r="53532">
      <c r="B53532" s="32"/>
    </row>
    <row r="53533">
      <c r="B53533" s="32"/>
    </row>
    <row r="53534">
      <c r="B53534" s="32"/>
    </row>
    <row r="53535">
      <c r="B53535" s="32"/>
    </row>
    <row r="53536">
      <c r="B53536" s="32"/>
    </row>
    <row r="53537">
      <c r="B53537" s="32"/>
    </row>
    <row r="53538">
      <c r="B53538" s="32"/>
    </row>
    <row r="53539">
      <c r="B53539" s="32"/>
    </row>
    <row r="53540">
      <c r="B53540" s="32"/>
    </row>
    <row r="53541">
      <c r="B53541" s="32"/>
    </row>
    <row r="53542">
      <c r="B53542" s="32"/>
    </row>
    <row r="53543">
      <c r="B53543" s="32"/>
    </row>
    <row r="53544">
      <c r="B53544" s="32"/>
    </row>
    <row r="53545">
      <c r="B53545" s="32"/>
    </row>
    <row r="53546">
      <c r="B53546" s="32"/>
    </row>
    <row r="53547">
      <c r="B53547" s="32"/>
    </row>
    <row r="53548">
      <c r="B53548" s="32"/>
    </row>
    <row r="53549">
      <c r="B53549" s="32"/>
    </row>
    <row r="53550">
      <c r="B53550" s="32"/>
    </row>
    <row r="53551">
      <c r="B53551" s="32"/>
    </row>
    <row r="53552">
      <c r="B53552" s="32"/>
    </row>
    <row r="53553">
      <c r="B53553" s="32"/>
    </row>
    <row r="53554">
      <c r="B53554" s="32"/>
    </row>
    <row r="53555">
      <c r="B53555" s="32"/>
    </row>
    <row r="53556">
      <c r="B53556" s="32"/>
    </row>
    <row r="53557">
      <c r="B53557" s="32"/>
    </row>
    <row r="53558">
      <c r="B53558" s="32"/>
    </row>
    <row r="53559">
      <c r="B53559" s="32"/>
    </row>
    <row r="53560">
      <c r="B53560" s="32"/>
    </row>
    <row r="53561">
      <c r="B53561" s="32"/>
    </row>
    <row r="53562">
      <c r="B53562" s="32"/>
    </row>
    <row r="53563">
      <c r="B53563" s="32"/>
    </row>
    <row r="53564">
      <c r="B53564" s="32"/>
    </row>
    <row r="53565">
      <c r="B53565" s="32"/>
    </row>
    <row r="53566">
      <c r="B53566" s="32"/>
    </row>
    <row r="53567">
      <c r="B53567" s="32"/>
    </row>
    <row r="53568">
      <c r="B53568" s="32"/>
    </row>
    <row r="53569">
      <c r="B53569" s="32"/>
    </row>
    <row r="53570">
      <c r="B53570" s="32"/>
    </row>
    <row r="53571">
      <c r="B53571" s="32"/>
    </row>
    <row r="53572">
      <c r="B53572" s="32"/>
    </row>
    <row r="53573">
      <c r="B53573" s="32"/>
    </row>
    <row r="53574">
      <c r="B53574" s="32"/>
    </row>
    <row r="53575">
      <c r="B53575" s="32"/>
    </row>
    <row r="53576">
      <c r="B53576" s="32"/>
    </row>
    <row r="53577">
      <c r="B53577" s="32"/>
    </row>
    <row r="53578">
      <c r="B53578" s="32"/>
    </row>
    <row r="53579">
      <c r="B53579" s="32"/>
    </row>
    <row r="53580">
      <c r="B53580" s="32"/>
    </row>
    <row r="53581">
      <c r="B53581" s="32"/>
    </row>
    <row r="53582">
      <c r="B53582" s="32"/>
    </row>
    <row r="53583">
      <c r="B53583" s="32"/>
    </row>
    <row r="53584">
      <c r="B53584" s="32"/>
    </row>
    <row r="53585">
      <c r="B53585" s="32"/>
    </row>
    <row r="53586">
      <c r="B53586" s="32"/>
    </row>
    <row r="53587">
      <c r="B53587" s="32"/>
    </row>
    <row r="53588">
      <c r="B53588" s="32"/>
    </row>
    <row r="53589">
      <c r="B53589" s="32"/>
    </row>
    <row r="53590">
      <c r="B53590" s="32"/>
    </row>
    <row r="53591">
      <c r="B53591" s="32"/>
    </row>
    <row r="53592">
      <c r="B53592" s="32"/>
    </row>
    <row r="53593">
      <c r="B53593" s="32"/>
    </row>
    <row r="53594">
      <c r="B53594" s="32"/>
    </row>
    <row r="53595">
      <c r="B53595" s="32"/>
    </row>
    <row r="53596">
      <c r="B53596" s="32"/>
    </row>
    <row r="53597">
      <c r="B53597" s="32"/>
    </row>
    <row r="53598">
      <c r="B53598" s="32"/>
    </row>
    <row r="53599">
      <c r="B53599" s="32"/>
    </row>
    <row r="53600">
      <c r="B53600" s="32"/>
    </row>
    <row r="53601">
      <c r="B53601" s="32"/>
    </row>
    <row r="53602">
      <c r="B53602" s="32"/>
    </row>
    <row r="53603">
      <c r="B53603" s="32"/>
    </row>
    <row r="53604">
      <c r="B53604" s="32"/>
    </row>
    <row r="53605">
      <c r="B53605" s="32"/>
    </row>
    <row r="53606">
      <c r="B53606" s="32"/>
    </row>
    <row r="53607">
      <c r="B53607" s="32"/>
    </row>
    <row r="53608">
      <c r="B53608" s="32"/>
    </row>
    <row r="53609">
      <c r="B53609" s="32"/>
    </row>
    <row r="53610">
      <c r="B53610" s="32"/>
    </row>
    <row r="53611">
      <c r="B53611" s="32"/>
    </row>
    <row r="53612">
      <c r="B53612" s="32"/>
    </row>
    <row r="53613">
      <c r="B53613" s="32"/>
    </row>
    <row r="53614">
      <c r="B53614" s="32"/>
    </row>
    <row r="53615">
      <c r="B53615" s="32"/>
    </row>
    <row r="53616">
      <c r="B53616" s="32"/>
    </row>
    <row r="53617">
      <c r="B53617" s="32"/>
    </row>
    <row r="53618">
      <c r="B53618" s="32"/>
    </row>
    <row r="53619">
      <c r="B53619" s="32"/>
    </row>
    <row r="53620">
      <c r="B53620" s="32"/>
    </row>
    <row r="53621">
      <c r="B53621" s="32"/>
    </row>
    <row r="53622">
      <c r="B53622" s="32"/>
    </row>
    <row r="53623">
      <c r="B53623" s="32"/>
    </row>
    <row r="53624">
      <c r="B53624" s="32"/>
    </row>
    <row r="53625">
      <c r="B53625" s="32"/>
    </row>
    <row r="53626">
      <c r="B53626" s="32"/>
    </row>
    <row r="53627">
      <c r="B53627" s="32"/>
    </row>
    <row r="53628">
      <c r="B53628" s="32"/>
    </row>
    <row r="53629">
      <c r="B53629" s="32"/>
    </row>
    <row r="53630">
      <c r="B53630" s="32"/>
    </row>
    <row r="53631">
      <c r="B53631" s="32"/>
    </row>
    <row r="53632">
      <c r="B53632" s="32"/>
    </row>
    <row r="53633">
      <c r="B53633" s="32"/>
    </row>
    <row r="53634">
      <c r="B53634" s="32"/>
    </row>
    <row r="53635">
      <c r="B53635" s="32"/>
    </row>
    <row r="53636">
      <c r="B53636" s="32"/>
    </row>
    <row r="53637">
      <c r="B53637" s="32"/>
    </row>
    <row r="53638">
      <c r="B53638" s="32"/>
    </row>
    <row r="53639">
      <c r="B53639" s="32"/>
    </row>
    <row r="53640">
      <c r="B53640" s="32"/>
    </row>
    <row r="53641">
      <c r="B53641" s="32"/>
    </row>
    <row r="53642">
      <c r="B53642" s="32"/>
    </row>
    <row r="53643">
      <c r="B53643" s="32"/>
    </row>
    <row r="53644">
      <c r="B53644" s="32"/>
    </row>
    <row r="53645">
      <c r="B53645" s="32"/>
    </row>
    <row r="53646">
      <c r="B53646" s="32"/>
    </row>
    <row r="53647">
      <c r="B53647" s="32"/>
    </row>
    <row r="53648">
      <c r="B53648" s="32"/>
    </row>
    <row r="53649">
      <c r="B53649" s="32"/>
    </row>
    <row r="53650">
      <c r="B53650" s="32"/>
    </row>
    <row r="53651">
      <c r="B53651" s="32"/>
    </row>
    <row r="53652">
      <c r="B53652" s="32"/>
    </row>
    <row r="53653">
      <c r="B53653" s="32"/>
    </row>
    <row r="53654">
      <c r="B53654" s="32"/>
    </row>
    <row r="53655">
      <c r="B53655" s="32"/>
    </row>
    <row r="53656">
      <c r="B53656" s="32"/>
    </row>
    <row r="53657">
      <c r="B53657" s="32"/>
    </row>
    <row r="53658">
      <c r="B53658" s="32"/>
    </row>
    <row r="53659">
      <c r="B53659" s="32"/>
    </row>
    <row r="53660">
      <c r="B53660" s="32"/>
    </row>
    <row r="53661">
      <c r="B53661" s="32"/>
    </row>
    <row r="53662">
      <c r="B53662" s="32"/>
    </row>
    <row r="53663">
      <c r="B53663" s="32"/>
    </row>
    <row r="53664">
      <c r="B53664" s="32"/>
    </row>
    <row r="53665">
      <c r="B53665" s="32"/>
    </row>
    <row r="53666">
      <c r="B53666" s="32"/>
    </row>
    <row r="53667">
      <c r="B53667" s="32"/>
    </row>
    <row r="53668">
      <c r="B53668" s="32"/>
    </row>
    <row r="53669">
      <c r="B53669" s="32"/>
    </row>
    <row r="53670">
      <c r="B53670" s="32"/>
    </row>
    <row r="53671">
      <c r="B53671" s="32"/>
    </row>
    <row r="53672">
      <c r="B53672" s="32"/>
    </row>
    <row r="53673">
      <c r="B53673" s="32"/>
    </row>
    <row r="53674">
      <c r="B53674" s="32"/>
    </row>
    <row r="53675">
      <c r="B53675" s="32"/>
    </row>
    <row r="53676">
      <c r="B53676" s="32"/>
    </row>
    <row r="53677">
      <c r="B53677" s="32"/>
    </row>
    <row r="53678">
      <c r="B53678" s="32"/>
    </row>
    <row r="53679">
      <c r="B53679" s="32"/>
    </row>
    <row r="53680">
      <c r="B53680" s="32"/>
    </row>
    <row r="53681">
      <c r="B53681" s="32"/>
    </row>
    <row r="53682">
      <c r="B53682" s="32"/>
    </row>
    <row r="53683">
      <c r="B53683" s="32"/>
    </row>
    <row r="53684">
      <c r="B53684" s="32"/>
    </row>
    <row r="53685">
      <c r="B53685" s="32"/>
    </row>
    <row r="53686">
      <c r="B53686" s="32"/>
    </row>
    <row r="53687">
      <c r="B53687" s="32"/>
    </row>
    <row r="53688">
      <c r="B53688" s="32"/>
    </row>
    <row r="53689">
      <c r="B53689" s="32"/>
    </row>
    <row r="53690">
      <c r="B53690" s="32"/>
    </row>
    <row r="53691">
      <c r="B53691" s="32"/>
    </row>
    <row r="53692">
      <c r="B53692" s="32"/>
    </row>
    <row r="53693">
      <c r="B53693" s="32"/>
    </row>
    <row r="53694">
      <c r="B53694" s="32"/>
    </row>
    <row r="53695">
      <c r="B53695" s="32"/>
    </row>
    <row r="53696">
      <c r="B53696" s="32"/>
    </row>
    <row r="53697">
      <c r="B53697" s="32"/>
    </row>
    <row r="53698">
      <c r="B53698" s="32"/>
    </row>
    <row r="53699">
      <c r="B53699" s="32"/>
    </row>
    <row r="53700">
      <c r="B53700" s="32"/>
    </row>
    <row r="53701">
      <c r="B53701" s="32"/>
    </row>
    <row r="53702">
      <c r="B53702" s="32"/>
    </row>
    <row r="53703">
      <c r="B53703" s="32"/>
    </row>
    <row r="53704">
      <c r="B53704" s="32"/>
    </row>
    <row r="53705">
      <c r="B53705" s="32"/>
    </row>
    <row r="53706">
      <c r="B53706" s="32"/>
    </row>
    <row r="53707">
      <c r="B53707" s="32"/>
    </row>
    <row r="53708">
      <c r="B53708" s="32"/>
    </row>
    <row r="53709">
      <c r="B53709" s="32"/>
    </row>
    <row r="53710">
      <c r="B53710" s="32"/>
    </row>
    <row r="53711">
      <c r="B53711" s="32"/>
    </row>
    <row r="53712">
      <c r="B53712" s="32"/>
    </row>
    <row r="53713">
      <c r="B53713" s="32"/>
    </row>
    <row r="53714">
      <c r="B53714" s="32"/>
    </row>
    <row r="53715">
      <c r="B53715" s="32"/>
    </row>
    <row r="53716">
      <c r="B53716" s="32"/>
    </row>
    <row r="53717">
      <c r="B53717" s="32"/>
    </row>
    <row r="53718">
      <c r="B53718" s="32"/>
    </row>
    <row r="53719">
      <c r="B53719" s="32"/>
    </row>
    <row r="53720">
      <c r="B53720" s="32"/>
    </row>
    <row r="53721">
      <c r="B53721" s="32"/>
    </row>
    <row r="53722">
      <c r="B53722" s="32"/>
    </row>
    <row r="53723">
      <c r="B53723" s="32"/>
    </row>
    <row r="53724">
      <c r="B53724" s="32"/>
    </row>
    <row r="53725">
      <c r="B53725" s="32"/>
    </row>
    <row r="53726">
      <c r="B53726" s="32"/>
    </row>
    <row r="53727">
      <c r="B53727" s="32"/>
    </row>
    <row r="53728">
      <c r="B53728" s="32"/>
    </row>
    <row r="53729">
      <c r="B53729" s="32"/>
    </row>
    <row r="53730">
      <c r="B53730" s="32"/>
    </row>
    <row r="53731">
      <c r="B53731" s="32"/>
    </row>
    <row r="53732">
      <c r="B53732" s="32"/>
    </row>
    <row r="53733">
      <c r="B53733" s="32"/>
    </row>
    <row r="53734">
      <c r="B53734" s="32"/>
    </row>
    <row r="53735">
      <c r="B53735" s="32"/>
    </row>
    <row r="53736">
      <c r="B53736" s="32"/>
    </row>
    <row r="53737">
      <c r="B53737" s="32"/>
    </row>
    <row r="53738">
      <c r="B53738" s="32"/>
    </row>
    <row r="53739">
      <c r="B53739" s="32"/>
    </row>
    <row r="53740">
      <c r="B53740" s="32"/>
    </row>
    <row r="53741">
      <c r="B53741" s="32"/>
    </row>
    <row r="53742">
      <c r="B53742" s="32"/>
    </row>
    <row r="53743">
      <c r="B53743" s="32"/>
    </row>
    <row r="53744">
      <c r="B53744" s="32"/>
    </row>
    <row r="53745">
      <c r="B53745" s="32"/>
    </row>
    <row r="53746">
      <c r="B53746" s="32"/>
    </row>
    <row r="53747">
      <c r="B53747" s="32"/>
    </row>
    <row r="53748">
      <c r="B53748" s="32"/>
    </row>
    <row r="53749">
      <c r="B53749" s="32"/>
    </row>
    <row r="53750">
      <c r="B53750" s="32"/>
    </row>
    <row r="53751">
      <c r="B53751" s="32"/>
    </row>
    <row r="53752">
      <c r="B53752" s="32"/>
    </row>
    <row r="53753">
      <c r="B53753" s="32"/>
    </row>
    <row r="53754">
      <c r="B53754" s="32"/>
    </row>
    <row r="53755">
      <c r="B53755" s="32"/>
    </row>
    <row r="53756">
      <c r="B53756" s="32"/>
    </row>
    <row r="53757">
      <c r="B53757" s="32"/>
    </row>
    <row r="53758">
      <c r="B53758" s="32"/>
    </row>
    <row r="53759">
      <c r="B53759" s="32"/>
    </row>
    <row r="53760">
      <c r="B53760" s="32"/>
    </row>
    <row r="53761">
      <c r="B53761" s="32"/>
    </row>
    <row r="53762">
      <c r="B53762" s="32"/>
    </row>
    <row r="53763">
      <c r="B53763" s="32"/>
    </row>
    <row r="53764">
      <c r="B53764" s="32"/>
    </row>
    <row r="53765">
      <c r="B53765" s="32"/>
    </row>
    <row r="53766">
      <c r="B53766" s="32"/>
    </row>
    <row r="53767">
      <c r="B53767" s="32"/>
    </row>
    <row r="53768">
      <c r="B53768" s="32"/>
    </row>
    <row r="53769">
      <c r="B53769" s="32"/>
    </row>
    <row r="53770">
      <c r="B53770" s="32"/>
    </row>
    <row r="53771">
      <c r="B53771" s="32"/>
    </row>
    <row r="53772">
      <c r="B53772" s="32"/>
    </row>
    <row r="53773">
      <c r="B53773" s="32"/>
    </row>
    <row r="53774">
      <c r="B53774" s="32"/>
    </row>
    <row r="53775">
      <c r="B53775" s="32"/>
    </row>
    <row r="53776">
      <c r="B53776" s="32"/>
    </row>
    <row r="53777">
      <c r="B53777" s="32"/>
    </row>
    <row r="53778">
      <c r="B53778" s="32"/>
    </row>
    <row r="53779">
      <c r="B53779" s="32"/>
    </row>
    <row r="53780">
      <c r="B53780" s="32"/>
    </row>
    <row r="53781">
      <c r="B53781" s="32"/>
    </row>
    <row r="53782">
      <c r="B53782" s="32"/>
    </row>
    <row r="53783">
      <c r="B53783" s="32"/>
    </row>
    <row r="53784">
      <c r="B53784" s="32"/>
    </row>
    <row r="53785">
      <c r="B53785" s="32"/>
    </row>
    <row r="53786">
      <c r="B53786" s="32"/>
    </row>
    <row r="53787">
      <c r="B53787" s="32"/>
    </row>
    <row r="53788">
      <c r="B53788" s="32"/>
    </row>
    <row r="53789">
      <c r="B53789" s="32"/>
    </row>
    <row r="53790">
      <c r="B53790" s="32"/>
    </row>
    <row r="53791">
      <c r="B53791" s="32"/>
    </row>
    <row r="53792">
      <c r="B53792" s="32"/>
    </row>
    <row r="53793">
      <c r="B53793" s="32"/>
    </row>
    <row r="53794">
      <c r="B53794" s="32"/>
    </row>
    <row r="53795">
      <c r="B53795" s="32"/>
    </row>
    <row r="53796">
      <c r="B53796" s="32"/>
    </row>
    <row r="53797">
      <c r="B53797" s="32"/>
    </row>
    <row r="53798">
      <c r="B53798" s="32"/>
    </row>
    <row r="53799">
      <c r="B53799" s="32"/>
    </row>
    <row r="53800">
      <c r="B53800" s="32"/>
    </row>
    <row r="53801">
      <c r="B53801" s="32"/>
    </row>
    <row r="53802">
      <c r="B53802" s="32"/>
    </row>
    <row r="53803">
      <c r="B53803" s="32"/>
    </row>
    <row r="53804">
      <c r="B53804" s="32"/>
    </row>
    <row r="53805">
      <c r="B53805" s="32"/>
    </row>
    <row r="53806">
      <c r="B53806" s="32"/>
    </row>
    <row r="53807">
      <c r="B53807" s="32"/>
    </row>
    <row r="53808">
      <c r="B53808" s="32"/>
    </row>
    <row r="53809">
      <c r="B53809" s="32"/>
    </row>
    <row r="53810">
      <c r="B53810" s="32"/>
    </row>
    <row r="53811">
      <c r="B53811" s="32"/>
    </row>
    <row r="53812">
      <c r="B53812" s="32"/>
    </row>
    <row r="53813">
      <c r="B53813" s="32"/>
    </row>
    <row r="53814">
      <c r="B53814" s="32"/>
    </row>
    <row r="53815">
      <c r="B53815" s="32"/>
    </row>
    <row r="53816">
      <c r="B53816" s="32"/>
    </row>
    <row r="53817">
      <c r="B53817" s="32"/>
    </row>
    <row r="53818">
      <c r="B53818" s="32"/>
    </row>
    <row r="53819">
      <c r="B53819" s="32"/>
    </row>
    <row r="53820">
      <c r="B53820" s="32"/>
    </row>
    <row r="53821">
      <c r="B53821" s="32"/>
    </row>
    <row r="53822">
      <c r="B53822" s="32"/>
    </row>
    <row r="53823">
      <c r="B53823" s="32"/>
    </row>
    <row r="53824">
      <c r="B53824" s="32"/>
    </row>
    <row r="53825">
      <c r="B53825" s="32"/>
    </row>
    <row r="53826">
      <c r="B53826" s="32"/>
    </row>
    <row r="53827">
      <c r="B53827" s="32"/>
    </row>
    <row r="53828">
      <c r="B53828" s="32"/>
    </row>
    <row r="53829">
      <c r="B53829" s="32"/>
    </row>
    <row r="53830">
      <c r="B53830" s="32"/>
    </row>
    <row r="53831">
      <c r="B53831" s="32"/>
    </row>
    <row r="53832">
      <c r="B53832" s="32"/>
    </row>
    <row r="53833">
      <c r="B53833" s="32"/>
    </row>
    <row r="53834">
      <c r="B53834" s="32"/>
    </row>
    <row r="53835">
      <c r="B53835" s="32"/>
    </row>
    <row r="53836">
      <c r="B53836" s="32"/>
    </row>
    <row r="53837">
      <c r="B53837" s="32"/>
    </row>
    <row r="53838">
      <c r="B53838" s="32"/>
    </row>
    <row r="53839">
      <c r="B53839" s="32"/>
    </row>
    <row r="53840">
      <c r="B53840" s="32"/>
    </row>
    <row r="53841">
      <c r="B53841" s="32"/>
    </row>
    <row r="53842">
      <c r="B53842" s="32"/>
    </row>
    <row r="53843">
      <c r="B53843" s="32"/>
    </row>
    <row r="53844">
      <c r="B53844" s="32"/>
    </row>
    <row r="53845">
      <c r="B53845" s="32"/>
    </row>
    <row r="53846">
      <c r="B53846" s="32"/>
    </row>
    <row r="53847">
      <c r="B53847" s="32"/>
    </row>
    <row r="53848">
      <c r="B53848" s="32"/>
    </row>
    <row r="53849">
      <c r="B53849" s="32"/>
    </row>
    <row r="53850">
      <c r="B53850" s="32"/>
    </row>
    <row r="53851">
      <c r="B53851" s="32"/>
    </row>
    <row r="53852">
      <c r="B53852" s="32"/>
    </row>
    <row r="53853">
      <c r="B53853" s="32"/>
    </row>
    <row r="53854">
      <c r="B53854" s="32"/>
    </row>
    <row r="53855">
      <c r="B53855" s="32"/>
    </row>
    <row r="53856">
      <c r="B53856" s="32"/>
    </row>
    <row r="53857">
      <c r="B53857" s="32"/>
    </row>
    <row r="53858">
      <c r="B53858" s="32"/>
    </row>
    <row r="53859">
      <c r="B53859" s="32"/>
    </row>
    <row r="53860">
      <c r="B53860" s="32"/>
    </row>
    <row r="53861">
      <c r="B53861" s="32"/>
    </row>
    <row r="53862">
      <c r="B53862" s="32"/>
    </row>
    <row r="53863">
      <c r="B53863" s="32"/>
    </row>
    <row r="53864">
      <c r="B53864" s="32"/>
    </row>
    <row r="53865">
      <c r="B53865" s="32"/>
    </row>
    <row r="53866">
      <c r="B53866" s="32"/>
    </row>
    <row r="53867">
      <c r="B53867" s="32"/>
    </row>
    <row r="53868">
      <c r="B53868" s="32"/>
    </row>
    <row r="53869">
      <c r="B53869" s="32"/>
    </row>
    <row r="53870">
      <c r="B53870" s="32"/>
    </row>
    <row r="53871">
      <c r="B53871" s="32"/>
    </row>
    <row r="53872">
      <c r="B53872" s="32"/>
    </row>
    <row r="53873">
      <c r="B53873" s="32"/>
    </row>
    <row r="53874">
      <c r="B53874" s="32"/>
    </row>
    <row r="53875">
      <c r="B53875" s="32"/>
    </row>
    <row r="53876">
      <c r="B53876" s="32"/>
    </row>
    <row r="53877">
      <c r="B53877" s="32"/>
    </row>
    <row r="53878">
      <c r="B53878" s="32"/>
    </row>
    <row r="53879">
      <c r="B53879" s="32"/>
    </row>
    <row r="53880">
      <c r="B53880" s="32"/>
    </row>
    <row r="53881">
      <c r="B53881" s="32"/>
    </row>
    <row r="53882">
      <c r="B53882" s="32"/>
    </row>
    <row r="53883">
      <c r="B53883" s="32"/>
    </row>
    <row r="53884">
      <c r="B53884" s="32"/>
    </row>
    <row r="53885">
      <c r="B53885" s="32"/>
    </row>
    <row r="53886">
      <c r="B53886" s="32"/>
    </row>
    <row r="53887">
      <c r="B53887" s="32"/>
    </row>
    <row r="53888">
      <c r="B53888" s="32"/>
    </row>
    <row r="53889">
      <c r="B53889" s="32"/>
    </row>
    <row r="53890">
      <c r="B53890" s="32"/>
    </row>
    <row r="53891">
      <c r="B53891" s="32"/>
    </row>
    <row r="53892">
      <c r="B53892" s="32"/>
    </row>
    <row r="53893">
      <c r="B53893" s="32"/>
    </row>
    <row r="53894">
      <c r="B53894" s="32"/>
    </row>
    <row r="53895">
      <c r="B53895" s="32"/>
    </row>
    <row r="53896">
      <c r="B53896" s="32"/>
    </row>
    <row r="53897">
      <c r="B53897" s="32"/>
    </row>
    <row r="53898">
      <c r="B53898" s="32"/>
    </row>
    <row r="53899">
      <c r="B53899" s="32"/>
    </row>
    <row r="53900">
      <c r="B53900" s="32"/>
    </row>
    <row r="53901">
      <c r="B53901" s="32"/>
    </row>
    <row r="53902">
      <c r="B53902" s="32"/>
    </row>
    <row r="53903">
      <c r="B53903" s="32"/>
    </row>
    <row r="53904">
      <c r="B53904" s="32"/>
    </row>
    <row r="53905">
      <c r="B53905" s="32"/>
    </row>
    <row r="53906">
      <c r="B53906" s="32"/>
    </row>
    <row r="53907">
      <c r="B53907" s="32"/>
    </row>
    <row r="53908">
      <c r="B53908" s="32"/>
    </row>
    <row r="53909">
      <c r="B53909" s="32"/>
    </row>
    <row r="53910">
      <c r="B53910" s="32"/>
    </row>
    <row r="53911">
      <c r="B53911" s="32"/>
    </row>
    <row r="53912">
      <c r="B53912" s="32"/>
    </row>
    <row r="53913">
      <c r="B53913" s="32"/>
    </row>
    <row r="53914">
      <c r="B53914" s="32"/>
    </row>
    <row r="53915">
      <c r="B53915" s="32"/>
    </row>
    <row r="53916">
      <c r="B53916" s="32"/>
    </row>
    <row r="53917">
      <c r="B53917" s="32"/>
    </row>
    <row r="53918">
      <c r="B53918" s="32"/>
    </row>
    <row r="53919">
      <c r="B53919" s="32"/>
    </row>
    <row r="53920">
      <c r="B53920" s="32"/>
    </row>
    <row r="53921">
      <c r="B53921" s="32"/>
    </row>
    <row r="53922">
      <c r="B53922" s="32"/>
    </row>
    <row r="53923">
      <c r="B53923" s="32"/>
    </row>
    <row r="53924">
      <c r="B53924" s="32"/>
    </row>
    <row r="53925">
      <c r="B53925" s="32"/>
    </row>
    <row r="53926">
      <c r="B53926" s="32"/>
    </row>
    <row r="53927">
      <c r="B53927" s="32"/>
    </row>
    <row r="53928">
      <c r="B53928" s="32"/>
    </row>
    <row r="53929">
      <c r="B53929" s="32"/>
    </row>
    <row r="53930">
      <c r="B53930" s="32"/>
    </row>
    <row r="53931">
      <c r="B53931" s="32"/>
    </row>
    <row r="53932">
      <c r="B53932" s="32"/>
    </row>
    <row r="53933">
      <c r="B53933" s="32"/>
    </row>
    <row r="53934">
      <c r="B53934" s="32"/>
    </row>
    <row r="53935">
      <c r="B53935" s="32"/>
    </row>
    <row r="53936">
      <c r="B53936" s="32"/>
    </row>
    <row r="53937">
      <c r="B53937" s="32"/>
    </row>
    <row r="53938">
      <c r="B53938" s="32"/>
    </row>
    <row r="53939">
      <c r="B53939" s="32"/>
    </row>
    <row r="53940">
      <c r="B53940" s="32"/>
    </row>
    <row r="53941">
      <c r="B53941" s="32"/>
    </row>
    <row r="53942">
      <c r="B53942" s="32"/>
    </row>
    <row r="53943">
      <c r="B53943" s="32"/>
    </row>
    <row r="53944">
      <c r="B53944" s="32"/>
    </row>
    <row r="53945">
      <c r="B53945" s="32"/>
    </row>
    <row r="53946">
      <c r="B53946" s="32"/>
    </row>
    <row r="53947">
      <c r="B53947" s="32"/>
    </row>
    <row r="53948">
      <c r="B53948" s="32"/>
    </row>
    <row r="53949">
      <c r="B53949" s="32"/>
    </row>
    <row r="53950">
      <c r="B53950" s="32"/>
    </row>
    <row r="53951">
      <c r="B53951" s="32"/>
    </row>
    <row r="53952">
      <c r="B53952" s="32"/>
    </row>
    <row r="53953">
      <c r="B53953" s="32"/>
    </row>
    <row r="53954">
      <c r="B53954" s="32"/>
    </row>
    <row r="53955">
      <c r="B53955" s="32"/>
    </row>
    <row r="53956">
      <c r="B53956" s="32"/>
    </row>
    <row r="53957">
      <c r="B53957" s="32"/>
    </row>
    <row r="53958">
      <c r="B53958" s="32"/>
    </row>
    <row r="53959">
      <c r="B53959" s="32"/>
    </row>
    <row r="53960">
      <c r="B53960" s="32"/>
    </row>
    <row r="53961">
      <c r="B53961" s="32"/>
    </row>
    <row r="53962">
      <c r="B53962" s="32"/>
    </row>
    <row r="53963">
      <c r="B53963" s="32"/>
    </row>
    <row r="53964">
      <c r="B53964" s="32"/>
    </row>
    <row r="53965">
      <c r="B53965" s="32"/>
    </row>
    <row r="53966">
      <c r="B53966" s="32"/>
    </row>
    <row r="53967">
      <c r="B53967" s="32"/>
    </row>
    <row r="53968">
      <c r="B53968" s="32"/>
    </row>
    <row r="53969">
      <c r="B53969" s="32"/>
    </row>
    <row r="53970">
      <c r="B53970" s="32"/>
    </row>
    <row r="53971">
      <c r="B53971" s="32"/>
    </row>
    <row r="53972">
      <c r="B53972" s="32"/>
    </row>
    <row r="53973">
      <c r="B53973" s="32"/>
    </row>
    <row r="53974">
      <c r="B53974" s="32"/>
    </row>
    <row r="53975">
      <c r="B53975" s="32"/>
    </row>
    <row r="53976">
      <c r="B53976" s="32"/>
    </row>
    <row r="53977">
      <c r="B53977" s="32"/>
    </row>
    <row r="53978">
      <c r="B53978" s="32"/>
    </row>
    <row r="53979">
      <c r="B53979" s="32"/>
    </row>
    <row r="53980">
      <c r="B53980" s="32"/>
    </row>
    <row r="53981">
      <c r="B53981" s="32"/>
    </row>
    <row r="53982">
      <c r="B53982" s="32"/>
    </row>
    <row r="53983">
      <c r="B53983" s="32"/>
    </row>
    <row r="53984">
      <c r="B53984" s="32"/>
    </row>
    <row r="53985">
      <c r="B53985" s="32"/>
    </row>
    <row r="53986">
      <c r="B53986" s="32"/>
    </row>
    <row r="53987">
      <c r="B53987" s="32"/>
    </row>
    <row r="53988">
      <c r="B53988" s="32"/>
    </row>
    <row r="53989">
      <c r="B53989" s="32"/>
    </row>
    <row r="53990">
      <c r="B53990" s="32"/>
    </row>
    <row r="53991">
      <c r="B53991" s="32"/>
    </row>
    <row r="53992">
      <c r="B53992" s="32"/>
    </row>
    <row r="53993">
      <c r="B53993" s="32"/>
    </row>
    <row r="53994">
      <c r="B53994" s="32"/>
    </row>
    <row r="53995">
      <c r="B53995" s="32"/>
    </row>
    <row r="53996">
      <c r="B53996" s="32"/>
    </row>
    <row r="53997">
      <c r="B53997" s="32"/>
    </row>
    <row r="53998">
      <c r="B53998" s="32"/>
    </row>
    <row r="53999">
      <c r="B53999" s="32"/>
    </row>
    <row r="54000">
      <c r="B54000" s="32"/>
    </row>
    <row r="54001">
      <c r="B54001" s="32"/>
    </row>
    <row r="54002">
      <c r="B54002" s="32"/>
    </row>
    <row r="54003">
      <c r="B54003" s="32"/>
    </row>
    <row r="54004">
      <c r="B54004" s="32"/>
    </row>
    <row r="54005">
      <c r="B54005" s="32"/>
    </row>
    <row r="54006">
      <c r="B54006" s="32"/>
    </row>
    <row r="54007">
      <c r="B54007" s="32"/>
    </row>
    <row r="54008">
      <c r="B54008" s="32"/>
    </row>
    <row r="54009">
      <c r="B54009" s="32"/>
    </row>
    <row r="54010">
      <c r="B54010" s="32"/>
    </row>
    <row r="54011">
      <c r="B54011" s="32"/>
    </row>
    <row r="54012">
      <c r="B54012" s="32"/>
    </row>
    <row r="54013">
      <c r="B54013" s="32"/>
    </row>
    <row r="54014">
      <c r="B54014" s="32"/>
    </row>
    <row r="54015">
      <c r="B54015" s="32"/>
    </row>
    <row r="54016">
      <c r="B54016" s="32"/>
    </row>
    <row r="54017">
      <c r="B54017" s="32"/>
    </row>
    <row r="54018">
      <c r="B54018" s="32"/>
    </row>
    <row r="54019">
      <c r="B54019" s="32"/>
    </row>
    <row r="54020">
      <c r="B54020" s="32"/>
    </row>
    <row r="54021">
      <c r="B54021" s="32"/>
    </row>
    <row r="54022">
      <c r="B54022" s="32"/>
    </row>
    <row r="54023">
      <c r="B54023" s="32"/>
    </row>
    <row r="54024">
      <c r="B54024" s="32"/>
    </row>
    <row r="54025">
      <c r="B54025" s="32"/>
    </row>
    <row r="54026">
      <c r="B54026" s="32"/>
    </row>
    <row r="54027">
      <c r="B54027" s="32"/>
    </row>
    <row r="54028">
      <c r="B54028" s="32"/>
    </row>
    <row r="54029">
      <c r="B54029" s="32"/>
    </row>
    <row r="54030">
      <c r="B54030" s="32"/>
    </row>
    <row r="54031">
      <c r="B54031" s="32"/>
    </row>
    <row r="54032">
      <c r="B54032" s="32"/>
    </row>
    <row r="54033">
      <c r="B54033" s="32"/>
    </row>
    <row r="54034">
      <c r="B54034" s="32"/>
    </row>
    <row r="54035">
      <c r="B54035" s="32"/>
    </row>
    <row r="54036">
      <c r="B54036" s="32"/>
    </row>
    <row r="54037">
      <c r="B54037" s="32"/>
    </row>
    <row r="54038">
      <c r="B54038" s="32"/>
    </row>
    <row r="54039">
      <c r="B54039" s="32"/>
    </row>
    <row r="54040">
      <c r="B54040" s="32"/>
    </row>
    <row r="54041">
      <c r="B54041" s="32"/>
    </row>
    <row r="54042">
      <c r="B54042" s="32"/>
    </row>
    <row r="54043">
      <c r="B54043" s="32"/>
    </row>
    <row r="54044">
      <c r="B54044" s="32"/>
    </row>
    <row r="54045">
      <c r="B54045" s="32"/>
    </row>
    <row r="54046">
      <c r="B54046" s="32"/>
    </row>
    <row r="54047">
      <c r="B54047" s="32"/>
    </row>
    <row r="54048">
      <c r="B54048" s="32"/>
    </row>
    <row r="54049">
      <c r="B54049" s="32"/>
    </row>
    <row r="54050">
      <c r="B54050" s="32"/>
    </row>
    <row r="54051">
      <c r="B54051" s="32"/>
    </row>
    <row r="54052">
      <c r="B54052" s="32"/>
    </row>
    <row r="54053">
      <c r="B54053" s="32"/>
    </row>
    <row r="54054">
      <c r="B54054" s="32"/>
    </row>
    <row r="54055">
      <c r="B54055" s="32"/>
    </row>
    <row r="54056">
      <c r="B54056" s="32"/>
    </row>
    <row r="54057">
      <c r="B54057" s="32"/>
    </row>
    <row r="54058">
      <c r="B54058" s="32"/>
    </row>
    <row r="54059">
      <c r="B54059" s="32"/>
    </row>
    <row r="54060">
      <c r="B54060" s="32"/>
    </row>
    <row r="54061">
      <c r="B54061" s="32"/>
    </row>
    <row r="54062">
      <c r="B54062" s="32"/>
    </row>
    <row r="54063">
      <c r="B54063" s="32"/>
    </row>
    <row r="54064">
      <c r="B54064" s="32"/>
    </row>
    <row r="54065">
      <c r="B54065" s="32"/>
    </row>
    <row r="54066">
      <c r="B54066" s="32"/>
    </row>
    <row r="54067">
      <c r="B54067" s="32"/>
    </row>
    <row r="54068">
      <c r="B54068" s="32"/>
    </row>
    <row r="54069">
      <c r="B54069" s="32"/>
    </row>
    <row r="54070">
      <c r="B54070" s="32"/>
    </row>
    <row r="54071">
      <c r="B54071" s="32"/>
    </row>
    <row r="54072">
      <c r="B54072" s="32"/>
    </row>
    <row r="54073">
      <c r="B54073" s="32"/>
    </row>
    <row r="54074">
      <c r="B54074" s="32"/>
    </row>
    <row r="54075">
      <c r="B54075" s="32"/>
    </row>
    <row r="54076">
      <c r="B54076" s="32"/>
    </row>
    <row r="54077">
      <c r="B54077" s="32"/>
    </row>
    <row r="54078">
      <c r="B54078" s="32"/>
    </row>
    <row r="54079">
      <c r="B54079" s="32"/>
    </row>
    <row r="54080">
      <c r="B54080" s="32"/>
    </row>
    <row r="54081">
      <c r="B54081" s="32"/>
    </row>
    <row r="54082">
      <c r="B54082" s="32"/>
    </row>
    <row r="54083">
      <c r="B54083" s="32"/>
    </row>
    <row r="54084">
      <c r="B54084" s="32"/>
    </row>
    <row r="54085">
      <c r="B54085" s="32"/>
    </row>
    <row r="54086">
      <c r="B54086" s="32"/>
    </row>
    <row r="54087">
      <c r="B54087" s="32"/>
    </row>
    <row r="54088">
      <c r="B54088" s="32"/>
    </row>
    <row r="54089">
      <c r="B54089" s="32"/>
    </row>
    <row r="54090">
      <c r="B54090" s="32"/>
    </row>
    <row r="54091">
      <c r="B54091" s="32"/>
    </row>
    <row r="54092">
      <c r="B54092" s="32"/>
    </row>
    <row r="54093">
      <c r="B54093" s="32"/>
    </row>
    <row r="54094">
      <c r="B54094" s="32"/>
    </row>
    <row r="54095">
      <c r="B54095" s="32"/>
    </row>
    <row r="54096">
      <c r="B54096" s="32"/>
    </row>
    <row r="54097">
      <c r="B54097" s="32"/>
    </row>
    <row r="54098">
      <c r="B54098" s="32"/>
    </row>
    <row r="54099">
      <c r="B54099" s="32"/>
    </row>
    <row r="54100">
      <c r="B54100" s="32"/>
    </row>
    <row r="54101">
      <c r="B54101" s="32"/>
    </row>
    <row r="54102">
      <c r="B54102" s="32"/>
    </row>
    <row r="54103">
      <c r="B54103" s="32"/>
    </row>
    <row r="54104">
      <c r="B54104" s="32"/>
    </row>
    <row r="54105">
      <c r="B54105" s="32"/>
    </row>
    <row r="54106">
      <c r="B54106" s="32"/>
    </row>
    <row r="54107">
      <c r="B54107" s="32"/>
    </row>
    <row r="54108">
      <c r="B54108" s="32"/>
    </row>
    <row r="54109">
      <c r="B54109" s="32"/>
    </row>
    <row r="54110">
      <c r="B54110" s="32"/>
    </row>
    <row r="54111">
      <c r="B54111" s="32"/>
    </row>
    <row r="54112">
      <c r="B54112" s="32"/>
    </row>
    <row r="54113">
      <c r="B54113" s="32"/>
    </row>
    <row r="54114">
      <c r="B54114" s="32"/>
    </row>
    <row r="54115">
      <c r="B54115" s="32"/>
    </row>
    <row r="54116">
      <c r="B54116" s="32"/>
    </row>
    <row r="54117">
      <c r="B54117" s="32"/>
    </row>
    <row r="54118">
      <c r="B54118" s="32"/>
    </row>
    <row r="54119">
      <c r="B54119" s="32"/>
    </row>
    <row r="54120">
      <c r="B54120" s="32"/>
    </row>
    <row r="54121">
      <c r="B54121" s="32"/>
    </row>
    <row r="54122">
      <c r="B54122" s="32"/>
    </row>
    <row r="54123">
      <c r="B54123" s="32"/>
    </row>
    <row r="54124">
      <c r="B54124" s="32"/>
    </row>
    <row r="54125">
      <c r="B54125" s="32"/>
    </row>
    <row r="54126">
      <c r="B54126" s="32"/>
    </row>
    <row r="54127">
      <c r="B54127" s="32"/>
    </row>
    <row r="54128">
      <c r="B54128" s="32"/>
    </row>
    <row r="54129">
      <c r="B54129" s="32"/>
    </row>
    <row r="54130">
      <c r="B54130" s="32"/>
    </row>
    <row r="54131">
      <c r="B54131" s="32"/>
    </row>
    <row r="54132">
      <c r="B54132" s="32"/>
    </row>
    <row r="54133">
      <c r="B54133" s="32"/>
    </row>
    <row r="54134">
      <c r="B54134" s="32"/>
    </row>
    <row r="54135">
      <c r="B54135" s="32"/>
    </row>
    <row r="54136">
      <c r="B54136" s="32"/>
    </row>
    <row r="54137">
      <c r="B54137" s="32"/>
    </row>
    <row r="54138">
      <c r="B54138" s="32"/>
    </row>
    <row r="54139">
      <c r="B54139" s="32"/>
    </row>
    <row r="54140">
      <c r="B54140" s="32"/>
    </row>
    <row r="54141">
      <c r="B54141" s="32"/>
    </row>
    <row r="54142">
      <c r="B54142" s="32"/>
    </row>
    <row r="54143">
      <c r="B54143" s="32"/>
    </row>
    <row r="54144">
      <c r="B54144" s="32"/>
    </row>
    <row r="54145">
      <c r="B54145" s="32"/>
    </row>
    <row r="54146">
      <c r="B54146" s="32"/>
    </row>
    <row r="54147">
      <c r="B54147" s="32"/>
    </row>
    <row r="54148">
      <c r="B54148" s="32"/>
    </row>
    <row r="54149">
      <c r="B54149" s="32"/>
    </row>
    <row r="54150">
      <c r="B54150" s="32"/>
    </row>
    <row r="54151">
      <c r="B54151" s="32"/>
    </row>
    <row r="54152">
      <c r="B54152" s="32"/>
    </row>
    <row r="54153">
      <c r="B54153" s="32"/>
    </row>
    <row r="54154">
      <c r="B54154" s="32"/>
    </row>
    <row r="54155">
      <c r="B54155" s="32"/>
    </row>
    <row r="54156">
      <c r="B54156" s="32"/>
    </row>
    <row r="54157">
      <c r="B54157" s="32"/>
    </row>
    <row r="54158">
      <c r="B54158" s="32"/>
    </row>
    <row r="54159">
      <c r="B54159" s="32"/>
    </row>
    <row r="54160">
      <c r="B54160" s="32"/>
    </row>
    <row r="54161">
      <c r="B54161" s="32"/>
    </row>
    <row r="54162">
      <c r="B54162" s="32"/>
    </row>
    <row r="54163">
      <c r="B54163" s="32"/>
    </row>
    <row r="54164">
      <c r="B54164" s="32"/>
    </row>
    <row r="54165">
      <c r="B54165" s="32"/>
    </row>
    <row r="54166">
      <c r="B54166" s="32"/>
    </row>
    <row r="54167">
      <c r="B54167" s="32"/>
    </row>
    <row r="54168">
      <c r="B54168" s="32"/>
    </row>
    <row r="54169">
      <c r="B54169" s="32"/>
    </row>
    <row r="54170">
      <c r="B54170" s="32"/>
    </row>
    <row r="54171">
      <c r="B54171" s="32"/>
    </row>
    <row r="54172">
      <c r="B54172" s="32"/>
    </row>
    <row r="54173">
      <c r="B54173" s="32"/>
    </row>
    <row r="54174">
      <c r="B54174" s="32"/>
    </row>
    <row r="54175">
      <c r="B54175" s="32"/>
    </row>
    <row r="54176">
      <c r="B54176" s="32"/>
    </row>
    <row r="54177">
      <c r="B54177" s="32"/>
    </row>
    <row r="54178">
      <c r="B54178" s="32"/>
    </row>
    <row r="54179">
      <c r="B54179" s="32"/>
    </row>
    <row r="54180">
      <c r="B54180" s="32"/>
    </row>
    <row r="54181">
      <c r="B54181" s="32"/>
    </row>
    <row r="54182">
      <c r="B54182" s="32"/>
    </row>
    <row r="54183">
      <c r="B54183" s="32"/>
    </row>
    <row r="54184">
      <c r="B54184" s="32"/>
    </row>
    <row r="54185">
      <c r="B54185" s="32"/>
    </row>
    <row r="54186">
      <c r="B54186" s="32"/>
    </row>
    <row r="54187">
      <c r="B54187" s="32"/>
    </row>
    <row r="54188">
      <c r="B54188" s="32"/>
    </row>
    <row r="54189">
      <c r="B54189" s="32"/>
    </row>
    <row r="54190">
      <c r="B54190" s="32"/>
    </row>
    <row r="54191">
      <c r="B54191" s="32"/>
    </row>
    <row r="54192">
      <c r="B54192" s="32"/>
    </row>
    <row r="54193">
      <c r="B54193" s="32"/>
    </row>
    <row r="54194">
      <c r="B54194" s="32"/>
    </row>
    <row r="54195">
      <c r="B54195" s="32"/>
    </row>
    <row r="54196">
      <c r="B54196" s="32"/>
    </row>
    <row r="54197">
      <c r="B54197" s="32"/>
    </row>
    <row r="54198">
      <c r="B54198" s="32"/>
    </row>
    <row r="54199">
      <c r="B54199" s="32"/>
    </row>
    <row r="54200">
      <c r="B54200" s="32"/>
    </row>
    <row r="54201">
      <c r="B54201" s="32"/>
    </row>
    <row r="54202">
      <c r="B54202" s="32"/>
    </row>
    <row r="54203">
      <c r="B54203" s="32"/>
    </row>
    <row r="54204">
      <c r="B54204" s="32"/>
    </row>
    <row r="54205">
      <c r="B54205" s="32"/>
    </row>
    <row r="54206">
      <c r="B54206" s="32"/>
    </row>
    <row r="54207">
      <c r="B54207" s="32"/>
    </row>
    <row r="54208">
      <c r="B54208" s="32"/>
    </row>
    <row r="54209">
      <c r="B54209" s="32"/>
    </row>
    <row r="54210">
      <c r="B54210" s="32"/>
    </row>
    <row r="54211">
      <c r="B54211" s="32"/>
    </row>
    <row r="54212">
      <c r="B54212" s="32"/>
    </row>
    <row r="54213">
      <c r="B54213" s="32"/>
    </row>
    <row r="54214">
      <c r="B54214" s="32"/>
    </row>
    <row r="54215">
      <c r="B54215" s="32"/>
    </row>
    <row r="54216">
      <c r="B54216" s="32"/>
    </row>
    <row r="54217">
      <c r="B54217" s="32"/>
    </row>
    <row r="54218">
      <c r="B54218" s="32"/>
    </row>
    <row r="54219">
      <c r="B54219" s="32"/>
    </row>
    <row r="54220">
      <c r="B54220" s="32"/>
    </row>
    <row r="54221">
      <c r="B54221" s="32"/>
    </row>
    <row r="54222">
      <c r="B54222" s="32"/>
    </row>
    <row r="54223">
      <c r="B54223" s="32"/>
    </row>
    <row r="54224">
      <c r="B54224" s="32"/>
    </row>
    <row r="54225">
      <c r="B54225" s="32"/>
    </row>
    <row r="54226">
      <c r="B54226" s="32"/>
    </row>
    <row r="54227">
      <c r="B54227" s="32"/>
    </row>
    <row r="54228">
      <c r="B54228" s="32"/>
    </row>
    <row r="54229">
      <c r="B54229" s="32"/>
    </row>
    <row r="54230">
      <c r="B54230" s="32"/>
    </row>
    <row r="54231">
      <c r="B54231" s="32"/>
    </row>
    <row r="54232">
      <c r="B54232" s="32"/>
    </row>
    <row r="54233">
      <c r="B54233" s="32"/>
    </row>
    <row r="54234">
      <c r="B54234" s="32"/>
    </row>
    <row r="54235">
      <c r="B54235" s="32"/>
    </row>
    <row r="54236">
      <c r="B54236" s="32"/>
    </row>
    <row r="54237">
      <c r="B54237" s="32"/>
    </row>
    <row r="54238">
      <c r="B54238" s="32"/>
    </row>
    <row r="54239">
      <c r="B54239" s="32"/>
    </row>
    <row r="54240">
      <c r="B54240" s="32"/>
    </row>
    <row r="54241">
      <c r="B54241" s="32"/>
    </row>
    <row r="54242">
      <c r="B54242" s="32"/>
    </row>
    <row r="54243">
      <c r="B54243" s="32"/>
    </row>
    <row r="54244">
      <c r="B54244" s="32"/>
    </row>
    <row r="54245">
      <c r="B54245" s="32"/>
    </row>
    <row r="54246">
      <c r="B54246" s="32"/>
    </row>
    <row r="54247">
      <c r="B54247" s="32"/>
    </row>
    <row r="54248">
      <c r="B54248" s="32"/>
    </row>
    <row r="54249">
      <c r="B54249" s="32"/>
    </row>
    <row r="54250">
      <c r="B54250" s="32"/>
    </row>
    <row r="54251">
      <c r="B54251" s="32"/>
    </row>
    <row r="54252">
      <c r="B54252" s="32"/>
    </row>
    <row r="54253">
      <c r="B54253" s="32"/>
    </row>
    <row r="54254">
      <c r="B54254" s="32"/>
    </row>
    <row r="54255">
      <c r="B54255" s="32"/>
    </row>
    <row r="54256">
      <c r="B54256" s="32"/>
    </row>
    <row r="54257">
      <c r="B54257" s="32"/>
    </row>
    <row r="54258">
      <c r="B54258" s="32"/>
    </row>
    <row r="54259">
      <c r="B54259" s="32"/>
    </row>
    <row r="54260">
      <c r="B54260" s="32"/>
    </row>
    <row r="54261">
      <c r="B54261" s="32"/>
    </row>
    <row r="54262">
      <c r="B54262" s="32"/>
    </row>
    <row r="54263">
      <c r="B54263" s="32"/>
    </row>
    <row r="54264">
      <c r="B54264" s="32"/>
    </row>
    <row r="54265">
      <c r="B54265" s="32"/>
    </row>
    <row r="54266">
      <c r="B54266" s="32"/>
    </row>
    <row r="54267">
      <c r="B54267" s="32"/>
    </row>
    <row r="54268">
      <c r="B54268" s="32"/>
    </row>
    <row r="54269">
      <c r="B54269" s="32"/>
    </row>
    <row r="54270">
      <c r="B54270" s="32"/>
    </row>
    <row r="54271">
      <c r="B54271" s="32"/>
    </row>
    <row r="54272">
      <c r="B54272" s="32"/>
    </row>
    <row r="54273">
      <c r="B54273" s="32"/>
    </row>
    <row r="54274">
      <c r="B54274" s="32"/>
    </row>
    <row r="54275">
      <c r="B54275" s="32"/>
    </row>
    <row r="54276">
      <c r="B54276" s="32"/>
    </row>
    <row r="54277">
      <c r="B54277" s="32"/>
    </row>
    <row r="54278">
      <c r="B54278" s="32"/>
    </row>
    <row r="54279">
      <c r="B54279" s="32"/>
    </row>
    <row r="54280">
      <c r="B54280" s="32"/>
    </row>
    <row r="54281">
      <c r="B54281" s="32"/>
    </row>
    <row r="54282">
      <c r="B54282" s="32"/>
    </row>
    <row r="54283">
      <c r="B54283" s="32"/>
    </row>
    <row r="54284">
      <c r="B54284" s="32"/>
    </row>
    <row r="54285">
      <c r="B54285" s="32"/>
    </row>
    <row r="54286">
      <c r="B54286" s="32"/>
    </row>
    <row r="54287">
      <c r="B54287" s="32"/>
    </row>
    <row r="54288">
      <c r="B54288" s="32"/>
    </row>
    <row r="54289">
      <c r="B54289" s="32"/>
    </row>
    <row r="54290">
      <c r="B54290" s="32"/>
    </row>
    <row r="54291">
      <c r="B54291" s="32"/>
    </row>
    <row r="54292">
      <c r="B54292" s="32"/>
    </row>
    <row r="54293">
      <c r="B54293" s="32"/>
    </row>
    <row r="54294">
      <c r="B54294" s="32"/>
    </row>
    <row r="54295">
      <c r="B54295" s="32"/>
    </row>
    <row r="54296">
      <c r="B54296" s="32"/>
    </row>
    <row r="54297">
      <c r="B54297" s="32"/>
    </row>
    <row r="54298">
      <c r="B54298" s="32"/>
    </row>
    <row r="54299">
      <c r="B54299" s="32"/>
    </row>
    <row r="54300">
      <c r="B54300" s="32"/>
    </row>
    <row r="54301">
      <c r="B54301" s="32"/>
    </row>
    <row r="54302">
      <c r="B54302" s="32"/>
    </row>
    <row r="54303">
      <c r="B54303" s="32"/>
    </row>
    <row r="54304">
      <c r="B54304" s="32"/>
    </row>
    <row r="54305">
      <c r="B54305" s="32"/>
    </row>
    <row r="54306">
      <c r="B54306" s="32"/>
    </row>
    <row r="54307">
      <c r="B54307" s="32"/>
    </row>
    <row r="54308">
      <c r="B54308" s="32"/>
    </row>
    <row r="54309">
      <c r="B54309" s="32"/>
    </row>
    <row r="54310">
      <c r="B54310" s="32"/>
    </row>
    <row r="54311">
      <c r="B54311" s="32"/>
    </row>
    <row r="54312">
      <c r="B54312" s="32"/>
    </row>
    <row r="54313">
      <c r="B54313" s="32"/>
    </row>
    <row r="54314">
      <c r="B54314" s="32"/>
    </row>
    <row r="54315">
      <c r="B54315" s="32"/>
    </row>
    <row r="54316">
      <c r="B54316" s="32"/>
    </row>
    <row r="54317">
      <c r="B54317" s="32"/>
    </row>
    <row r="54318">
      <c r="B54318" s="32"/>
    </row>
    <row r="54319">
      <c r="B54319" s="32"/>
    </row>
    <row r="54320">
      <c r="B54320" s="32"/>
    </row>
    <row r="54321">
      <c r="B54321" s="32"/>
    </row>
    <row r="54322">
      <c r="B54322" s="32"/>
    </row>
    <row r="54323">
      <c r="B54323" s="32"/>
    </row>
    <row r="54324">
      <c r="B54324" s="32"/>
    </row>
    <row r="54325">
      <c r="B54325" s="32"/>
    </row>
    <row r="54326">
      <c r="B54326" s="32"/>
    </row>
    <row r="54327">
      <c r="B54327" s="32"/>
    </row>
    <row r="54328">
      <c r="B54328" s="32"/>
    </row>
    <row r="54329">
      <c r="B54329" s="32"/>
    </row>
    <row r="54330">
      <c r="B54330" s="32"/>
    </row>
    <row r="54331">
      <c r="B54331" s="32"/>
    </row>
    <row r="54332">
      <c r="B54332" s="32"/>
    </row>
    <row r="54333">
      <c r="B54333" s="32"/>
    </row>
    <row r="54334">
      <c r="B54334" s="32"/>
    </row>
    <row r="54335">
      <c r="B54335" s="32"/>
    </row>
    <row r="54336">
      <c r="B54336" s="32"/>
    </row>
    <row r="54337">
      <c r="B54337" s="32"/>
    </row>
    <row r="54338">
      <c r="B54338" s="32"/>
    </row>
    <row r="54339">
      <c r="B54339" s="32"/>
    </row>
    <row r="54340">
      <c r="B54340" s="32"/>
    </row>
    <row r="54341">
      <c r="B54341" s="32"/>
    </row>
    <row r="54342">
      <c r="B54342" s="32"/>
    </row>
    <row r="54343">
      <c r="B54343" s="32"/>
    </row>
    <row r="54344">
      <c r="B54344" s="32"/>
    </row>
    <row r="54345">
      <c r="B54345" s="32"/>
    </row>
    <row r="54346">
      <c r="B54346" s="32"/>
    </row>
    <row r="54347">
      <c r="B54347" s="32"/>
    </row>
    <row r="54348">
      <c r="B54348" s="32"/>
    </row>
    <row r="54349">
      <c r="B54349" s="32"/>
    </row>
    <row r="54350">
      <c r="B54350" s="32"/>
    </row>
    <row r="54351">
      <c r="B54351" s="32"/>
    </row>
    <row r="54352">
      <c r="B54352" s="32"/>
    </row>
    <row r="54353">
      <c r="B54353" s="32"/>
    </row>
    <row r="54354">
      <c r="B54354" s="32"/>
    </row>
    <row r="54355">
      <c r="B54355" s="32"/>
    </row>
    <row r="54356">
      <c r="B54356" s="32"/>
    </row>
    <row r="54357">
      <c r="B54357" s="32"/>
    </row>
    <row r="54358">
      <c r="B54358" s="32"/>
    </row>
    <row r="54359">
      <c r="B54359" s="32"/>
    </row>
    <row r="54360">
      <c r="B54360" s="32"/>
    </row>
    <row r="54361">
      <c r="B54361" s="32"/>
    </row>
    <row r="54362">
      <c r="B54362" s="32"/>
    </row>
    <row r="54363">
      <c r="B54363" s="32"/>
    </row>
    <row r="54364">
      <c r="B54364" s="32"/>
    </row>
    <row r="54365">
      <c r="B54365" s="32"/>
    </row>
    <row r="54366">
      <c r="B54366" s="32"/>
    </row>
    <row r="54367">
      <c r="B54367" s="32"/>
    </row>
    <row r="54368">
      <c r="B54368" s="32"/>
    </row>
    <row r="54369">
      <c r="B54369" s="32"/>
    </row>
    <row r="54370">
      <c r="B54370" s="32"/>
    </row>
    <row r="54371">
      <c r="B54371" s="32"/>
    </row>
    <row r="54372">
      <c r="B54372" s="32"/>
    </row>
    <row r="54373">
      <c r="B54373" s="32"/>
    </row>
    <row r="54374">
      <c r="B54374" s="32"/>
    </row>
    <row r="54375">
      <c r="B54375" s="32"/>
    </row>
    <row r="54376">
      <c r="B54376" s="32"/>
    </row>
    <row r="54377">
      <c r="B54377" s="32"/>
    </row>
    <row r="54378">
      <c r="B54378" s="32"/>
    </row>
    <row r="54379">
      <c r="B54379" s="32"/>
    </row>
    <row r="54380">
      <c r="B54380" s="32"/>
    </row>
    <row r="54381">
      <c r="B54381" s="32"/>
    </row>
    <row r="54382">
      <c r="B54382" s="32"/>
    </row>
    <row r="54383">
      <c r="B54383" s="32"/>
    </row>
    <row r="54384">
      <c r="B54384" s="32"/>
    </row>
    <row r="54385">
      <c r="B54385" s="32"/>
    </row>
    <row r="54386">
      <c r="B54386" s="32"/>
    </row>
    <row r="54387">
      <c r="B54387" s="32"/>
    </row>
    <row r="54388">
      <c r="B54388" s="32"/>
    </row>
    <row r="54389">
      <c r="B54389" s="32"/>
    </row>
    <row r="54390">
      <c r="B54390" s="32"/>
    </row>
    <row r="54391">
      <c r="B54391" s="32"/>
    </row>
    <row r="54392">
      <c r="B54392" s="32"/>
    </row>
    <row r="54393">
      <c r="B54393" s="32"/>
    </row>
    <row r="54394">
      <c r="B54394" s="32"/>
    </row>
    <row r="54395">
      <c r="B54395" s="32"/>
    </row>
    <row r="54396">
      <c r="B54396" s="32"/>
    </row>
    <row r="54397">
      <c r="B54397" s="32"/>
    </row>
    <row r="54398">
      <c r="B54398" s="32"/>
    </row>
    <row r="54399">
      <c r="B54399" s="32"/>
    </row>
    <row r="54400">
      <c r="B54400" s="32"/>
    </row>
    <row r="54401">
      <c r="B54401" s="32"/>
    </row>
    <row r="54402">
      <c r="B54402" s="32"/>
    </row>
    <row r="54403">
      <c r="B54403" s="32"/>
    </row>
    <row r="54404">
      <c r="B54404" s="32"/>
    </row>
    <row r="54405">
      <c r="B54405" s="32"/>
    </row>
    <row r="54406">
      <c r="B54406" s="32"/>
    </row>
    <row r="54407">
      <c r="B54407" s="32"/>
    </row>
    <row r="54408">
      <c r="B54408" s="32"/>
    </row>
    <row r="54409">
      <c r="B54409" s="32"/>
    </row>
    <row r="54410">
      <c r="B54410" s="32"/>
    </row>
    <row r="54411">
      <c r="B54411" s="32"/>
    </row>
    <row r="54412">
      <c r="B54412" s="32"/>
    </row>
    <row r="54413">
      <c r="B54413" s="32"/>
    </row>
    <row r="54414">
      <c r="B54414" s="32"/>
    </row>
    <row r="54415">
      <c r="B54415" s="32"/>
    </row>
    <row r="54416">
      <c r="B54416" s="32"/>
    </row>
    <row r="54417">
      <c r="B54417" s="32"/>
    </row>
    <row r="54418">
      <c r="B54418" s="32"/>
    </row>
    <row r="54419">
      <c r="B54419" s="32"/>
    </row>
    <row r="54420">
      <c r="B54420" s="32"/>
    </row>
    <row r="54421">
      <c r="B54421" s="32"/>
    </row>
    <row r="54422">
      <c r="B54422" s="32"/>
    </row>
    <row r="54423">
      <c r="B54423" s="32"/>
    </row>
    <row r="54424">
      <c r="B54424" s="32"/>
    </row>
    <row r="54425">
      <c r="B54425" s="32"/>
    </row>
    <row r="54426">
      <c r="B54426" s="32"/>
    </row>
    <row r="54427">
      <c r="B54427" s="32"/>
    </row>
    <row r="54428">
      <c r="B54428" s="32"/>
    </row>
    <row r="54429">
      <c r="B54429" s="32"/>
    </row>
    <row r="54430">
      <c r="B54430" s="32"/>
    </row>
    <row r="54431">
      <c r="B54431" s="32"/>
    </row>
    <row r="54432">
      <c r="B54432" s="32"/>
    </row>
    <row r="54433">
      <c r="B54433" s="32"/>
    </row>
    <row r="54434">
      <c r="B54434" s="32"/>
    </row>
    <row r="54435">
      <c r="B54435" s="32"/>
    </row>
    <row r="54436">
      <c r="B54436" s="32"/>
    </row>
    <row r="54437">
      <c r="B54437" s="32"/>
    </row>
    <row r="54438">
      <c r="B54438" s="32"/>
    </row>
    <row r="54439">
      <c r="B54439" s="32"/>
    </row>
    <row r="54440">
      <c r="B54440" s="32"/>
    </row>
    <row r="54441">
      <c r="B54441" s="32"/>
    </row>
    <row r="54442">
      <c r="B54442" s="32"/>
    </row>
    <row r="54443">
      <c r="B54443" s="32"/>
    </row>
    <row r="54444">
      <c r="B54444" s="32"/>
    </row>
    <row r="54445">
      <c r="B54445" s="32"/>
    </row>
    <row r="54446">
      <c r="B54446" s="32"/>
    </row>
    <row r="54447">
      <c r="B54447" s="32"/>
    </row>
    <row r="54448">
      <c r="B54448" s="32"/>
    </row>
    <row r="54449">
      <c r="B54449" s="32"/>
    </row>
    <row r="54450">
      <c r="B54450" s="32"/>
    </row>
    <row r="54451">
      <c r="B54451" s="32"/>
    </row>
    <row r="54452">
      <c r="B54452" s="32"/>
    </row>
    <row r="54453">
      <c r="B54453" s="32"/>
    </row>
    <row r="54454">
      <c r="B54454" s="32"/>
    </row>
    <row r="54455">
      <c r="B54455" s="32"/>
    </row>
    <row r="54456">
      <c r="B54456" s="32"/>
    </row>
    <row r="54457">
      <c r="B54457" s="32"/>
    </row>
    <row r="54458">
      <c r="B54458" s="32"/>
    </row>
    <row r="54459">
      <c r="B54459" s="32"/>
    </row>
    <row r="54460">
      <c r="B54460" s="32"/>
    </row>
    <row r="54461">
      <c r="B54461" s="32"/>
    </row>
    <row r="54462">
      <c r="B54462" s="32"/>
    </row>
    <row r="54463">
      <c r="B54463" s="32"/>
    </row>
    <row r="54464">
      <c r="B54464" s="32"/>
    </row>
    <row r="54465">
      <c r="B54465" s="32"/>
    </row>
    <row r="54466">
      <c r="B54466" s="32"/>
    </row>
    <row r="54467">
      <c r="B54467" s="32"/>
    </row>
    <row r="54468">
      <c r="B54468" s="32"/>
    </row>
    <row r="54469">
      <c r="B54469" s="32"/>
    </row>
    <row r="54470">
      <c r="B54470" s="32"/>
    </row>
    <row r="54471">
      <c r="B54471" s="32"/>
    </row>
    <row r="54472">
      <c r="B54472" s="32"/>
    </row>
    <row r="54473">
      <c r="B54473" s="32"/>
    </row>
    <row r="54474">
      <c r="B54474" s="32"/>
    </row>
    <row r="54475">
      <c r="B54475" s="32"/>
    </row>
    <row r="54476">
      <c r="B54476" s="32"/>
    </row>
    <row r="54477">
      <c r="B54477" s="32"/>
    </row>
    <row r="54478">
      <c r="B54478" s="32"/>
    </row>
    <row r="54479">
      <c r="B54479" s="32"/>
    </row>
    <row r="54480">
      <c r="B54480" s="32"/>
    </row>
    <row r="54481">
      <c r="B54481" s="32"/>
    </row>
    <row r="54482">
      <c r="B54482" s="32"/>
    </row>
    <row r="54483">
      <c r="B54483" s="32"/>
    </row>
    <row r="54484">
      <c r="B54484" s="32"/>
    </row>
    <row r="54485">
      <c r="B54485" s="32"/>
    </row>
    <row r="54486">
      <c r="B54486" s="32"/>
    </row>
    <row r="54487">
      <c r="B54487" s="32"/>
    </row>
    <row r="54488">
      <c r="B54488" s="32"/>
    </row>
    <row r="54489">
      <c r="B54489" s="32"/>
    </row>
    <row r="54490">
      <c r="B54490" s="32"/>
    </row>
    <row r="54491">
      <c r="B54491" s="32"/>
    </row>
    <row r="54492">
      <c r="B54492" s="32"/>
    </row>
    <row r="54493">
      <c r="B54493" s="32"/>
    </row>
    <row r="54494">
      <c r="B54494" s="32"/>
    </row>
    <row r="54495">
      <c r="B54495" s="32"/>
    </row>
    <row r="54496">
      <c r="B54496" s="32"/>
    </row>
    <row r="54497">
      <c r="B54497" s="32"/>
    </row>
    <row r="54498">
      <c r="B54498" s="32"/>
    </row>
    <row r="54499">
      <c r="B54499" s="32"/>
    </row>
    <row r="54500">
      <c r="B54500" s="32"/>
    </row>
    <row r="54501">
      <c r="B54501" s="32"/>
    </row>
    <row r="54502">
      <c r="B54502" s="32"/>
    </row>
    <row r="54503">
      <c r="B54503" s="32"/>
    </row>
    <row r="54504">
      <c r="B54504" s="32"/>
    </row>
    <row r="54505">
      <c r="B54505" s="32"/>
    </row>
    <row r="54506">
      <c r="B54506" s="32"/>
    </row>
    <row r="54507">
      <c r="B54507" s="32"/>
    </row>
    <row r="54508">
      <c r="B54508" s="32"/>
    </row>
    <row r="54509">
      <c r="B54509" s="32"/>
    </row>
    <row r="54510">
      <c r="B54510" s="32"/>
    </row>
    <row r="54511">
      <c r="B54511" s="32"/>
    </row>
    <row r="54512">
      <c r="B54512" s="32"/>
    </row>
    <row r="54513">
      <c r="B54513" s="32"/>
    </row>
    <row r="54514">
      <c r="B54514" s="32"/>
    </row>
    <row r="54515">
      <c r="B54515" s="32"/>
    </row>
    <row r="54516">
      <c r="B54516" s="32"/>
    </row>
    <row r="54517">
      <c r="B54517" s="32"/>
    </row>
    <row r="54518">
      <c r="B54518" s="32"/>
    </row>
    <row r="54519">
      <c r="B54519" s="32"/>
    </row>
    <row r="54520">
      <c r="B54520" s="32"/>
    </row>
    <row r="54521">
      <c r="B54521" s="32"/>
    </row>
    <row r="54522">
      <c r="B54522" s="32"/>
    </row>
    <row r="54523">
      <c r="B54523" s="32"/>
    </row>
    <row r="54524">
      <c r="B54524" s="32"/>
    </row>
    <row r="54525">
      <c r="B54525" s="32"/>
    </row>
    <row r="54526">
      <c r="B54526" s="32"/>
    </row>
    <row r="54527">
      <c r="B54527" s="32"/>
    </row>
    <row r="54528">
      <c r="B54528" s="32"/>
    </row>
    <row r="54529">
      <c r="B54529" s="32"/>
    </row>
    <row r="54530">
      <c r="B54530" s="32"/>
    </row>
    <row r="54531">
      <c r="B54531" s="32"/>
    </row>
    <row r="54532">
      <c r="B54532" s="32"/>
    </row>
    <row r="54533">
      <c r="B54533" s="32"/>
    </row>
    <row r="54534">
      <c r="B54534" s="32"/>
    </row>
    <row r="54535">
      <c r="B54535" s="32"/>
    </row>
    <row r="54536">
      <c r="B54536" s="32"/>
    </row>
    <row r="54537">
      <c r="B54537" s="32"/>
    </row>
    <row r="54538">
      <c r="B54538" s="32"/>
    </row>
    <row r="54539">
      <c r="B54539" s="32"/>
    </row>
    <row r="54540">
      <c r="B54540" s="32"/>
    </row>
    <row r="54541">
      <c r="B54541" s="32"/>
    </row>
    <row r="54542">
      <c r="B54542" s="32"/>
    </row>
    <row r="54543">
      <c r="B54543" s="32"/>
    </row>
    <row r="54544">
      <c r="B54544" s="32"/>
    </row>
    <row r="54545">
      <c r="B54545" s="32"/>
    </row>
    <row r="54546">
      <c r="B54546" s="32"/>
    </row>
    <row r="54547">
      <c r="B54547" s="32"/>
    </row>
    <row r="54548">
      <c r="B54548" s="32"/>
    </row>
    <row r="54549">
      <c r="B54549" s="32"/>
    </row>
    <row r="54550">
      <c r="B54550" s="32"/>
    </row>
    <row r="54551">
      <c r="B54551" s="32"/>
    </row>
    <row r="54552">
      <c r="B54552" s="32"/>
    </row>
    <row r="54553">
      <c r="B54553" s="32"/>
    </row>
    <row r="54554">
      <c r="B54554" s="32"/>
    </row>
    <row r="54555">
      <c r="B54555" s="32"/>
    </row>
    <row r="54556">
      <c r="B54556" s="32"/>
    </row>
    <row r="54557">
      <c r="B54557" s="32"/>
    </row>
    <row r="54558">
      <c r="B54558" s="32"/>
    </row>
    <row r="54559">
      <c r="B54559" s="32"/>
    </row>
    <row r="54560">
      <c r="B54560" s="32"/>
    </row>
    <row r="54561">
      <c r="B54561" s="32"/>
    </row>
    <row r="54562">
      <c r="B54562" s="32"/>
    </row>
    <row r="54563">
      <c r="B54563" s="32"/>
    </row>
    <row r="54564">
      <c r="B54564" s="32"/>
    </row>
    <row r="54565">
      <c r="B54565" s="32"/>
    </row>
    <row r="54566">
      <c r="B54566" s="32"/>
    </row>
    <row r="54567">
      <c r="B54567" s="32"/>
    </row>
    <row r="54568">
      <c r="B54568" s="32"/>
    </row>
    <row r="54569">
      <c r="B54569" s="32"/>
    </row>
    <row r="54570">
      <c r="B54570" s="32"/>
    </row>
    <row r="54571">
      <c r="B54571" s="32"/>
    </row>
    <row r="54572">
      <c r="B54572" s="32"/>
    </row>
    <row r="54573">
      <c r="B54573" s="32"/>
    </row>
    <row r="54574">
      <c r="B54574" s="32"/>
    </row>
    <row r="54575">
      <c r="B54575" s="32"/>
    </row>
    <row r="54576">
      <c r="B54576" s="32"/>
    </row>
    <row r="54577">
      <c r="B54577" s="32"/>
    </row>
    <row r="54578">
      <c r="B54578" s="32"/>
    </row>
    <row r="54579">
      <c r="B54579" s="32"/>
    </row>
    <row r="54580">
      <c r="B54580" s="32"/>
    </row>
    <row r="54581">
      <c r="B54581" s="32"/>
    </row>
    <row r="54582">
      <c r="B54582" s="32"/>
    </row>
    <row r="54583">
      <c r="B54583" s="32"/>
    </row>
    <row r="54584">
      <c r="B54584" s="32"/>
    </row>
    <row r="54585">
      <c r="B54585" s="32"/>
    </row>
    <row r="54586">
      <c r="B54586" s="32"/>
    </row>
    <row r="54587">
      <c r="B54587" s="32"/>
    </row>
    <row r="54588">
      <c r="B54588" s="32"/>
    </row>
    <row r="54589">
      <c r="B54589" s="32"/>
    </row>
    <row r="54590">
      <c r="B54590" s="32"/>
    </row>
    <row r="54591">
      <c r="B54591" s="32"/>
    </row>
    <row r="54592">
      <c r="B54592" s="32"/>
    </row>
    <row r="54593">
      <c r="B54593" s="32"/>
    </row>
    <row r="54594">
      <c r="B54594" s="32"/>
    </row>
    <row r="54595">
      <c r="B54595" s="32"/>
    </row>
    <row r="54596">
      <c r="B54596" s="32"/>
    </row>
    <row r="54597">
      <c r="B54597" s="32"/>
    </row>
    <row r="54598">
      <c r="B54598" s="32"/>
    </row>
    <row r="54599">
      <c r="B54599" s="32"/>
    </row>
    <row r="54600">
      <c r="B54600" s="32"/>
    </row>
    <row r="54601">
      <c r="B54601" s="32"/>
    </row>
    <row r="54602">
      <c r="B54602" s="32"/>
    </row>
    <row r="54603">
      <c r="B54603" s="32"/>
    </row>
    <row r="54604">
      <c r="B54604" s="32"/>
    </row>
    <row r="54605">
      <c r="B54605" s="32"/>
    </row>
    <row r="54606">
      <c r="B54606" s="32"/>
    </row>
    <row r="54607">
      <c r="B54607" s="32"/>
    </row>
    <row r="54608">
      <c r="B54608" s="32"/>
    </row>
    <row r="54609">
      <c r="B54609" s="32"/>
    </row>
    <row r="54610">
      <c r="B54610" s="32"/>
    </row>
    <row r="54611">
      <c r="B54611" s="32"/>
    </row>
    <row r="54612">
      <c r="B54612" s="32"/>
    </row>
    <row r="54613">
      <c r="B54613" s="32"/>
    </row>
    <row r="54614">
      <c r="B54614" s="32"/>
    </row>
    <row r="54615">
      <c r="B54615" s="32"/>
    </row>
    <row r="54616">
      <c r="B54616" s="32"/>
    </row>
    <row r="54617">
      <c r="B54617" s="32"/>
    </row>
    <row r="54618">
      <c r="B54618" s="32"/>
    </row>
    <row r="54619">
      <c r="B54619" s="32"/>
    </row>
    <row r="54620">
      <c r="B54620" s="32"/>
    </row>
    <row r="54621">
      <c r="B54621" s="32"/>
    </row>
    <row r="54622">
      <c r="B54622" s="32"/>
    </row>
    <row r="54623">
      <c r="B54623" s="32"/>
    </row>
    <row r="54624">
      <c r="B54624" s="32"/>
    </row>
    <row r="54625">
      <c r="B54625" s="32"/>
    </row>
    <row r="54626">
      <c r="B54626" s="32"/>
    </row>
    <row r="54627">
      <c r="B54627" s="32"/>
    </row>
    <row r="54628">
      <c r="B54628" s="32"/>
    </row>
    <row r="54629">
      <c r="B54629" s="32"/>
    </row>
    <row r="54630">
      <c r="B54630" s="32"/>
    </row>
    <row r="54631">
      <c r="B54631" s="32"/>
    </row>
    <row r="54632">
      <c r="B54632" s="32"/>
    </row>
    <row r="54633">
      <c r="B54633" s="32"/>
    </row>
    <row r="54634">
      <c r="B54634" s="32"/>
    </row>
    <row r="54635">
      <c r="B54635" s="32"/>
    </row>
    <row r="54636">
      <c r="B54636" s="32"/>
    </row>
    <row r="54637">
      <c r="B54637" s="32"/>
    </row>
    <row r="54638">
      <c r="B54638" s="32"/>
    </row>
    <row r="54639">
      <c r="B54639" s="32"/>
    </row>
    <row r="54640">
      <c r="B54640" s="32"/>
    </row>
    <row r="54641">
      <c r="B54641" s="32"/>
    </row>
    <row r="54642">
      <c r="B54642" s="32"/>
    </row>
    <row r="54643">
      <c r="B54643" s="32"/>
    </row>
    <row r="54644">
      <c r="B54644" s="32"/>
    </row>
    <row r="54645">
      <c r="B54645" s="32"/>
    </row>
    <row r="54646">
      <c r="B54646" s="32"/>
    </row>
    <row r="54647">
      <c r="B54647" s="32"/>
    </row>
    <row r="54648">
      <c r="B54648" s="32"/>
    </row>
    <row r="54649">
      <c r="B54649" s="32"/>
    </row>
    <row r="54650">
      <c r="B54650" s="32"/>
    </row>
    <row r="54651">
      <c r="B54651" s="32"/>
    </row>
    <row r="54652">
      <c r="B54652" s="32"/>
    </row>
    <row r="54653">
      <c r="B54653" s="32"/>
    </row>
    <row r="54654">
      <c r="B54654" s="32"/>
    </row>
    <row r="54655">
      <c r="B54655" s="32"/>
    </row>
    <row r="54656">
      <c r="B54656" s="32"/>
    </row>
    <row r="54657">
      <c r="B54657" s="32"/>
    </row>
    <row r="54658">
      <c r="B54658" s="32"/>
    </row>
    <row r="54659">
      <c r="B54659" s="32"/>
    </row>
    <row r="54660">
      <c r="B54660" s="32"/>
    </row>
    <row r="54661">
      <c r="B54661" s="32"/>
    </row>
    <row r="54662">
      <c r="B54662" s="32"/>
    </row>
    <row r="54663">
      <c r="B54663" s="32"/>
    </row>
    <row r="54664">
      <c r="B54664" s="32"/>
    </row>
    <row r="54665">
      <c r="B54665" s="32"/>
    </row>
    <row r="54666">
      <c r="B54666" s="32"/>
    </row>
    <row r="54667">
      <c r="B54667" s="32"/>
    </row>
    <row r="54668">
      <c r="B54668" s="32"/>
    </row>
    <row r="54669">
      <c r="B54669" s="32"/>
    </row>
    <row r="54670">
      <c r="B54670" s="32"/>
    </row>
    <row r="54671">
      <c r="B54671" s="32"/>
    </row>
    <row r="54672">
      <c r="B54672" s="32"/>
    </row>
    <row r="54673">
      <c r="B54673" s="32"/>
    </row>
    <row r="54674">
      <c r="B54674" s="32"/>
    </row>
    <row r="54675">
      <c r="B54675" s="32"/>
    </row>
    <row r="54676">
      <c r="B54676" s="32"/>
    </row>
    <row r="54677">
      <c r="B54677" s="32"/>
    </row>
    <row r="54678">
      <c r="B54678" s="32"/>
    </row>
    <row r="54679">
      <c r="B54679" s="32"/>
    </row>
    <row r="54680">
      <c r="B54680" s="32"/>
    </row>
    <row r="54681">
      <c r="B54681" s="32"/>
    </row>
    <row r="54682">
      <c r="B54682" s="32"/>
    </row>
    <row r="54683">
      <c r="B54683" s="32"/>
    </row>
    <row r="54684">
      <c r="B54684" s="32"/>
    </row>
    <row r="54685">
      <c r="B54685" s="32"/>
    </row>
    <row r="54686">
      <c r="B54686" s="32"/>
    </row>
    <row r="54687">
      <c r="B54687" s="32"/>
    </row>
    <row r="54688">
      <c r="B54688" s="32"/>
    </row>
    <row r="54689">
      <c r="B54689" s="32"/>
    </row>
    <row r="54690">
      <c r="B54690" s="32"/>
    </row>
    <row r="54691">
      <c r="B54691" s="32"/>
    </row>
    <row r="54692">
      <c r="B54692" s="32"/>
    </row>
    <row r="54693">
      <c r="B54693" s="32"/>
    </row>
    <row r="54694">
      <c r="B54694" s="32"/>
    </row>
    <row r="54695">
      <c r="B54695" s="32"/>
    </row>
    <row r="54696">
      <c r="B54696" s="32"/>
    </row>
    <row r="54697">
      <c r="B54697" s="32"/>
    </row>
    <row r="54698">
      <c r="B54698" s="32"/>
    </row>
    <row r="54699">
      <c r="B54699" s="32"/>
    </row>
    <row r="54700">
      <c r="B54700" s="32"/>
    </row>
    <row r="54701">
      <c r="B54701" s="32"/>
    </row>
    <row r="54702">
      <c r="B54702" s="32"/>
    </row>
    <row r="54703">
      <c r="B54703" s="32"/>
    </row>
    <row r="54704">
      <c r="B54704" s="32"/>
    </row>
    <row r="54705">
      <c r="B54705" s="32"/>
    </row>
    <row r="54706">
      <c r="B54706" s="32"/>
    </row>
    <row r="54707">
      <c r="B54707" s="32"/>
    </row>
    <row r="54708">
      <c r="B54708" s="32"/>
    </row>
    <row r="54709">
      <c r="B54709" s="32"/>
    </row>
    <row r="54710">
      <c r="B54710" s="32"/>
    </row>
    <row r="54711">
      <c r="B54711" s="32"/>
    </row>
    <row r="54712">
      <c r="B54712" s="32"/>
    </row>
    <row r="54713">
      <c r="B54713" s="32"/>
    </row>
    <row r="54714">
      <c r="B54714" s="32"/>
    </row>
    <row r="54715">
      <c r="B54715" s="32"/>
    </row>
    <row r="54716">
      <c r="B54716" s="32"/>
    </row>
    <row r="54717">
      <c r="B54717" s="32"/>
    </row>
    <row r="54718">
      <c r="B54718" s="32"/>
    </row>
    <row r="54719">
      <c r="B54719" s="32"/>
    </row>
    <row r="54720">
      <c r="B54720" s="32"/>
    </row>
    <row r="54721">
      <c r="B54721" s="32"/>
    </row>
    <row r="54722">
      <c r="B54722" s="32"/>
    </row>
    <row r="54723">
      <c r="B54723" s="32"/>
    </row>
    <row r="54724">
      <c r="B54724" s="32"/>
    </row>
    <row r="54725">
      <c r="B54725" s="32"/>
    </row>
    <row r="54726">
      <c r="B54726" s="32"/>
    </row>
    <row r="54727">
      <c r="B54727" s="32"/>
    </row>
    <row r="54728">
      <c r="B54728" s="32"/>
    </row>
    <row r="54729">
      <c r="B54729" s="32"/>
    </row>
    <row r="54730">
      <c r="B54730" s="32"/>
    </row>
    <row r="54731">
      <c r="B54731" s="32"/>
    </row>
    <row r="54732">
      <c r="B54732" s="32"/>
    </row>
    <row r="54733">
      <c r="B54733" s="32"/>
    </row>
    <row r="54734">
      <c r="B54734" s="32"/>
    </row>
    <row r="54735">
      <c r="B54735" s="32"/>
    </row>
    <row r="54736">
      <c r="B54736" s="32"/>
    </row>
    <row r="54737">
      <c r="B54737" s="32"/>
    </row>
    <row r="54738">
      <c r="B54738" s="32"/>
    </row>
    <row r="54739">
      <c r="B54739" s="32"/>
    </row>
    <row r="54740">
      <c r="B54740" s="32"/>
    </row>
    <row r="54741">
      <c r="B54741" s="32"/>
    </row>
    <row r="54742">
      <c r="B54742" s="32"/>
    </row>
    <row r="54743">
      <c r="B54743" s="32"/>
    </row>
    <row r="54744">
      <c r="B54744" s="32"/>
    </row>
    <row r="54745">
      <c r="B54745" s="32"/>
    </row>
    <row r="54746">
      <c r="B54746" s="32"/>
    </row>
    <row r="54747">
      <c r="B54747" s="32"/>
    </row>
    <row r="54748">
      <c r="B54748" s="32"/>
    </row>
    <row r="54749">
      <c r="B54749" s="32"/>
    </row>
    <row r="54750">
      <c r="B54750" s="32"/>
    </row>
    <row r="54751">
      <c r="B54751" s="32"/>
    </row>
    <row r="54752">
      <c r="B54752" s="32"/>
    </row>
    <row r="54753">
      <c r="B54753" s="32"/>
    </row>
    <row r="54754">
      <c r="B54754" s="32"/>
    </row>
    <row r="54755">
      <c r="B54755" s="32"/>
    </row>
    <row r="54756">
      <c r="B54756" s="32"/>
    </row>
    <row r="54757">
      <c r="B54757" s="32"/>
    </row>
    <row r="54758">
      <c r="B54758" s="32"/>
    </row>
    <row r="54759">
      <c r="B54759" s="32"/>
    </row>
    <row r="54760">
      <c r="B54760" s="32"/>
    </row>
    <row r="54761">
      <c r="B54761" s="32"/>
    </row>
    <row r="54762">
      <c r="B54762" s="32"/>
    </row>
    <row r="54763">
      <c r="B54763" s="32"/>
    </row>
    <row r="54764">
      <c r="B54764" s="32"/>
    </row>
    <row r="54765">
      <c r="B54765" s="32"/>
    </row>
    <row r="54766">
      <c r="B54766" s="32"/>
    </row>
    <row r="54767">
      <c r="B54767" s="32"/>
    </row>
    <row r="54768">
      <c r="B54768" s="32"/>
    </row>
    <row r="54769">
      <c r="B54769" s="32"/>
    </row>
    <row r="54770">
      <c r="B54770" s="32"/>
    </row>
    <row r="54771">
      <c r="B54771" s="32"/>
    </row>
    <row r="54772">
      <c r="B54772" s="32"/>
    </row>
    <row r="54773">
      <c r="B54773" s="32"/>
    </row>
    <row r="54774">
      <c r="B54774" s="32"/>
    </row>
    <row r="54775">
      <c r="B54775" s="32"/>
    </row>
    <row r="54776">
      <c r="B54776" s="32"/>
    </row>
    <row r="54777">
      <c r="B54777" s="32"/>
    </row>
    <row r="54778">
      <c r="B54778" s="32"/>
    </row>
    <row r="54779">
      <c r="B54779" s="32"/>
    </row>
    <row r="54780">
      <c r="B54780" s="32"/>
    </row>
    <row r="54781">
      <c r="B54781" s="32"/>
    </row>
    <row r="54782">
      <c r="B54782" s="32"/>
    </row>
    <row r="54783">
      <c r="B54783" s="32"/>
    </row>
    <row r="54784">
      <c r="B54784" s="32"/>
    </row>
    <row r="54785">
      <c r="B54785" s="32"/>
    </row>
    <row r="54786">
      <c r="B54786" s="32"/>
    </row>
    <row r="54787">
      <c r="B54787" s="32"/>
    </row>
    <row r="54788">
      <c r="B54788" s="32"/>
    </row>
    <row r="54789">
      <c r="B54789" s="32"/>
    </row>
    <row r="54790">
      <c r="B54790" s="32"/>
    </row>
    <row r="54791">
      <c r="B54791" s="32"/>
    </row>
    <row r="54792">
      <c r="B54792" s="32"/>
    </row>
    <row r="54793">
      <c r="B54793" s="32"/>
    </row>
    <row r="54794">
      <c r="B54794" s="32"/>
    </row>
    <row r="54795">
      <c r="B54795" s="32"/>
    </row>
    <row r="54796">
      <c r="B54796" s="32"/>
    </row>
    <row r="54797">
      <c r="B54797" s="32"/>
    </row>
    <row r="54798">
      <c r="B54798" s="32"/>
    </row>
    <row r="54799">
      <c r="B54799" s="32"/>
    </row>
    <row r="54800">
      <c r="B54800" s="32"/>
    </row>
    <row r="54801">
      <c r="B54801" s="32"/>
    </row>
    <row r="54802">
      <c r="B54802" s="32"/>
    </row>
    <row r="54803">
      <c r="B54803" s="32"/>
    </row>
    <row r="54804">
      <c r="B54804" s="32"/>
    </row>
    <row r="54805">
      <c r="B54805" s="32"/>
    </row>
    <row r="54806">
      <c r="B54806" s="32"/>
    </row>
    <row r="54807">
      <c r="B54807" s="32"/>
    </row>
    <row r="54808">
      <c r="B54808" s="32"/>
    </row>
    <row r="54809">
      <c r="B54809" s="32"/>
    </row>
    <row r="54810">
      <c r="B54810" s="32"/>
    </row>
    <row r="54811">
      <c r="B54811" s="32"/>
    </row>
    <row r="54812">
      <c r="B54812" s="32"/>
    </row>
    <row r="54813">
      <c r="B54813" s="32"/>
    </row>
    <row r="54814">
      <c r="B54814" s="32"/>
    </row>
    <row r="54815">
      <c r="B54815" s="32"/>
    </row>
    <row r="54816">
      <c r="B54816" s="32"/>
    </row>
    <row r="54817">
      <c r="B54817" s="32"/>
    </row>
    <row r="54818">
      <c r="B54818" s="32"/>
    </row>
    <row r="54819">
      <c r="B54819" s="32"/>
    </row>
    <row r="54820">
      <c r="B54820" s="32"/>
    </row>
    <row r="54821">
      <c r="B54821" s="32"/>
    </row>
    <row r="54822">
      <c r="B54822" s="32"/>
    </row>
    <row r="54823">
      <c r="B54823" s="32"/>
    </row>
    <row r="54824">
      <c r="B54824" s="32"/>
    </row>
    <row r="54825">
      <c r="B54825" s="32"/>
    </row>
    <row r="54826">
      <c r="B54826" s="32"/>
    </row>
    <row r="54827">
      <c r="B54827" s="32"/>
    </row>
    <row r="54828">
      <c r="B54828" s="32"/>
    </row>
    <row r="54829">
      <c r="B54829" s="32"/>
    </row>
    <row r="54830">
      <c r="B54830" s="32"/>
    </row>
    <row r="54831">
      <c r="B54831" s="32"/>
    </row>
    <row r="54832">
      <c r="B54832" s="32"/>
    </row>
    <row r="54833">
      <c r="B54833" s="32"/>
    </row>
    <row r="54834">
      <c r="B54834" s="32"/>
    </row>
    <row r="54835">
      <c r="B54835" s="32"/>
    </row>
    <row r="54836">
      <c r="B54836" s="32"/>
    </row>
    <row r="54837">
      <c r="B54837" s="32"/>
    </row>
    <row r="54838">
      <c r="B54838" s="32"/>
    </row>
    <row r="54839">
      <c r="B54839" s="32"/>
    </row>
    <row r="54840">
      <c r="B54840" s="32"/>
    </row>
    <row r="54841">
      <c r="B54841" s="32"/>
    </row>
    <row r="54842">
      <c r="B54842" s="32"/>
    </row>
    <row r="54843">
      <c r="B54843" s="32"/>
    </row>
    <row r="54844">
      <c r="B54844" s="32"/>
    </row>
    <row r="54845">
      <c r="B54845" s="32"/>
    </row>
    <row r="54846">
      <c r="B54846" s="32"/>
    </row>
    <row r="54847">
      <c r="B54847" s="32"/>
    </row>
    <row r="54848">
      <c r="B54848" s="32"/>
    </row>
    <row r="54849">
      <c r="B54849" s="32"/>
    </row>
    <row r="54850">
      <c r="B54850" s="32"/>
    </row>
    <row r="54851">
      <c r="B54851" s="32"/>
    </row>
    <row r="54852">
      <c r="B54852" s="32"/>
    </row>
    <row r="54853">
      <c r="B54853" s="32"/>
    </row>
    <row r="54854">
      <c r="B54854" s="32"/>
    </row>
    <row r="54855">
      <c r="B54855" s="32"/>
    </row>
    <row r="54856">
      <c r="B54856" s="32"/>
    </row>
    <row r="54857">
      <c r="B54857" s="32"/>
    </row>
    <row r="54858">
      <c r="B54858" s="32"/>
    </row>
    <row r="54859">
      <c r="B54859" s="32"/>
    </row>
    <row r="54860">
      <c r="B54860" s="32"/>
    </row>
    <row r="54861">
      <c r="B54861" s="32"/>
    </row>
    <row r="54862">
      <c r="B54862" s="32"/>
    </row>
    <row r="54863">
      <c r="B54863" s="32"/>
    </row>
    <row r="54864">
      <c r="B54864" s="32"/>
    </row>
    <row r="54865">
      <c r="B54865" s="32"/>
    </row>
    <row r="54866">
      <c r="B54866" s="32"/>
    </row>
    <row r="54867">
      <c r="B54867" s="32"/>
    </row>
    <row r="54868">
      <c r="B54868" s="32"/>
    </row>
    <row r="54869">
      <c r="B54869" s="32"/>
    </row>
    <row r="54870">
      <c r="B54870" s="32"/>
    </row>
    <row r="54871">
      <c r="B54871" s="32"/>
    </row>
    <row r="54872">
      <c r="B54872" s="32"/>
    </row>
    <row r="54873">
      <c r="B54873" s="32"/>
    </row>
    <row r="54874">
      <c r="B54874" s="32"/>
    </row>
    <row r="54875">
      <c r="B54875" s="32"/>
    </row>
    <row r="54876">
      <c r="B54876" s="32"/>
    </row>
    <row r="54877">
      <c r="B54877" s="32"/>
    </row>
    <row r="54878">
      <c r="B54878" s="32"/>
    </row>
    <row r="54879">
      <c r="B54879" s="32"/>
    </row>
    <row r="54880">
      <c r="B54880" s="32"/>
    </row>
    <row r="54881">
      <c r="B54881" s="32"/>
    </row>
    <row r="54882">
      <c r="B54882" s="32"/>
    </row>
    <row r="54883">
      <c r="B54883" s="32"/>
    </row>
    <row r="54884">
      <c r="B54884" s="32"/>
    </row>
    <row r="54885">
      <c r="B54885" s="32"/>
    </row>
    <row r="54886">
      <c r="B54886" s="32"/>
    </row>
    <row r="54887">
      <c r="B54887" s="32"/>
    </row>
    <row r="54888">
      <c r="B54888" s="32"/>
    </row>
    <row r="54889">
      <c r="B54889" s="32"/>
    </row>
    <row r="54890">
      <c r="B54890" s="32"/>
    </row>
    <row r="54891">
      <c r="B54891" s="32"/>
    </row>
    <row r="54892">
      <c r="B54892" s="32"/>
    </row>
    <row r="54893">
      <c r="B54893" s="32"/>
    </row>
    <row r="54894">
      <c r="B54894" s="32"/>
    </row>
    <row r="54895">
      <c r="B54895" s="32"/>
    </row>
    <row r="54896">
      <c r="B54896" s="32"/>
    </row>
    <row r="54897">
      <c r="B54897" s="32"/>
    </row>
    <row r="54898">
      <c r="B54898" s="32"/>
    </row>
    <row r="54899">
      <c r="B54899" s="32"/>
    </row>
    <row r="54900">
      <c r="B54900" s="32"/>
    </row>
    <row r="54901">
      <c r="B54901" s="32"/>
    </row>
    <row r="54902">
      <c r="B54902" s="32"/>
    </row>
    <row r="54903">
      <c r="B54903" s="32"/>
    </row>
    <row r="54904">
      <c r="B54904" s="32"/>
    </row>
    <row r="54905">
      <c r="B54905" s="32"/>
    </row>
    <row r="54906">
      <c r="B54906" s="32"/>
    </row>
    <row r="54907">
      <c r="B54907" s="32"/>
    </row>
    <row r="54908">
      <c r="B54908" s="32"/>
    </row>
    <row r="54909">
      <c r="B54909" s="32"/>
    </row>
    <row r="54910">
      <c r="B54910" s="32"/>
    </row>
    <row r="54911">
      <c r="B54911" s="32"/>
    </row>
    <row r="54912">
      <c r="B54912" s="32"/>
    </row>
    <row r="54913">
      <c r="B54913" s="32"/>
    </row>
    <row r="54914">
      <c r="B54914" s="32"/>
    </row>
    <row r="54915">
      <c r="B54915" s="32"/>
    </row>
    <row r="54916">
      <c r="B54916" s="32"/>
    </row>
    <row r="54917">
      <c r="B54917" s="32"/>
    </row>
    <row r="54918">
      <c r="B54918" s="32"/>
    </row>
    <row r="54919">
      <c r="B54919" s="32"/>
    </row>
    <row r="54920">
      <c r="B54920" s="32"/>
    </row>
    <row r="54921">
      <c r="B54921" s="32"/>
    </row>
    <row r="54922">
      <c r="B54922" s="32"/>
    </row>
    <row r="54923">
      <c r="B54923" s="32"/>
    </row>
    <row r="54924">
      <c r="B54924" s="32"/>
    </row>
    <row r="54925">
      <c r="B54925" s="32"/>
    </row>
    <row r="54926">
      <c r="B54926" s="32"/>
    </row>
    <row r="54927">
      <c r="B54927" s="32"/>
    </row>
    <row r="54928">
      <c r="B54928" s="32"/>
    </row>
    <row r="54929">
      <c r="B54929" s="32"/>
    </row>
    <row r="54930">
      <c r="B54930" s="32"/>
    </row>
    <row r="54931">
      <c r="B54931" s="32"/>
    </row>
    <row r="54932">
      <c r="B54932" s="32"/>
    </row>
    <row r="54933">
      <c r="B54933" s="32"/>
    </row>
    <row r="54934">
      <c r="B54934" s="32"/>
    </row>
    <row r="54935">
      <c r="B54935" s="32"/>
    </row>
    <row r="54936">
      <c r="B54936" s="32"/>
    </row>
    <row r="54937">
      <c r="B54937" s="32"/>
    </row>
    <row r="54938">
      <c r="B54938" s="32"/>
    </row>
    <row r="54939">
      <c r="B54939" s="32"/>
    </row>
    <row r="54940">
      <c r="B54940" s="32"/>
    </row>
    <row r="54941">
      <c r="B54941" s="32"/>
    </row>
    <row r="54942">
      <c r="B54942" s="32"/>
    </row>
    <row r="54943">
      <c r="B54943" s="32"/>
    </row>
    <row r="54944">
      <c r="B54944" s="32"/>
    </row>
    <row r="54945">
      <c r="B54945" s="32"/>
    </row>
    <row r="54946">
      <c r="B54946" s="32"/>
    </row>
    <row r="54947">
      <c r="B54947" s="32"/>
    </row>
    <row r="54948">
      <c r="B54948" s="32"/>
    </row>
    <row r="54949">
      <c r="B54949" s="32"/>
    </row>
    <row r="54950">
      <c r="B54950" s="32"/>
    </row>
    <row r="54951">
      <c r="B54951" s="32"/>
    </row>
    <row r="54952">
      <c r="B54952" s="32"/>
    </row>
    <row r="54953">
      <c r="B54953" s="32"/>
    </row>
    <row r="54954">
      <c r="B54954" s="32"/>
    </row>
    <row r="54955">
      <c r="B54955" s="32"/>
    </row>
    <row r="54956">
      <c r="B54956" s="32"/>
    </row>
    <row r="54957">
      <c r="B54957" s="32"/>
    </row>
    <row r="54958">
      <c r="B54958" s="32"/>
    </row>
    <row r="54959">
      <c r="B54959" s="32"/>
    </row>
    <row r="54960">
      <c r="B54960" s="32"/>
    </row>
    <row r="54961">
      <c r="B54961" s="32"/>
    </row>
    <row r="54962">
      <c r="B54962" s="32"/>
    </row>
    <row r="54963">
      <c r="B54963" s="32"/>
    </row>
    <row r="54964">
      <c r="B54964" s="32"/>
    </row>
    <row r="54965">
      <c r="B54965" s="32"/>
    </row>
    <row r="54966">
      <c r="B54966" s="32"/>
    </row>
    <row r="54967">
      <c r="B54967" s="32"/>
    </row>
    <row r="54968">
      <c r="B54968" s="32"/>
    </row>
    <row r="54969">
      <c r="B54969" s="32"/>
    </row>
    <row r="54970">
      <c r="B54970" s="32"/>
    </row>
    <row r="54971">
      <c r="B54971" s="32"/>
    </row>
    <row r="54972">
      <c r="B54972" s="32"/>
    </row>
    <row r="54973">
      <c r="B54973" s="32"/>
    </row>
    <row r="54974">
      <c r="B54974" s="32"/>
    </row>
    <row r="54975">
      <c r="B54975" s="32"/>
    </row>
    <row r="54976">
      <c r="B54976" s="32"/>
    </row>
    <row r="54977">
      <c r="B54977" s="32"/>
    </row>
    <row r="54978">
      <c r="B54978" s="32"/>
    </row>
    <row r="54979">
      <c r="B54979" s="32"/>
    </row>
    <row r="54980">
      <c r="B54980" s="32"/>
    </row>
    <row r="54981">
      <c r="B54981" s="32"/>
    </row>
    <row r="54982">
      <c r="B54982" s="32"/>
    </row>
    <row r="54983">
      <c r="B54983" s="32"/>
    </row>
    <row r="54984">
      <c r="B54984" s="32"/>
    </row>
    <row r="54985">
      <c r="B54985" s="32"/>
    </row>
    <row r="54986">
      <c r="B54986" s="32"/>
    </row>
    <row r="54987">
      <c r="B54987" s="32"/>
    </row>
    <row r="54988">
      <c r="B54988" s="32"/>
    </row>
    <row r="54989">
      <c r="B54989" s="32"/>
    </row>
    <row r="54990">
      <c r="B54990" s="32"/>
    </row>
    <row r="54991">
      <c r="B54991" s="32"/>
    </row>
    <row r="54992">
      <c r="B54992" s="32"/>
    </row>
    <row r="54993">
      <c r="B54993" s="32"/>
    </row>
    <row r="54994">
      <c r="B54994" s="32"/>
    </row>
    <row r="54995">
      <c r="B54995" s="32"/>
    </row>
    <row r="54996">
      <c r="B54996" s="32"/>
    </row>
    <row r="54997">
      <c r="B54997" s="32"/>
    </row>
    <row r="54998">
      <c r="B54998" s="32"/>
    </row>
    <row r="54999">
      <c r="B54999" s="32"/>
    </row>
    <row r="55000">
      <c r="B55000" s="32"/>
    </row>
    <row r="55001">
      <c r="B55001" s="32"/>
    </row>
    <row r="55002">
      <c r="B55002" s="32"/>
    </row>
    <row r="55003">
      <c r="B55003" s="32"/>
    </row>
    <row r="55004">
      <c r="B55004" s="32"/>
    </row>
    <row r="55005">
      <c r="B55005" s="32"/>
    </row>
    <row r="55006">
      <c r="B55006" s="32"/>
    </row>
    <row r="55007">
      <c r="B55007" s="32"/>
    </row>
    <row r="55008">
      <c r="B55008" s="32"/>
    </row>
    <row r="55009">
      <c r="B55009" s="32"/>
    </row>
    <row r="55010">
      <c r="B55010" s="32"/>
    </row>
    <row r="55011">
      <c r="B55011" s="32"/>
    </row>
    <row r="55012">
      <c r="B55012" s="32"/>
    </row>
    <row r="55013">
      <c r="B55013" s="32"/>
    </row>
    <row r="55014">
      <c r="B55014" s="32"/>
    </row>
    <row r="55015">
      <c r="B55015" s="32"/>
    </row>
    <row r="55016">
      <c r="B55016" s="32"/>
    </row>
    <row r="55017">
      <c r="B55017" s="32"/>
    </row>
    <row r="55018">
      <c r="B55018" s="32"/>
    </row>
    <row r="55019">
      <c r="B55019" s="32"/>
    </row>
    <row r="55020">
      <c r="B55020" s="32"/>
    </row>
    <row r="55021">
      <c r="B55021" s="32"/>
    </row>
    <row r="55022">
      <c r="B55022" s="32"/>
    </row>
    <row r="55023">
      <c r="B55023" s="32"/>
    </row>
    <row r="55024">
      <c r="B55024" s="32"/>
    </row>
    <row r="55025">
      <c r="B55025" s="32"/>
    </row>
    <row r="55026">
      <c r="B55026" s="32"/>
    </row>
    <row r="55027">
      <c r="B55027" s="32"/>
    </row>
    <row r="55028">
      <c r="B55028" s="32"/>
    </row>
    <row r="55029">
      <c r="B55029" s="32"/>
    </row>
    <row r="55030">
      <c r="B55030" s="32"/>
    </row>
    <row r="55031">
      <c r="B55031" s="32"/>
    </row>
    <row r="55032">
      <c r="B55032" s="32"/>
    </row>
    <row r="55033">
      <c r="B55033" s="32"/>
    </row>
    <row r="55034">
      <c r="B55034" s="32"/>
    </row>
    <row r="55035">
      <c r="B55035" s="32"/>
    </row>
    <row r="55036">
      <c r="B55036" s="32"/>
    </row>
    <row r="55037">
      <c r="B55037" s="32"/>
    </row>
    <row r="55038">
      <c r="B55038" s="32"/>
    </row>
    <row r="55039">
      <c r="B55039" s="32"/>
    </row>
    <row r="55040">
      <c r="B55040" s="32"/>
    </row>
    <row r="55041">
      <c r="B55041" s="32"/>
    </row>
    <row r="55042">
      <c r="B55042" s="32"/>
    </row>
    <row r="55043">
      <c r="B55043" s="32"/>
    </row>
    <row r="55044">
      <c r="B55044" s="32"/>
    </row>
    <row r="55045">
      <c r="B55045" s="32"/>
    </row>
    <row r="55046">
      <c r="B55046" s="32"/>
    </row>
    <row r="55047">
      <c r="B55047" s="32"/>
    </row>
    <row r="55048">
      <c r="B55048" s="32"/>
    </row>
    <row r="55049">
      <c r="B55049" s="32"/>
    </row>
    <row r="55050">
      <c r="B55050" s="32"/>
    </row>
    <row r="55051">
      <c r="B55051" s="32"/>
    </row>
    <row r="55052">
      <c r="B55052" s="32"/>
    </row>
    <row r="55053">
      <c r="B55053" s="32"/>
    </row>
    <row r="55054">
      <c r="B55054" s="32"/>
    </row>
    <row r="55055">
      <c r="B55055" s="32"/>
    </row>
    <row r="55056">
      <c r="B55056" s="32"/>
    </row>
    <row r="55057">
      <c r="B55057" s="32"/>
    </row>
    <row r="55058">
      <c r="B55058" s="32"/>
    </row>
    <row r="55059">
      <c r="B55059" s="32"/>
    </row>
    <row r="55060">
      <c r="B55060" s="32"/>
    </row>
    <row r="55061">
      <c r="B55061" s="32"/>
    </row>
    <row r="55062">
      <c r="B55062" s="32"/>
    </row>
    <row r="55063">
      <c r="B55063" s="32"/>
    </row>
    <row r="55064">
      <c r="B55064" s="32"/>
    </row>
    <row r="55065">
      <c r="B55065" s="32"/>
    </row>
    <row r="55066">
      <c r="B55066" s="32"/>
    </row>
    <row r="55067">
      <c r="B55067" s="32"/>
    </row>
    <row r="55068">
      <c r="B55068" s="32"/>
    </row>
    <row r="55069">
      <c r="B55069" s="32"/>
    </row>
    <row r="55070">
      <c r="B55070" s="32"/>
    </row>
    <row r="55071">
      <c r="B55071" s="32"/>
    </row>
    <row r="55072">
      <c r="B55072" s="32"/>
    </row>
    <row r="55073">
      <c r="B55073" s="32"/>
    </row>
    <row r="55074">
      <c r="B55074" s="32"/>
    </row>
    <row r="55075">
      <c r="B55075" s="32"/>
    </row>
    <row r="55076">
      <c r="B55076" s="32"/>
    </row>
    <row r="55077">
      <c r="B55077" s="32"/>
    </row>
    <row r="55078">
      <c r="B55078" s="32"/>
    </row>
    <row r="55079">
      <c r="B55079" s="32"/>
    </row>
    <row r="55080">
      <c r="B55080" s="32"/>
    </row>
    <row r="55081">
      <c r="B55081" s="32"/>
    </row>
    <row r="55082">
      <c r="B55082" s="32"/>
    </row>
    <row r="55083">
      <c r="B55083" s="32"/>
    </row>
    <row r="55084">
      <c r="B55084" s="32"/>
    </row>
    <row r="55085">
      <c r="B55085" s="32"/>
    </row>
    <row r="55086">
      <c r="B55086" s="32"/>
    </row>
    <row r="55087">
      <c r="B55087" s="32"/>
    </row>
    <row r="55088">
      <c r="B55088" s="32"/>
    </row>
    <row r="55089">
      <c r="B55089" s="32"/>
    </row>
    <row r="55090">
      <c r="B55090" s="32"/>
    </row>
    <row r="55091">
      <c r="B55091" s="32"/>
    </row>
    <row r="55092">
      <c r="B55092" s="32"/>
    </row>
    <row r="55093">
      <c r="B55093" s="32"/>
    </row>
    <row r="55094">
      <c r="B55094" s="32"/>
    </row>
    <row r="55095">
      <c r="B55095" s="32"/>
    </row>
    <row r="55096">
      <c r="B55096" s="32"/>
    </row>
    <row r="55097">
      <c r="B55097" s="32"/>
    </row>
    <row r="55098">
      <c r="B55098" s="32"/>
    </row>
    <row r="55099">
      <c r="B55099" s="32"/>
    </row>
    <row r="55100">
      <c r="B55100" s="32"/>
    </row>
    <row r="55101">
      <c r="B55101" s="32"/>
    </row>
    <row r="55102">
      <c r="B55102" s="32"/>
    </row>
    <row r="55103">
      <c r="B55103" s="32"/>
    </row>
    <row r="55104">
      <c r="B55104" s="32"/>
    </row>
    <row r="55105">
      <c r="B55105" s="32"/>
    </row>
    <row r="55106">
      <c r="B55106" s="32"/>
    </row>
    <row r="55107">
      <c r="B55107" s="32"/>
    </row>
    <row r="55108">
      <c r="B55108" s="32"/>
    </row>
    <row r="55109">
      <c r="B55109" s="32"/>
    </row>
    <row r="55110">
      <c r="B55110" s="32"/>
    </row>
    <row r="55111">
      <c r="B55111" s="32"/>
    </row>
    <row r="55112">
      <c r="B55112" s="32"/>
    </row>
    <row r="55113">
      <c r="B55113" s="32"/>
    </row>
    <row r="55114">
      <c r="B55114" s="32"/>
    </row>
    <row r="55115">
      <c r="B55115" s="32"/>
    </row>
    <row r="55116">
      <c r="B55116" s="32"/>
    </row>
    <row r="55117">
      <c r="B55117" s="32"/>
    </row>
    <row r="55118">
      <c r="B55118" s="32"/>
    </row>
    <row r="55119">
      <c r="B55119" s="32"/>
    </row>
    <row r="55120">
      <c r="B55120" s="32"/>
    </row>
    <row r="55121">
      <c r="B55121" s="32"/>
    </row>
    <row r="55122">
      <c r="B55122" s="32"/>
    </row>
    <row r="55123">
      <c r="B55123" s="32"/>
    </row>
    <row r="55124">
      <c r="B55124" s="32"/>
    </row>
    <row r="55125">
      <c r="B55125" s="32"/>
    </row>
    <row r="55126">
      <c r="B55126" s="32"/>
    </row>
    <row r="55127">
      <c r="B55127" s="32"/>
    </row>
    <row r="55128">
      <c r="B55128" s="32"/>
    </row>
    <row r="55129">
      <c r="B55129" s="32"/>
    </row>
    <row r="55130">
      <c r="B55130" s="32"/>
    </row>
    <row r="55131">
      <c r="B55131" s="32"/>
    </row>
    <row r="55132">
      <c r="B55132" s="32"/>
    </row>
    <row r="55133">
      <c r="B55133" s="32"/>
    </row>
    <row r="55134">
      <c r="B55134" s="32"/>
    </row>
    <row r="55135">
      <c r="B55135" s="32"/>
    </row>
    <row r="55136">
      <c r="B55136" s="32"/>
    </row>
    <row r="55137">
      <c r="B55137" s="32"/>
    </row>
    <row r="55138">
      <c r="B55138" s="32"/>
    </row>
    <row r="55139">
      <c r="B55139" s="32"/>
    </row>
    <row r="55140">
      <c r="B55140" s="32"/>
    </row>
    <row r="55141">
      <c r="B55141" s="32"/>
    </row>
    <row r="55142">
      <c r="B55142" s="32"/>
    </row>
    <row r="55143">
      <c r="B55143" s="32"/>
    </row>
    <row r="55144">
      <c r="B55144" s="32"/>
    </row>
    <row r="55145">
      <c r="B55145" s="32"/>
    </row>
    <row r="55146">
      <c r="B55146" s="32"/>
    </row>
    <row r="55147">
      <c r="B55147" s="32"/>
    </row>
    <row r="55148">
      <c r="B55148" s="32"/>
    </row>
    <row r="55149">
      <c r="B55149" s="32"/>
    </row>
    <row r="55150">
      <c r="B55150" s="32"/>
    </row>
    <row r="55151">
      <c r="B55151" s="32"/>
    </row>
    <row r="55152">
      <c r="B55152" s="32"/>
    </row>
    <row r="55153">
      <c r="B55153" s="32"/>
    </row>
    <row r="55154">
      <c r="B55154" s="32"/>
    </row>
    <row r="55155">
      <c r="B55155" s="32"/>
    </row>
    <row r="55156">
      <c r="B55156" s="32"/>
    </row>
    <row r="55157">
      <c r="B55157" s="32"/>
    </row>
    <row r="55158">
      <c r="B55158" s="32"/>
    </row>
    <row r="55159">
      <c r="B55159" s="32"/>
    </row>
    <row r="55160">
      <c r="B55160" s="32"/>
    </row>
    <row r="55161">
      <c r="B55161" s="32"/>
    </row>
    <row r="55162">
      <c r="B55162" s="32"/>
    </row>
    <row r="55163">
      <c r="B55163" s="32"/>
    </row>
    <row r="55164">
      <c r="B55164" s="32"/>
    </row>
    <row r="55165">
      <c r="B55165" s="32"/>
    </row>
    <row r="55166">
      <c r="B55166" s="32"/>
    </row>
    <row r="55167">
      <c r="B55167" s="32"/>
    </row>
    <row r="55168">
      <c r="B55168" s="32"/>
    </row>
    <row r="55169">
      <c r="B55169" s="32"/>
    </row>
    <row r="55170">
      <c r="B55170" s="32"/>
    </row>
    <row r="55171">
      <c r="B55171" s="32"/>
    </row>
    <row r="55172">
      <c r="B55172" s="32"/>
    </row>
    <row r="55173">
      <c r="B55173" s="32"/>
    </row>
    <row r="55174">
      <c r="B55174" s="32"/>
    </row>
    <row r="55175">
      <c r="B55175" s="32"/>
    </row>
    <row r="55176">
      <c r="B55176" s="32"/>
    </row>
    <row r="55177">
      <c r="B55177" s="32"/>
    </row>
    <row r="55178">
      <c r="B55178" s="32"/>
    </row>
    <row r="55179">
      <c r="B55179" s="32"/>
    </row>
    <row r="55180">
      <c r="B55180" s="32"/>
    </row>
    <row r="55181">
      <c r="B55181" s="32"/>
    </row>
    <row r="55182">
      <c r="B55182" s="32"/>
    </row>
    <row r="55183">
      <c r="B55183" s="32"/>
    </row>
    <row r="55184">
      <c r="B55184" s="32"/>
    </row>
    <row r="55185">
      <c r="B55185" s="32"/>
    </row>
    <row r="55186">
      <c r="B55186" s="32"/>
    </row>
    <row r="55187">
      <c r="B55187" s="32"/>
    </row>
    <row r="55188">
      <c r="B55188" s="32"/>
    </row>
    <row r="55189">
      <c r="B55189" s="32"/>
    </row>
    <row r="55190">
      <c r="B55190" s="32"/>
    </row>
    <row r="55191">
      <c r="B55191" s="32"/>
    </row>
    <row r="55192">
      <c r="B55192" s="32"/>
    </row>
    <row r="55193">
      <c r="B55193" s="32"/>
    </row>
    <row r="55194">
      <c r="B55194" s="32"/>
    </row>
    <row r="55195">
      <c r="B55195" s="32"/>
    </row>
    <row r="55196">
      <c r="B55196" s="32"/>
    </row>
    <row r="55197">
      <c r="B55197" s="32"/>
    </row>
    <row r="55198">
      <c r="B55198" s="32"/>
    </row>
    <row r="55199">
      <c r="B55199" s="32"/>
    </row>
    <row r="55200">
      <c r="B55200" s="32"/>
    </row>
    <row r="55201">
      <c r="B55201" s="32"/>
    </row>
    <row r="55202">
      <c r="B55202" s="32"/>
    </row>
    <row r="55203">
      <c r="B55203" s="32"/>
    </row>
    <row r="55204">
      <c r="B55204" s="32"/>
    </row>
    <row r="55205">
      <c r="B55205" s="32"/>
    </row>
    <row r="55206">
      <c r="B55206" s="32"/>
    </row>
    <row r="55207">
      <c r="B55207" s="32"/>
    </row>
    <row r="55208">
      <c r="B55208" s="32"/>
    </row>
    <row r="55209">
      <c r="B55209" s="32"/>
    </row>
    <row r="55210">
      <c r="B55210" s="32"/>
    </row>
    <row r="55211">
      <c r="B55211" s="32"/>
    </row>
    <row r="55212">
      <c r="B55212" s="32"/>
    </row>
    <row r="55213">
      <c r="B55213" s="32"/>
    </row>
    <row r="55214">
      <c r="B55214" s="32"/>
    </row>
    <row r="55215">
      <c r="B55215" s="32"/>
    </row>
    <row r="55216">
      <c r="B55216" s="32"/>
    </row>
    <row r="55217">
      <c r="B55217" s="32"/>
    </row>
    <row r="55218">
      <c r="B55218" s="32"/>
    </row>
    <row r="55219">
      <c r="B55219" s="32"/>
    </row>
    <row r="55220">
      <c r="B55220" s="32"/>
    </row>
    <row r="55221">
      <c r="B55221" s="32"/>
    </row>
    <row r="55222">
      <c r="B55222" s="32"/>
    </row>
    <row r="55223">
      <c r="B55223" s="32"/>
    </row>
    <row r="55224">
      <c r="B55224" s="32"/>
    </row>
    <row r="55225">
      <c r="B55225" s="32"/>
    </row>
    <row r="55226">
      <c r="B55226" s="32"/>
    </row>
    <row r="55227">
      <c r="B55227" s="32"/>
    </row>
    <row r="55228">
      <c r="B55228" s="32"/>
    </row>
    <row r="55229">
      <c r="B55229" s="32"/>
    </row>
    <row r="55230">
      <c r="B55230" s="32"/>
    </row>
    <row r="55231">
      <c r="B55231" s="32"/>
    </row>
    <row r="55232">
      <c r="B55232" s="32"/>
    </row>
    <row r="55233">
      <c r="B55233" s="32"/>
    </row>
    <row r="55234">
      <c r="B55234" s="32"/>
    </row>
    <row r="55235">
      <c r="B55235" s="32"/>
    </row>
    <row r="55236">
      <c r="B55236" s="32"/>
    </row>
    <row r="55237">
      <c r="B55237" s="32"/>
    </row>
    <row r="55238">
      <c r="B55238" s="32"/>
    </row>
    <row r="55239">
      <c r="B55239" s="32"/>
    </row>
    <row r="55240">
      <c r="B55240" s="32"/>
    </row>
    <row r="55241">
      <c r="B55241" s="32"/>
    </row>
    <row r="55242">
      <c r="B55242" s="32"/>
    </row>
    <row r="55243">
      <c r="B55243" s="32"/>
    </row>
    <row r="55244">
      <c r="B55244" s="32"/>
    </row>
    <row r="55245">
      <c r="B55245" s="32"/>
    </row>
    <row r="55246">
      <c r="B55246" s="32"/>
    </row>
    <row r="55247">
      <c r="B55247" s="32"/>
    </row>
    <row r="55248">
      <c r="B55248" s="32"/>
    </row>
    <row r="55249">
      <c r="B55249" s="32"/>
    </row>
    <row r="55250">
      <c r="B55250" s="32"/>
    </row>
    <row r="55251">
      <c r="B55251" s="32"/>
    </row>
    <row r="55252">
      <c r="B55252" s="32"/>
    </row>
    <row r="55253">
      <c r="B55253" s="32"/>
    </row>
    <row r="55254">
      <c r="B55254" s="32"/>
    </row>
    <row r="55255">
      <c r="B55255" s="32"/>
    </row>
    <row r="55256">
      <c r="B55256" s="32"/>
    </row>
    <row r="55257">
      <c r="B55257" s="32"/>
    </row>
    <row r="55258">
      <c r="B55258" s="32"/>
    </row>
    <row r="55259">
      <c r="B55259" s="32"/>
    </row>
    <row r="55260">
      <c r="B55260" s="32"/>
    </row>
    <row r="55261">
      <c r="B55261" s="32"/>
    </row>
    <row r="55262">
      <c r="B55262" s="32"/>
    </row>
    <row r="55263">
      <c r="B55263" s="32"/>
    </row>
    <row r="55264">
      <c r="B55264" s="32"/>
    </row>
    <row r="55265">
      <c r="B55265" s="32"/>
    </row>
    <row r="55266">
      <c r="B55266" s="32"/>
    </row>
    <row r="55267">
      <c r="B55267" s="32"/>
    </row>
    <row r="55268">
      <c r="B55268" s="32"/>
    </row>
    <row r="55269">
      <c r="B55269" s="32"/>
    </row>
    <row r="55270">
      <c r="B55270" s="32"/>
    </row>
    <row r="55271">
      <c r="B55271" s="32"/>
    </row>
    <row r="55272">
      <c r="B55272" s="32"/>
    </row>
    <row r="55273">
      <c r="B55273" s="32"/>
    </row>
    <row r="55274">
      <c r="B55274" s="32"/>
    </row>
    <row r="55275">
      <c r="B55275" s="32"/>
    </row>
    <row r="55276">
      <c r="B55276" s="32"/>
    </row>
    <row r="55277">
      <c r="B55277" s="32"/>
    </row>
    <row r="55278">
      <c r="B55278" s="32"/>
    </row>
    <row r="55279">
      <c r="B55279" s="32"/>
    </row>
    <row r="55280">
      <c r="B55280" s="32"/>
    </row>
    <row r="55281">
      <c r="B55281" s="32"/>
    </row>
    <row r="55282">
      <c r="B55282" s="32"/>
    </row>
    <row r="55283">
      <c r="B55283" s="32"/>
    </row>
    <row r="55284">
      <c r="B55284" s="32"/>
    </row>
    <row r="55285">
      <c r="B55285" s="32"/>
    </row>
    <row r="55286">
      <c r="B55286" s="32"/>
    </row>
    <row r="55287">
      <c r="B55287" s="32"/>
    </row>
    <row r="55288">
      <c r="B55288" s="32"/>
    </row>
    <row r="55289">
      <c r="B55289" s="32"/>
    </row>
    <row r="55290">
      <c r="B55290" s="32"/>
    </row>
    <row r="55291">
      <c r="B55291" s="32"/>
    </row>
    <row r="55292">
      <c r="B55292" s="32"/>
    </row>
    <row r="55293">
      <c r="B55293" s="32"/>
    </row>
    <row r="55294">
      <c r="B55294" s="32"/>
    </row>
    <row r="55295">
      <c r="B55295" s="32"/>
    </row>
    <row r="55296">
      <c r="B55296" s="32"/>
    </row>
    <row r="55297">
      <c r="B55297" s="32"/>
    </row>
    <row r="55298">
      <c r="B55298" s="32"/>
    </row>
    <row r="55299">
      <c r="B55299" s="32"/>
    </row>
    <row r="55300">
      <c r="B55300" s="32"/>
    </row>
    <row r="55301">
      <c r="B55301" s="32"/>
    </row>
    <row r="55302">
      <c r="B55302" s="32"/>
    </row>
    <row r="55303">
      <c r="B55303" s="32"/>
    </row>
    <row r="55304">
      <c r="B55304" s="32"/>
    </row>
    <row r="55305">
      <c r="B55305" s="32"/>
    </row>
    <row r="55306">
      <c r="B55306" s="32"/>
    </row>
    <row r="55307">
      <c r="B55307" s="32"/>
    </row>
    <row r="55308">
      <c r="B55308" s="32"/>
    </row>
    <row r="55309">
      <c r="B55309" s="32"/>
    </row>
    <row r="55310">
      <c r="B55310" s="32"/>
    </row>
    <row r="55311">
      <c r="B55311" s="32"/>
    </row>
    <row r="55312">
      <c r="B55312" s="32"/>
    </row>
    <row r="55313">
      <c r="B55313" s="32"/>
    </row>
    <row r="55314">
      <c r="B55314" s="32"/>
    </row>
    <row r="55315">
      <c r="B55315" s="32"/>
    </row>
    <row r="55316">
      <c r="B55316" s="32"/>
    </row>
    <row r="55317">
      <c r="B55317" s="32"/>
    </row>
    <row r="55318">
      <c r="B55318" s="32"/>
    </row>
    <row r="55319">
      <c r="B55319" s="32"/>
    </row>
    <row r="55320">
      <c r="B55320" s="32"/>
    </row>
    <row r="55321">
      <c r="B55321" s="32"/>
    </row>
    <row r="55322">
      <c r="B55322" s="32"/>
    </row>
    <row r="55323">
      <c r="B55323" s="32"/>
    </row>
    <row r="55324">
      <c r="B55324" s="32"/>
    </row>
    <row r="55325">
      <c r="B55325" s="32"/>
    </row>
    <row r="55326">
      <c r="B55326" s="32"/>
    </row>
    <row r="55327">
      <c r="B55327" s="32"/>
    </row>
    <row r="55328">
      <c r="B55328" s="32"/>
    </row>
    <row r="55329">
      <c r="B55329" s="32"/>
    </row>
    <row r="55330">
      <c r="B55330" s="32"/>
    </row>
    <row r="55331">
      <c r="B55331" s="32"/>
    </row>
    <row r="55332">
      <c r="B55332" s="32"/>
    </row>
    <row r="55333">
      <c r="B55333" s="32"/>
    </row>
    <row r="55334">
      <c r="B55334" s="32"/>
    </row>
    <row r="55335">
      <c r="B55335" s="32"/>
    </row>
    <row r="55336">
      <c r="B55336" s="32"/>
    </row>
    <row r="55337">
      <c r="B55337" s="32"/>
    </row>
    <row r="55338">
      <c r="B55338" s="32"/>
    </row>
    <row r="55339">
      <c r="B55339" s="32"/>
    </row>
    <row r="55340">
      <c r="B55340" s="32"/>
    </row>
    <row r="55341">
      <c r="B55341" s="32"/>
    </row>
    <row r="55342">
      <c r="B55342" s="32"/>
    </row>
    <row r="55343">
      <c r="B55343" s="32"/>
    </row>
    <row r="55344">
      <c r="B55344" s="32"/>
    </row>
    <row r="55345">
      <c r="B55345" s="32"/>
    </row>
    <row r="55346">
      <c r="B55346" s="32"/>
    </row>
    <row r="55347">
      <c r="B55347" s="32"/>
    </row>
    <row r="55348">
      <c r="B55348" s="32"/>
    </row>
    <row r="55349">
      <c r="B55349" s="32"/>
    </row>
    <row r="55350">
      <c r="B55350" s="32"/>
    </row>
    <row r="55351">
      <c r="B55351" s="32"/>
    </row>
    <row r="55352">
      <c r="B55352" s="32"/>
    </row>
    <row r="55353">
      <c r="B55353" s="32"/>
    </row>
    <row r="55354">
      <c r="B55354" s="32"/>
    </row>
    <row r="55355">
      <c r="B55355" s="32"/>
    </row>
    <row r="55356">
      <c r="B55356" s="32"/>
    </row>
    <row r="55357">
      <c r="B55357" s="32"/>
    </row>
    <row r="55358">
      <c r="B55358" s="32"/>
    </row>
    <row r="55359">
      <c r="B55359" s="32"/>
    </row>
    <row r="55360">
      <c r="B55360" s="32"/>
    </row>
    <row r="55361">
      <c r="B55361" s="32"/>
    </row>
    <row r="55362">
      <c r="B55362" s="32"/>
    </row>
    <row r="55363">
      <c r="B55363" s="32"/>
    </row>
    <row r="55364">
      <c r="B55364" s="32"/>
    </row>
    <row r="55365">
      <c r="B55365" s="32"/>
    </row>
    <row r="55366">
      <c r="B55366" s="32"/>
    </row>
    <row r="55367">
      <c r="B55367" s="32"/>
    </row>
    <row r="55368">
      <c r="B55368" s="32"/>
    </row>
    <row r="55369">
      <c r="B55369" s="32"/>
    </row>
    <row r="55370">
      <c r="B55370" s="32"/>
    </row>
    <row r="55371">
      <c r="B55371" s="32"/>
    </row>
    <row r="55372">
      <c r="B55372" s="32"/>
    </row>
    <row r="55373">
      <c r="B55373" s="32"/>
    </row>
    <row r="55374">
      <c r="B55374" s="32"/>
    </row>
    <row r="55375">
      <c r="B55375" s="32"/>
    </row>
    <row r="55376">
      <c r="B55376" s="32"/>
    </row>
    <row r="55377">
      <c r="B55377" s="32"/>
    </row>
    <row r="55378">
      <c r="B55378" s="32"/>
    </row>
    <row r="55379">
      <c r="B55379" s="32"/>
    </row>
    <row r="55380">
      <c r="B55380" s="32"/>
    </row>
    <row r="55381">
      <c r="B55381" s="32"/>
    </row>
    <row r="55382">
      <c r="B55382" s="32"/>
    </row>
    <row r="55383">
      <c r="B55383" s="32"/>
    </row>
    <row r="55384">
      <c r="B55384" s="32"/>
    </row>
    <row r="55385">
      <c r="B55385" s="32"/>
    </row>
    <row r="55386">
      <c r="B55386" s="32"/>
    </row>
    <row r="55387">
      <c r="B55387" s="32"/>
    </row>
    <row r="55388">
      <c r="B55388" s="32"/>
    </row>
    <row r="55389">
      <c r="B55389" s="32"/>
    </row>
    <row r="55390">
      <c r="B55390" s="32"/>
    </row>
    <row r="55391">
      <c r="B55391" s="32"/>
    </row>
    <row r="55392">
      <c r="B55392" s="32"/>
    </row>
    <row r="55393">
      <c r="B55393" s="32"/>
    </row>
    <row r="55394">
      <c r="B55394" s="32"/>
    </row>
    <row r="55395">
      <c r="B55395" s="32"/>
    </row>
    <row r="55396">
      <c r="B55396" s="32"/>
    </row>
    <row r="55397">
      <c r="B55397" s="32"/>
    </row>
    <row r="55398">
      <c r="B55398" s="32"/>
    </row>
    <row r="55399">
      <c r="B55399" s="32"/>
    </row>
    <row r="55400">
      <c r="B55400" s="32"/>
    </row>
    <row r="55401">
      <c r="B55401" s="32"/>
    </row>
    <row r="55402">
      <c r="B55402" s="32"/>
    </row>
    <row r="55403">
      <c r="B55403" s="32"/>
    </row>
    <row r="55404">
      <c r="B55404" s="32"/>
    </row>
    <row r="55405">
      <c r="B55405" s="32"/>
    </row>
    <row r="55406">
      <c r="B55406" s="32"/>
    </row>
    <row r="55407">
      <c r="B55407" s="32"/>
    </row>
    <row r="55408">
      <c r="B55408" s="32"/>
    </row>
    <row r="55409">
      <c r="B55409" s="32"/>
    </row>
    <row r="55410">
      <c r="B55410" s="32"/>
    </row>
    <row r="55411">
      <c r="B55411" s="32"/>
    </row>
    <row r="55412">
      <c r="B55412" s="32"/>
    </row>
    <row r="55413">
      <c r="B55413" s="32"/>
    </row>
    <row r="55414">
      <c r="B55414" s="32"/>
    </row>
    <row r="55415">
      <c r="B55415" s="32"/>
    </row>
    <row r="55416">
      <c r="B55416" s="32"/>
    </row>
    <row r="55417">
      <c r="B55417" s="32"/>
    </row>
    <row r="55418">
      <c r="B55418" s="32"/>
    </row>
    <row r="55419">
      <c r="B55419" s="32"/>
    </row>
    <row r="55420">
      <c r="B55420" s="32"/>
    </row>
    <row r="55421">
      <c r="B55421" s="32"/>
    </row>
    <row r="55422">
      <c r="B55422" s="32"/>
    </row>
    <row r="55423">
      <c r="B55423" s="32"/>
    </row>
    <row r="55424">
      <c r="B55424" s="32"/>
    </row>
    <row r="55425">
      <c r="B55425" s="32"/>
    </row>
    <row r="55426">
      <c r="B55426" s="32"/>
    </row>
    <row r="55427">
      <c r="B55427" s="32"/>
    </row>
    <row r="55428">
      <c r="B55428" s="32"/>
    </row>
    <row r="55429">
      <c r="B55429" s="32"/>
    </row>
    <row r="55430">
      <c r="B55430" s="32"/>
    </row>
    <row r="55431">
      <c r="B55431" s="32"/>
    </row>
    <row r="55432">
      <c r="B55432" s="32"/>
    </row>
    <row r="55433">
      <c r="B55433" s="32"/>
    </row>
    <row r="55434">
      <c r="B55434" s="32"/>
    </row>
    <row r="55435">
      <c r="B55435" s="32"/>
    </row>
    <row r="55436">
      <c r="B55436" s="32"/>
    </row>
    <row r="55437">
      <c r="B55437" s="32"/>
    </row>
    <row r="55438">
      <c r="B55438" s="32"/>
    </row>
    <row r="55439">
      <c r="B55439" s="32"/>
    </row>
    <row r="55440">
      <c r="B55440" s="32"/>
    </row>
    <row r="55441">
      <c r="B55441" s="32"/>
    </row>
    <row r="55442">
      <c r="B55442" s="32"/>
    </row>
    <row r="55443">
      <c r="B55443" s="32"/>
    </row>
    <row r="55444">
      <c r="B55444" s="32"/>
    </row>
    <row r="55445">
      <c r="B55445" s="32"/>
    </row>
    <row r="55446">
      <c r="B55446" s="32"/>
    </row>
    <row r="55447">
      <c r="B55447" s="32"/>
    </row>
    <row r="55448">
      <c r="B55448" s="32"/>
    </row>
    <row r="55449">
      <c r="B55449" s="32"/>
    </row>
    <row r="55450">
      <c r="B55450" s="32"/>
    </row>
    <row r="55451">
      <c r="B55451" s="32"/>
    </row>
    <row r="55452">
      <c r="B55452" s="32"/>
    </row>
    <row r="55453">
      <c r="B55453" s="32"/>
    </row>
    <row r="55454">
      <c r="B55454" s="32"/>
    </row>
    <row r="55455">
      <c r="B55455" s="32"/>
    </row>
    <row r="55456">
      <c r="B55456" s="32"/>
    </row>
    <row r="55457">
      <c r="B55457" s="32"/>
    </row>
    <row r="55458">
      <c r="B55458" s="32"/>
    </row>
    <row r="55459">
      <c r="B55459" s="32"/>
    </row>
    <row r="55460">
      <c r="B55460" s="32"/>
    </row>
    <row r="55461">
      <c r="B55461" s="32"/>
    </row>
    <row r="55462">
      <c r="B55462" s="32"/>
    </row>
    <row r="55463">
      <c r="B55463" s="32"/>
    </row>
    <row r="55464">
      <c r="B55464" s="32"/>
    </row>
    <row r="55465">
      <c r="B55465" s="32"/>
    </row>
    <row r="55466">
      <c r="B55466" s="32"/>
    </row>
    <row r="55467">
      <c r="B55467" s="32"/>
    </row>
    <row r="55468">
      <c r="B55468" s="32"/>
    </row>
    <row r="55469">
      <c r="B55469" s="32"/>
    </row>
    <row r="55470">
      <c r="B55470" s="32"/>
    </row>
    <row r="55471">
      <c r="B55471" s="32"/>
    </row>
    <row r="55472">
      <c r="B55472" s="32"/>
    </row>
    <row r="55473">
      <c r="B55473" s="32"/>
    </row>
    <row r="55474">
      <c r="B55474" s="32"/>
    </row>
    <row r="55475">
      <c r="B55475" s="32"/>
    </row>
    <row r="55476">
      <c r="B55476" s="32"/>
    </row>
    <row r="55477">
      <c r="B55477" s="32"/>
    </row>
    <row r="55478">
      <c r="B55478" s="32"/>
    </row>
    <row r="55479">
      <c r="B55479" s="32"/>
    </row>
    <row r="55480">
      <c r="B55480" s="32"/>
    </row>
    <row r="55481">
      <c r="B55481" s="32"/>
    </row>
    <row r="55482">
      <c r="B55482" s="32"/>
    </row>
    <row r="55483">
      <c r="B55483" s="32"/>
    </row>
    <row r="55484">
      <c r="B55484" s="32"/>
    </row>
    <row r="55485">
      <c r="B55485" s="32"/>
    </row>
    <row r="55486">
      <c r="B55486" s="32"/>
    </row>
    <row r="55487">
      <c r="B55487" s="32"/>
    </row>
    <row r="55488">
      <c r="B55488" s="32"/>
    </row>
    <row r="55489">
      <c r="B55489" s="32"/>
    </row>
    <row r="55490">
      <c r="B55490" s="32"/>
    </row>
    <row r="55491">
      <c r="B55491" s="32"/>
    </row>
    <row r="55492">
      <c r="B55492" s="32"/>
    </row>
    <row r="55493">
      <c r="B55493" s="32"/>
    </row>
    <row r="55494">
      <c r="B55494" s="32"/>
    </row>
    <row r="55495">
      <c r="B55495" s="32"/>
    </row>
    <row r="55496">
      <c r="B55496" s="32"/>
    </row>
    <row r="55497">
      <c r="B55497" s="32"/>
    </row>
    <row r="55498">
      <c r="B55498" s="32"/>
    </row>
    <row r="55499">
      <c r="B55499" s="32"/>
    </row>
    <row r="55500">
      <c r="B55500" s="32"/>
    </row>
    <row r="55501">
      <c r="B55501" s="32"/>
    </row>
    <row r="55502">
      <c r="B55502" s="32"/>
    </row>
    <row r="55503">
      <c r="B55503" s="32"/>
    </row>
    <row r="55504">
      <c r="B55504" s="32"/>
    </row>
    <row r="55505">
      <c r="B55505" s="32"/>
    </row>
    <row r="55506">
      <c r="B55506" s="32"/>
    </row>
    <row r="55507">
      <c r="B55507" s="32"/>
    </row>
    <row r="55508">
      <c r="B55508" s="32"/>
    </row>
    <row r="55509">
      <c r="B55509" s="32"/>
    </row>
    <row r="55510">
      <c r="B55510" s="32"/>
    </row>
    <row r="55511">
      <c r="B55511" s="32"/>
    </row>
    <row r="55512">
      <c r="B55512" s="32"/>
    </row>
    <row r="55513">
      <c r="B55513" s="32"/>
    </row>
    <row r="55514">
      <c r="B55514" s="32"/>
    </row>
    <row r="55515">
      <c r="B55515" s="32"/>
    </row>
    <row r="55516">
      <c r="B55516" s="32"/>
    </row>
    <row r="55517">
      <c r="B55517" s="32"/>
    </row>
    <row r="55518">
      <c r="B55518" s="32"/>
    </row>
    <row r="55519">
      <c r="B55519" s="32"/>
    </row>
    <row r="55520">
      <c r="B55520" s="32"/>
    </row>
    <row r="55521">
      <c r="B55521" s="32"/>
    </row>
    <row r="55522">
      <c r="B55522" s="32"/>
    </row>
    <row r="55523">
      <c r="B55523" s="32"/>
    </row>
    <row r="55524">
      <c r="B55524" s="32"/>
    </row>
    <row r="55525">
      <c r="B55525" s="32"/>
    </row>
    <row r="55526">
      <c r="B55526" s="32"/>
    </row>
    <row r="55527">
      <c r="B55527" s="32"/>
    </row>
    <row r="55528">
      <c r="B55528" s="32"/>
    </row>
    <row r="55529">
      <c r="B55529" s="32"/>
    </row>
    <row r="55530">
      <c r="B55530" s="32"/>
    </row>
    <row r="55531">
      <c r="B55531" s="32"/>
    </row>
    <row r="55532">
      <c r="B55532" s="32"/>
    </row>
    <row r="55533">
      <c r="B55533" s="32"/>
    </row>
    <row r="55534">
      <c r="B55534" s="32"/>
    </row>
    <row r="55535">
      <c r="B55535" s="32"/>
    </row>
    <row r="55536">
      <c r="B55536" s="32"/>
    </row>
    <row r="55537">
      <c r="B55537" s="32"/>
    </row>
    <row r="55538">
      <c r="B55538" s="32"/>
    </row>
    <row r="55539">
      <c r="B55539" s="32"/>
    </row>
    <row r="55540">
      <c r="B55540" s="32"/>
    </row>
    <row r="55541">
      <c r="B55541" s="32"/>
    </row>
    <row r="55542">
      <c r="B55542" s="32"/>
    </row>
    <row r="55543">
      <c r="B55543" s="32"/>
    </row>
    <row r="55544">
      <c r="B55544" s="32"/>
    </row>
    <row r="55545">
      <c r="B55545" s="32"/>
    </row>
    <row r="55546">
      <c r="B55546" s="32"/>
    </row>
    <row r="55547">
      <c r="B55547" s="32"/>
    </row>
    <row r="55548">
      <c r="B55548" s="32"/>
    </row>
    <row r="55549">
      <c r="B55549" s="32"/>
    </row>
    <row r="55550">
      <c r="B55550" s="32"/>
    </row>
    <row r="55551">
      <c r="B55551" s="32"/>
    </row>
    <row r="55552">
      <c r="B55552" s="32"/>
    </row>
    <row r="55553">
      <c r="B55553" s="32"/>
    </row>
    <row r="55554">
      <c r="B55554" s="32"/>
    </row>
    <row r="55555">
      <c r="B55555" s="32"/>
    </row>
    <row r="55556">
      <c r="B55556" s="32"/>
    </row>
    <row r="55557">
      <c r="B55557" s="32"/>
    </row>
    <row r="55558">
      <c r="B55558" s="32"/>
    </row>
    <row r="55559">
      <c r="B55559" s="32"/>
    </row>
    <row r="55560">
      <c r="B55560" s="32"/>
    </row>
    <row r="55561">
      <c r="B55561" s="32"/>
    </row>
    <row r="55562">
      <c r="B55562" s="32"/>
    </row>
    <row r="55563">
      <c r="B55563" s="32"/>
    </row>
    <row r="55564">
      <c r="B55564" s="32"/>
    </row>
    <row r="55565">
      <c r="B55565" s="32"/>
    </row>
    <row r="55566">
      <c r="B55566" s="32"/>
    </row>
    <row r="55567">
      <c r="B55567" s="32"/>
    </row>
    <row r="55568">
      <c r="B55568" s="32"/>
    </row>
    <row r="55569">
      <c r="B55569" s="32"/>
    </row>
    <row r="55570">
      <c r="B55570" s="32"/>
    </row>
    <row r="55571">
      <c r="B55571" s="32"/>
    </row>
    <row r="55572">
      <c r="B55572" s="32"/>
    </row>
    <row r="55573">
      <c r="B55573" s="32"/>
    </row>
    <row r="55574">
      <c r="B55574" s="32"/>
    </row>
    <row r="55575">
      <c r="B55575" s="32"/>
    </row>
    <row r="55576">
      <c r="B55576" s="32"/>
    </row>
    <row r="55577">
      <c r="B55577" s="32"/>
    </row>
    <row r="55578">
      <c r="B55578" s="32"/>
    </row>
    <row r="55579">
      <c r="B55579" s="32"/>
    </row>
    <row r="55580">
      <c r="B55580" s="32"/>
    </row>
    <row r="55581">
      <c r="B55581" s="32"/>
    </row>
    <row r="55582">
      <c r="B55582" s="32"/>
    </row>
    <row r="55583">
      <c r="B55583" s="32"/>
    </row>
    <row r="55584">
      <c r="B55584" s="32"/>
    </row>
    <row r="55585">
      <c r="B55585" s="32"/>
    </row>
    <row r="55586">
      <c r="B55586" s="32"/>
    </row>
    <row r="55587">
      <c r="B55587" s="32"/>
    </row>
    <row r="55588">
      <c r="B55588" s="32"/>
    </row>
    <row r="55589">
      <c r="B55589" s="32"/>
    </row>
    <row r="55590">
      <c r="B55590" s="32"/>
    </row>
    <row r="55591">
      <c r="B55591" s="32"/>
    </row>
    <row r="55592">
      <c r="B55592" s="32"/>
    </row>
    <row r="55593">
      <c r="B55593" s="32"/>
    </row>
    <row r="55594">
      <c r="B55594" s="32"/>
    </row>
    <row r="55595">
      <c r="B55595" s="32"/>
    </row>
    <row r="55596">
      <c r="B55596" s="32"/>
    </row>
    <row r="55597">
      <c r="B55597" s="32"/>
    </row>
    <row r="55598">
      <c r="B55598" s="32"/>
    </row>
    <row r="55599">
      <c r="B55599" s="32"/>
    </row>
    <row r="55600">
      <c r="B55600" s="32"/>
    </row>
    <row r="55601">
      <c r="B55601" s="32"/>
    </row>
    <row r="55602">
      <c r="B55602" s="32"/>
    </row>
    <row r="55603">
      <c r="B55603" s="32"/>
    </row>
    <row r="55604">
      <c r="B55604" s="32"/>
    </row>
    <row r="55605">
      <c r="B55605" s="32"/>
    </row>
    <row r="55606">
      <c r="B55606" s="32"/>
    </row>
    <row r="55607">
      <c r="B55607" s="32"/>
    </row>
    <row r="55608">
      <c r="B55608" s="32"/>
    </row>
    <row r="55609">
      <c r="B55609" s="32"/>
    </row>
    <row r="55610">
      <c r="B55610" s="32"/>
    </row>
    <row r="55611">
      <c r="B55611" s="32"/>
    </row>
    <row r="55612">
      <c r="B55612" s="32"/>
    </row>
    <row r="55613">
      <c r="B55613" s="32"/>
    </row>
    <row r="55614">
      <c r="B55614" s="32"/>
    </row>
    <row r="55615">
      <c r="B55615" s="32"/>
    </row>
    <row r="55616">
      <c r="B55616" s="32"/>
    </row>
    <row r="55617">
      <c r="B55617" s="32"/>
    </row>
    <row r="55618">
      <c r="B55618" s="32"/>
    </row>
    <row r="55619">
      <c r="B55619" s="32"/>
    </row>
    <row r="55620">
      <c r="B55620" s="32"/>
    </row>
    <row r="55621">
      <c r="B55621" s="32"/>
    </row>
    <row r="55622">
      <c r="B55622" s="32"/>
    </row>
    <row r="55623">
      <c r="B55623" s="32"/>
    </row>
    <row r="55624">
      <c r="B55624" s="32"/>
    </row>
    <row r="55625">
      <c r="B55625" s="32"/>
    </row>
    <row r="55626">
      <c r="B55626" s="32"/>
    </row>
    <row r="55627">
      <c r="B55627" s="32"/>
    </row>
    <row r="55628">
      <c r="B55628" s="32"/>
    </row>
    <row r="55629">
      <c r="B55629" s="32"/>
    </row>
    <row r="55630">
      <c r="B55630" s="32"/>
    </row>
    <row r="55631">
      <c r="B55631" s="32"/>
    </row>
    <row r="55632">
      <c r="B55632" s="32"/>
    </row>
    <row r="55633">
      <c r="B55633" s="32"/>
    </row>
    <row r="55634">
      <c r="B55634" s="32"/>
    </row>
    <row r="55635">
      <c r="B55635" s="32"/>
    </row>
    <row r="55636">
      <c r="B55636" s="32"/>
    </row>
    <row r="55637">
      <c r="B55637" s="32"/>
    </row>
    <row r="55638">
      <c r="B55638" s="32"/>
    </row>
    <row r="55639">
      <c r="B55639" s="32"/>
    </row>
    <row r="55640">
      <c r="B55640" s="32"/>
    </row>
    <row r="55641">
      <c r="B55641" s="32"/>
    </row>
    <row r="55642">
      <c r="B55642" s="32"/>
    </row>
    <row r="55643">
      <c r="B55643" s="32"/>
    </row>
    <row r="55644">
      <c r="B55644" s="32"/>
    </row>
    <row r="55645">
      <c r="B55645" s="32"/>
    </row>
    <row r="55646">
      <c r="B55646" s="32"/>
    </row>
    <row r="55647">
      <c r="B55647" s="32"/>
    </row>
    <row r="55648">
      <c r="B55648" s="32"/>
    </row>
    <row r="55649">
      <c r="B55649" s="32"/>
    </row>
    <row r="55650">
      <c r="B55650" s="32"/>
    </row>
    <row r="55651">
      <c r="B55651" s="32"/>
    </row>
    <row r="55652">
      <c r="B55652" s="32"/>
    </row>
    <row r="55653">
      <c r="B55653" s="32"/>
    </row>
    <row r="55654">
      <c r="B55654" s="32"/>
    </row>
    <row r="55655">
      <c r="B55655" s="32"/>
    </row>
    <row r="55656">
      <c r="B55656" s="32"/>
    </row>
    <row r="55657">
      <c r="B55657" s="32"/>
    </row>
    <row r="55658">
      <c r="B55658" s="32"/>
    </row>
    <row r="55659">
      <c r="B55659" s="32"/>
    </row>
    <row r="55660">
      <c r="B55660" s="32"/>
    </row>
    <row r="55661">
      <c r="B55661" s="32"/>
    </row>
    <row r="55662">
      <c r="B55662" s="32"/>
    </row>
    <row r="55663">
      <c r="B55663" s="32"/>
    </row>
    <row r="55664">
      <c r="B55664" s="32"/>
    </row>
    <row r="55665">
      <c r="B55665" s="32"/>
    </row>
    <row r="55666">
      <c r="B55666" s="32"/>
    </row>
    <row r="55667">
      <c r="B55667" s="32"/>
    </row>
    <row r="55668">
      <c r="B55668" s="32"/>
    </row>
    <row r="55669">
      <c r="B55669" s="32"/>
    </row>
    <row r="55670">
      <c r="B55670" s="32"/>
    </row>
    <row r="55671">
      <c r="B55671" s="32"/>
    </row>
    <row r="55672">
      <c r="B55672" s="32"/>
    </row>
    <row r="55673">
      <c r="B55673" s="32"/>
    </row>
    <row r="55674">
      <c r="B55674" s="32"/>
    </row>
    <row r="55675">
      <c r="B55675" s="32"/>
    </row>
    <row r="55676">
      <c r="B55676" s="32"/>
    </row>
    <row r="55677">
      <c r="B55677" s="32"/>
    </row>
    <row r="55678">
      <c r="B55678" s="32"/>
    </row>
    <row r="55679">
      <c r="B55679" s="32"/>
    </row>
    <row r="55680">
      <c r="B55680" s="32"/>
    </row>
    <row r="55681">
      <c r="B55681" s="32"/>
    </row>
    <row r="55682">
      <c r="B55682" s="32"/>
    </row>
    <row r="55683">
      <c r="B55683" s="32"/>
    </row>
    <row r="55684">
      <c r="B55684" s="32"/>
    </row>
    <row r="55685">
      <c r="B55685" s="32"/>
    </row>
    <row r="55686">
      <c r="B55686" s="32"/>
    </row>
    <row r="55687">
      <c r="B55687" s="32"/>
    </row>
    <row r="55688">
      <c r="B55688" s="32"/>
    </row>
    <row r="55689">
      <c r="B55689" s="32"/>
    </row>
    <row r="55690">
      <c r="B55690" s="32"/>
    </row>
    <row r="55691">
      <c r="B55691" s="32"/>
    </row>
    <row r="55692">
      <c r="B55692" s="32"/>
    </row>
    <row r="55693">
      <c r="B55693" s="32"/>
    </row>
    <row r="55694">
      <c r="B55694" s="32"/>
    </row>
    <row r="55695">
      <c r="B55695" s="32"/>
    </row>
    <row r="55696">
      <c r="B55696" s="32"/>
    </row>
    <row r="55697">
      <c r="B55697" s="32"/>
    </row>
    <row r="55698">
      <c r="B55698" s="32"/>
    </row>
    <row r="55699">
      <c r="B55699" s="32"/>
    </row>
    <row r="55700">
      <c r="B55700" s="32"/>
    </row>
    <row r="55701">
      <c r="B55701" s="32"/>
    </row>
    <row r="55702">
      <c r="B55702" s="32"/>
    </row>
    <row r="55703">
      <c r="B55703" s="32"/>
    </row>
    <row r="55704">
      <c r="B55704" s="32"/>
    </row>
    <row r="55705">
      <c r="B55705" s="32"/>
    </row>
    <row r="55706">
      <c r="B55706" s="32"/>
    </row>
    <row r="55707">
      <c r="B55707" s="32"/>
    </row>
    <row r="55708">
      <c r="B55708" s="32"/>
    </row>
    <row r="55709">
      <c r="B55709" s="32"/>
    </row>
    <row r="55710">
      <c r="B55710" s="32"/>
    </row>
    <row r="55711">
      <c r="B55711" s="32"/>
    </row>
    <row r="55712">
      <c r="B55712" s="32"/>
    </row>
    <row r="55713">
      <c r="B55713" s="32"/>
    </row>
    <row r="55714">
      <c r="B55714" s="32"/>
    </row>
    <row r="55715">
      <c r="B55715" s="32"/>
    </row>
    <row r="55716">
      <c r="B55716" s="32"/>
    </row>
    <row r="55717">
      <c r="B55717" s="32"/>
    </row>
    <row r="55718">
      <c r="B55718" s="32"/>
    </row>
    <row r="55719">
      <c r="B55719" s="32"/>
    </row>
    <row r="55720">
      <c r="B55720" s="32"/>
    </row>
    <row r="55721">
      <c r="B55721" s="32"/>
    </row>
    <row r="55722">
      <c r="B55722" s="32"/>
    </row>
    <row r="55723">
      <c r="B55723" s="32"/>
    </row>
    <row r="55724">
      <c r="B55724" s="32"/>
    </row>
    <row r="55725">
      <c r="B55725" s="32"/>
    </row>
    <row r="55726">
      <c r="B55726" s="32"/>
    </row>
    <row r="55727">
      <c r="B55727" s="32"/>
    </row>
    <row r="55728">
      <c r="B55728" s="32"/>
    </row>
    <row r="55729">
      <c r="B55729" s="32"/>
    </row>
    <row r="55730">
      <c r="B55730" s="32"/>
    </row>
    <row r="55731">
      <c r="B55731" s="32"/>
    </row>
    <row r="55732">
      <c r="B55732" s="32"/>
    </row>
    <row r="55733">
      <c r="B55733" s="32"/>
    </row>
    <row r="55734">
      <c r="B55734" s="32"/>
    </row>
    <row r="55735">
      <c r="B55735" s="32"/>
    </row>
    <row r="55736">
      <c r="B55736" s="32"/>
    </row>
    <row r="55737">
      <c r="B55737" s="32"/>
    </row>
    <row r="55738">
      <c r="B55738" s="32"/>
    </row>
    <row r="55739">
      <c r="B55739" s="32"/>
    </row>
    <row r="55740">
      <c r="B55740" s="32"/>
    </row>
    <row r="55741">
      <c r="B55741" s="32"/>
    </row>
    <row r="55742">
      <c r="B55742" s="32"/>
    </row>
    <row r="55743">
      <c r="B55743" s="32"/>
    </row>
    <row r="55744">
      <c r="B55744" s="32"/>
    </row>
    <row r="55745">
      <c r="B55745" s="32"/>
    </row>
    <row r="55746">
      <c r="B55746" s="32"/>
    </row>
    <row r="55747">
      <c r="B55747" s="32"/>
    </row>
    <row r="55748">
      <c r="B55748" s="32"/>
    </row>
    <row r="55749">
      <c r="B55749" s="32"/>
    </row>
    <row r="55750">
      <c r="B55750" s="32"/>
    </row>
    <row r="55751">
      <c r="B55751" s="32"/>
    </row>
    <row r="55752">
      <c r="B55752" s="32"/>
    </row>
    <row r="55753">
      <c r="B55753" s="32"/>
    </row>
    <row r="55754">
      <c r="B55754" s="32"/>
    </row>
    <row r="55755">
      <c r="B55755" s="32"/>
    </row>
    <row r="55756">
      <c r="B55756" s="32"/>
    </row>
    <row r="55757">
      <c r="B55757" s="32"/>
    </row>
    <row r="55758">
      <c r="B55758" s="32"/>
    </row>
    <row r="55759">
      <c r="B55759" s="32"/>
    </row>
    <row r="55760">
      <c r="B55760" s="32"/>
    </row>
    <row r="55761">
      <c r="B55761" s="32"/>
    </row>
    <row r="55762">
      <c r="B55762" s="32"/>
    </row>
    <row r="55763">
      <c r="B55763" s="32"/>
    </row>
    <row r="55764">
      <c r="B55764" s="32"/>
    </row>
    <row r="55765">
      <c r="B55765" s="32"/>
    </row>
    <row r="55766">
      <c r="B55766" s="32"/>
    </row>
    <row r="55767">
      <c r="B55767" s="32"/>
    </row>
    <row r="55768">
      <c r="B55768" s="32"/>
    </row>
    <row r="55769">
      <c r="B55769" s="32"/>
    </row>
    <row r="55770">
      <c r="B55770" s="32"/>
    </row>
    <row r="55771">
      <c r="B55771" s="32"/>
    </row>
    <row r="55772">
      <c r="B55772" s="32"/>
    </row>
    <row r="55773">
      <c r="B55773" s="32"/>
    </row>
    <row r="55774">
      <c r="B55774" s="32"/>
    </row>
    <row r="55775">
      <c r="B55775" s="32"/>
    </row>
    <row r="55776">
      <c r="B55776" s="32"/>
    </row>
    <row r="55777">
      <c r="B55777" s="32"/>
    </row>
    <row r="55778">
      <c r="B55778" s="32"/>
    </row>
    <row r="55779">
      <c r="B55779" s="32"/>
    </row>
    <row r="55780">
      <c r="B55780" s="32"/>
    </row>
    <row r="55781">
      <c r="B55781" s="32"/>
    </row>
    <row r="55782">
      <c r="B55782" s="32"/>
    </row>
    <row r="55783">
      <c r="B55783" s="32"/>
    </row>
    <row r="55784">
      <c r="B55784" s="32"/>
    </row>
    <row r="55785">
      <c r="B55785" s="32"/>
    </row>
    <row r="55786">
      <c r="B55786" s="32"/>
    </row>
    <row r="55787">
      <c r="B55787" s="32"/>
    </row>
    <row r="55788">
      <c r="B55788" s="32"/>
    </row>
    <row r="55789">
      <c r="B55789" s="32"/>
    </row>
    <row r="55790">
      <c r="B55790" s="32"/>
    </row>
    <row r="55791">
      <c r="B55791" s="32"/>
    </row>
    <row r="55792">
      <c r="B55792" s="32"/>
    </row>
    <row r="55793">
      <c r="B55793" s="32"/>
    </row>
    <row r="55794">
      <c r="B55794" s="32"/>
    </row>
    <row r="55795">
      <c r="B55795" s="32"/>
    </row>
    <row r="55796">
      <c r="B55796" s="32"/>
    </row>
    <row r="55797">
      <c r="B55797" s="32"/>
    </row>
    <row r="55798">
      <c r="B55798" s="32"/>
    </row>
    <row r="55799">
      <c r="B55799" s="32"/>
    </row>
    <row r="55800">
      <c r="B55800" s="32"/>
    </row>
    <row r="55801">
      <c r="B55801" s="32"/>
    </row>
    <row r="55802">
      <c r="B55802" s="32"/>
    </row>
    <row r="55803">
      <c r="B55803" s="32"/>
    </row>
    <row r="55804">
      <c r="B55804" s="32"/>
    </row>
    <row r="55805">
      <c r="B55805" s="32"/>
    </row>
    <row r="55806">
      <c r="B55806" s="32"/>
    </row>
    <row r="55807">
      <c r="B55807" s="32"/>
    </row>
    <row r="55808">
      <c r="B55808" s="32"/>
    </row>
    <row r="55809">
      <c r="B55809" s="32"/>
    </row>
    <row r="55810">
      <c r="B55810" s="32"/>
    </row>
    <row r="55811">
      <c r="B55811" s="32"/>
    </row>
    <row r="55812">
      <c r="B55812" s="32"/>
    </row>
    <row r="55813">
      <c r="B55813" s="32"/>
    </row>
    <row r="55814">
      <c r="B55814" s="32"/>
    </row>
    <row r="55815">
      <c r="B55815" s="32"/>
    </row>
    <row r="55816">
      <c r="B55816" s="32"/>
    </row>
    <row r="55817">
      <c r="B55817" s="32"/>
    </row>
    <row r="55818">
      <c r="B55818" s="32"/>
    </row>
    <row r="55819">
      <c r="B55819" s="32"/>
    </row>
    <row r="55820">
      <c r="B55820" s="32"/>
    </row>
    <row r="55821">
      <c r="B55821" s="32"/>
    </row>
    <row r="55822">
      <c r="B55822" s="32"/>
    </row>
    <row r="55823">
      <c r="B55823" s="32"/>
    </row>
    <row r="55824">
      <c r="B55824" s="32"/>
    </row>
    <row r="55825">
      <c r="B55825" s="32"/>
    </row>
    <row r="55826">
      <c r="B55826" s="32"/>
    </row>
    <row r="55827">
      <c r="B55827" s="32"/>
    </row>
    <row r="55828">
      <c r="B55828" s="32"/>
    </row>
    <row r="55829">
      <c r="B55829" s="32"/>
    </row>
    <row r="55830">
      <c r="B55830" s="32"/>
    </row>
    <row r="55831">
      <c r="B55831" s="32"/>
    </row>
    <row r="55832">
      <c r="B55832" s="32"/>
    </row>
    <row r="55833">
      <c r="B55833" s="32"/>
    </row>
    <row r="55834">
      <c r="B55834" s="32"/>
    </row>
    <row r="55835">
      <c r="B55835" s="32"/>
    </row>
    <row r="55836">
      <c r="B55836" s="32"/>
    </row>
    <row r="55837">
      <c r="B55837" s="32"/>
    </row>
    <row r="55838">
      <c r="B55838" s="32"/>
    </row>
    <row r="55839">
      <c r="B55839" s="32"/>
    </row>
    <row r="55840">
      <c r="B55840" s="32"/>
    </row>
    <row r="55841">
      <c r="B55841" s="32"/>
    </row>
    <row r="55842">
      <c r="B55842" s="32"/>
    </row>
    <row r="55843">
      <c r="B55843" s="32"/>
    </row>
    <row r="55844">
      <c r="B55844" s="32"/>
    </row>
    <row r="55845">
      <c r="B55845" s="32"/>
    </row>
    <row r="55846">
      <c r="B55846" s="32"/>
    </row>
    <row r="55847">
      <c r="B55847" s="32"/>
    </row>
    <row r="55848">
      <c r="B55848" s="32"/>
    </row>
    <row r="55849">
      <c r="B55849" s="32"/>
    </row>
    <row r="55850">
      <c r="B55850" s="32"/>
    </row>
    <row r="55851">
      <c r="B55851" s="32"/>
    </row>
    <row r="55852">
      <c r="B55852" s="32"/>
    </row>
    <row r="55853">
      <c r="B55853" s="32"/>
    </row>
    <row r="55854">
      <c r="B55854" s="32"/>
    </row>
    <row r="55855">
      <c r="B55855" s="32"/>
    </row>
    <row r="55856">
      <c r="B55856" s="32"/>
    </row>
    <row r="55857">
      <c r="B55857" s="32"/>
    </row>
    <row r="55858">
      <c r="B55858" s="32"/>
    </row>
    <row r="55859">
      <c r="B55859" s="32"/>
    </row>
    <row r="55860">
      <c r="B55860" s="32"/>
    </row>
    <row r="55861">
      <c r="B55861" s="32"/>
    </row>
    <row r="55862">
      <c r="B55862" s="32"/>
    </row>
    <row r="55863">
      <c r="B55863" s="32"/>
    </row>
    <row r="55864">
      <c r="B55864" s="32"/>
    </row>
    <row r="55865">
      <c r="B55865" s="32"/>
    </row>
    <row r="55866">
      <c r="B55866" s="32"/>
    </row>
    <row r="55867">
      <c r="B55867" s="32"/>
    </row>
    <row r="55868">
      <c r="B55868" s="32"/>
    </row>
    <row r="55869">
      <c r="B55869" s="32"/>
    </row>
    <row r="55870">
      <c r="B55870" s="32"/>
    </row>
    <row r="55871">
      <c r="B55871" s="32"/>
    </row>
    <row r="55872">
      <c r="B55872" s="32"/>
    </row>
    <row r="55873">
      <c r="B55873" s="32"/>
    </row>
    <row r="55874">
      <c r="B55874" s="32"/>
    </row>
    <row r="55875">
      <c r="B55875" s="32"/>
    </row>
    <row r="55876">
      <c r="B55876" s="32"/>
    </row>
    <row r="55877">
      <c r="B55877" s="32"/>
    </row>
    <row r="55878">
      <c r="B55878" s="32"/>
    </row>
    <row r="55879">
      <c r="B55879" s="32"/>
    </row>
    <row r="55880">
      <c r="B55880" s="32"/>
    </row>
    <row r="55881">
      <c r="B55881" s="32"/>
    </row>
    <row r="55882">
      <c r="B55882" s="32"/>
    </row>
    <row r="55883">
      <c r="B55883" s="32"/>
    </row>
    <row r="55884">
      <c r="B55884" s="32"/>
    </row>
    <row r="55885">
      <c r="B55885" s="32"/>
    </row>
    <row r="55886">
      <c r="B55886" s="32"/>
    </row>
    <row r="55887">
      <c r="B55887" s="32"/>
    </row>
    <row r="55888">
      <c r="B55888" s="32"/>
    </row>
    <row r="55889">
      <c r="B55889" s="32"/>
    </row>
    <row r="55890">
      <c r="B55890" s="32"/>
    </row>
    <row r="55891">
      <c r="B55891" s="32"/>
    </row>
    <row r="55892">
      <c r="B55892" s="32"/>
    </row>
    <row r="55893">
      <c r="B55893" s="32"/>
    </row>
    <row r="55894">
      <c r="B55894" s="32"/>
    </row>
    <row r="55895">
      <c r="B55895" s="32"/>
    </row>
    <row r="55896">
      <c r="B55896" s="32"/>
    </row>
    <row r="55897">
      <c r="B55897" s="32"/>
    </row>
    <row r="55898">
      <c r="B55898" s="32"/>
    </row>
    <row r="55899">
      <c r="B55899" s="32"/>
    </row>
    <row r="55900">
      <c r="B55900" s="32"/>
    </row>
    <row r="55901">
      <c r="B55901" s="32"/>
    </row>
    <row r="55902">
      <c r="B55902" s="32"/>
    </row>
    <row r="55903">
      <c r="B55903" s="32"/>
    </row>
    <row r="55904">
      <c r="B55904" s="32"/>
    </row>
    <row r="55905">
      <c r="B55905" s="32"/>
    </row>
    <row r="55906">
      <c r="B55906" s="32"/>
    </row>
    <row r="55907">
      <c r="B55907" s="32"/>
    </row>
    <row r="55908">
      <c r="B55908" s="32"/>
    </row>
    <row r="55909">
      <c r="B55909" s="32"/>
    </row>
    <row r="55910">
      <c r="B55910" s="32"/>
    </row>
    <row r="55911">
      <c r="B55911" s="32"/>
    </row>
    <row r="55912">
      <c r="B55912" s="32"/>
    </row>
    <row r="55913">
      <c r="B55913" s="32"/>
    </row>
    <row r="55914">
      <c r="B55914" s="32"/>
    </row>
    <row r="55915">
      <c r="B55915" s="32"/>
    </row>
    <row r="55916">
      <c r="B55916" s="32"/>
    </row>
    <row r="55917">
      <c r="B55917" s="32"/>
    </row>
    <row r="55918">
      <c r="B55918" s="32"/>
    </row>
    <row r="55919">
      <c r="B55919" s="32"/>
    </row>
    <row r="55920">
      <c r="B55920" s="32"/>
    </row>
    <row r="55921">
      <c r="B55921" s="32"/>
    </row>
    <row r="55922">
      <c r="B55922" s="32"/>
    </row>
    <row r="55923">
      <c r="B55923" s="32"/>
    </row>
    <row r="55924">
      <c r="B55924" s="32"/>
    </row>
    <row r="55925">
      <c r="B55925" s="32"/>
    </row>
    <row r="55926">
      <c r="B55926" s="32"/>
    </row>
    <row r="55927">
      <c r="B55927" s="32"/>
    </row>
    <row r="55928">
      <c r="B55928" s="32"/>
    </row>
    <row r="55929">
      <c r="B55929" s="32"/>
    </row>
    <row r="55930">
      <c r="B55930" s="32"/>
    </row>
    <row r="55931">
      <c r="B55931" s="32"/>
    </row>
    <row r="55932">
      <c r="B55932" s="32"/>
    </row>
    <row r="55933">
      <c r="B55933" s="32"/>
    </row>
    <row r="55934">
      <c r="B55934" s="32"/>
    </row>
    <row r="55935">
      <c r="B55935" s="32"/>
    </row>
    <row r="55936">
      <c r="B55936" s="32"/>
    </row>
    <row r="55937">
      <c r="B55937" s="32"/>
    </row>
    <row r="55938">
      <c r="B55938" s="32"/>
    </row>
    <row r="55939">
      <c r="B55939" s="32"/>
    </row>
    <row r="55940">
      <c r="B55940" s="32"/>
    </row>
    <row r="55941">
      <c r="B55941" s="32"/>
    </row>
    <row r="55942">
      <c r="B55942" s="32"/>
    </row>
    <row r="55943">
      <c r="B55943" s="32"/>
    </row>
    <row r="55944">
      <c r="B55944" s="32"/>
    </row>
    <row r="55945">
      <c r="B55945" s="32"/>
    </row>
    <row r="55946">
      <c r="B55946" s="32"/>
    </row>
    <row r="55947">
      <c r="B55947" s="32"/>
    </row>
    <row r="55948">
      <c r="B55948" s="32"/>
    </row>
    <row r="55949">
      <c r="B55949" s="32"/>
    </row>
    <row r="55950">
      <c r="B55950" s="32"/>
    </row>
    <row r="55951">
      <c r="B55951" s="32"/>
    </row>
    <row r="55952">
      <c r="B55952" s="32"/>
    </row>
    <row r="55953">
      <c r="B55953" s="32"/>
    </row>
    <row r="55954">
      <c r="B55954" s="32"/>
    </row>
    <row r="55955">
      <c r="B55955" s="32"/>
    </row>
    <row r="55956">
      <c r="B55956" s="32"/>
    </row>
    <row r="55957">
      <c r="B55957" s="32"/>
    </row>
    <row r="55958">
      <c r="B55958" s="32"/>
    </row>
    <row r="55959">
      <c r="B55959" s="32"/>
    </row>
    <row r="55960">
      <c r="B55960" s="32"/>
    </row>
    <row r="55961">
      <c r="B55961" s="32"/>
    </row>
    <row r="55962">
      <c r="B55962" s="32"/>
    </row>
    <row r="55963">
      <c r="B55963" s="32"/>
    </row>
    <row r="55964">
      <c r="B55964" s="32"/>
    </row>
    <row r="55965">
      <c r="B55965" s="32"/>
    </row>
    <row r="55966">
      <c r="B55966" s="32"/>
    </row>
    <row r="55967">
      <c r="B55967" s="32"/>
    </row>
    <row r="55968">
      <c r="B55968" s="32"/>
    </row>
    <row r="55969">
      <c r="B55969" s="32"/>
    </row>
    <row r="55970">
      <c r="B55970" s="32"/>
    </row>
    <row r="55971">
      <c r="B55971" s="32"/>
    </row>
    <row r="55972">
      <c r="B55972" s="32"/>
    </row>
    <row r="55973">
      <c r="B55973" s="32"/>
    </row>
    <row r="55974">
      <c r="B55974" s="32"/>
    </row>
    <row r="55975">
      <c r="B55975" s="32"/>
    </row>
    <row r="55976">
      <c r="B55976" s="32"/>
    </row>
    <row r="55977">
      <c r="B55977" s="32"/>
    </row>
    <row r="55978">
      <c r="B55978" s="32"/>
    </row>
    <row r="55979">
      <c r="B55979" s="32"/>
    </row>
    <row r="55980">
      <c r="B55980" s="32"/>
    </row>
    <row r="55981">
      <c r="B55981" s="32"/>
    </row>
    <row r="55982">
      <c r="B55982" s="32"/>
    </row>
    <row r="55983">
      <c r="B55983" s="32"/>
    </row>
    <row r="55984">
      <c r="B55984" s="32"/>
    </row>
    <row r="55985">
      <c r="B55985" s="32"/>
    </row>
    <row r="55986">
      <c r="B55986" s="32"/>
    </row>
    <row r="55987">
      <c r="B55987" s="32"/>
    </row>
    <row r="55988">
      <c r="B55988" s="32"/>
    </row>
    <row r="55989">
      <c r="B55989" s="32"/>
    </row>
    <row r="55990">
      <c r="B55990" s="32"/>
    </row>
    <row r="55991">
      <c r="B55991" s="32"/>
    </row>
    <row r="55992">
      <c r="B55992" s="32"/>
    </row>
    <row r="55993">
      <c r="B55993" s="32"/>
    </row>
    <row r="55994">
      <c r="B55994" s="32"/>
    </row>
    <row r="55995">
      <c r="B55995" s="32"/>
    </row>
    <row r="55996">
      <c r="B55996" s="32"/>
    </row>
    <row r="55997">
      <c r="B55997" s="32"/>
    </row>
    <row r="55998">
      <c r="B55998" s="32"/>
    </row>
    <row r="55999">
      <c r="B55999" s="32"/>
    </row>
    <row r="56000">
      <c r="B56000" s="32"/>
    </row>
    <row r="56001">
      <c r="B56001" s="32"/>
    </row>
    <row r="56002">
      <c r="B56002" s="32"/>
    </row>
    <row r="56003">
      <c r="B56003" s="32"/>
    </row>
    <row r="56004">
      <c r="B56004" s="32"/>
    </row>
    <row r="56005">
      <c r="B56005" s="32"/>
    </row>
    <row r="56006">
      <c r="B56006" s="32"/>
    </row>
    <row r="56007">
      <c r="B56007" s="32"/>
    </row>
    <row r="56008">
      <c r="B56008" s="32"/>
    </row>
    <row r="56009">
      <c r="B56009" s="32"/>
    </row>
    <row r="56010">
      <c r="B56010" s="32"/>
    </row>
    <row r="56011">
      <c r="B56011" s="32"/>
    </row>
    <row r="56012">
      <c r="B56012" s="32"/>
    </row>
    <row r="56013">
      <c r="B56013" s="32"/>
    </row>
    <row r="56014">
      <c r="B56014" s="32"/>
    </row>
    <row r="56015">
      <c r="B56015" s="32"/>
    </row>
    <row r="56016">
      <c r="B56016" s="32"/>
    </row>
    <row r="56017">
      <c r="B56017" s="32"/>
    </row>
    <row r="56018">
      <c r="B56018" s="32"/>
    </row>
    <row r="56019">
      <c r="B56019" s="32"/>
    </row>
    <row r="56020">
      <c r="B56020" s="32"/>
    </row>
    <row r="56021">
      <c r="B56021" s="32"/>
    </row>
    <row r="56022">
      <c r="B56022" s="32"/>
    </row>
    <row r="56023">
      <c r="B56023" s="32"/>
    </row>
    <row r="56024">
      <c r="B56024" s="32"/>
    </row>
    <row r="56025">
      <c r="B56025" s="32"/>
    </row>
    <row r="56026">
      <c r="B56026" s="32"/>
    </row>
    <row r="56027">
      <c r="B56027" s="32"/>
    </row>
    <row r="56028">
      <c r="B56028" s="32"/>
    </row>
    <row r="56029">
      <c r="B56029" s="32"/>
    </row>
    <row r="56030">
      <c r="B56030" s="32"/>
    </row>
    <row r="56031">
      <c r="B56031" s="32"/>
    </row>
    <row r="56032">
      <c r="B56032" s="32"/>
    </row>
    <row r="56033">
      <c r="B56033" s="32"/>
    </row>
    <row r="56034">
      <c r="B56034" s="32"/>
    </row>
    <row r="56035">
      <c r="B56035" s="32"/>
    </row>
    <row r="56036">
      <c r="B56036" s="32"/>
    </row>
    <row r="56037">
      <c r="B56037" s="32"/>
    </row>
    <row r="56038">
      <c r="B56038" s="32"/>
    </row>
    <row r="56039">
      <c r="B56039" s="32"/>
    </row>
    <row r="56040">
      <c r="B56040" s="32"/>
    </row>
    <row r="56041">
      <c r="B56041" s="32"/>
    </row>
    <row r="56042">
      <c r="B56042" s="32"/>
    </row>
    <row r="56043">
      <c r="B56043" s="32"/>
    </row>
    <row r="56044">
      <c r="B56044" s="32"/>
    </row>
    <row r="56045">
      <c r="B56045" s="32"/>
    </row>
    <row r="56046">
      <c r="B56046" s="32"/>
    </row>
    <row r="56047">
      <c r="B56047" s="32"/>
    </row>
    <row r="56048">
      <c r="B56048" s="32"/>
    </row>
    <row r="56049">
      <c r="B56049" s="32"/>
    </row>
    <row r="56050">
      <c r="B56050" s="32"/>
    </row>
    <row r="56051">
      <c r="B56051" s="32"/>
    </row>
    <row r="56052">
      <c r="B56052" s="32"/>
    </row>
    <row r="56053">
      <c r="B56053" s="32"/>
    </row>
    <row r="56054">
      <c r="B56054" s="32"/>
    </row>
    <row r="56055">
      <c r="B56055" s="32"/>
    </row>
    <row r="56056">
      <c r="B56056" s="32"/>
    </row>
    <row r="56057">
      <c r="B56057" s="32"/>
    </row>
    <row r="56058">
      <c r="B56058" s="32"/>
    </row>
    <row r="56059">
      <c r="B56059" s="32"/>
    </row>
    <row r="56060">
      <c r="B56060" s="32"/>
    </row>
    <row r="56061">
      <c r="B56061" s="32"/>
    </row>
    <row r="56062">
      <c r="B56062" s="32"/>
    </row>
    <row r="56063">
      <c r="B56063" s="32"/>
    </row>
    <row r="56064">
      <c r="B56064" s="32"/>
    </row>
    <row r="56065">
      <c r="B56065" s="32"/>
    </row>
    <row r="56066">
      <c r="B56066" s="32"/>
    </row>
    <row r="56067">
      <c r="B56067" s="32"/>
    </row>
    <row r="56068">
      <c r="B56068" s="32"/>
    </row>
    <row r="56069">
      <c r="B56069" s="32"/>
    </row>
    <row r="56070">
      <c r="B56070" s="32"/>
    </row>
    <row r="56071">
      <c r="B56071" s="32"/>
    </row>
    <row r="56072">
      <c r="B56072" s="32"/>
    </row>
    <row r="56073">
      <c r="B56073" s="32"/>
    </row>
    <row r="56074">
      <c r="B56074" s="32"/>
    </row>
    <row r="56075">
      <c r="B56075" s="32"/>
    </row>
    <row r="56076">
      <c r="B56076" s="32"/>
    </row>
    <row r="56077">
      <c r="B56077" s="32"/>
    </row>
    <row r="56078">
      <c r="B56078" s="32"/>
    </row>
    <row r="56079">
      <c r="B56079" s="32"/>
    </row>
    <row r="56080">
      <c r="B56080" s="32"/>
    </row>
    <row r="56081">
      <c r="B56081" s="32"/>
    </row>
    <row r="56082">
      <c r="B56082" s="32"/>
    </row>
    <row r="56083">
      <c r="B56083" s="32"/>
    </row>
    <row r="56084">
      <c r="B56084" s="32"/>
    </row>
    <row r="56085">
      <c r="B56085" s="32"/>
    </row>
    <row r="56086">
      <c r="B56086" s="32"/>
    </row>
    <row r="56087">
      <c r="B56087" s="32"/>
    </row>
    <row r="56088">
      <c r="B56088" s="32"/>
    </row>
    <row r="56089">
      <c r="B56089" s="32"/>
    </row>
    <row r="56090">
      <c r="B56090" s="32"/>
    </row>
    <row r="56091">
      <c r="B56091" s="32"/>
    </row>
    <row r="56092">
      <c r="B56092" s="32"/>
    </row>
    <row r="56093">
      <c r="B56093" s="32"/>
    </row>
    <row r="56094">
      <c r="B56094" s="32"/>
    </row>
    <row r="56095">
      <c r="B56095" s="32"/>
    </row>
    <row r="56096">
      <c r="B56096" s="32"/>
    </row>
    <row r="56097">
      <c r="B56097" s="32"/>
    </row>
    <row r="56098">
      <c r="B56098" s="32"/>
    </row>
    <row r="56099">
      <c r="B56099" s="32"/>
    </row>
    <row r="56100">
      <c r="B56100" s="32"/>
    </row>
    <row r="56101">
      <c r="B56101" s="32"/>
    </row>
    <row r="56102">
      <c r="B56102" s="32"/>
    </row>
    <row r="56103">
      <c r="B56103" s="32"/>
    </row>
    <row r="56104">
      <c r="B56104" s="32"/>
    </row>
    <row r="56105">
      <c r="B56105" s="32"/>
    </row>
    <row r="56106">
      <c r="B56106" s="32"/>
    </row>
    <row r="56107">
      <c r="B56107" s="32"/>
    </row>
    <row r="56108">
      <c r="B56108" s="32"/>
    </row>
    <row r="56109">
      <c r="B56109" s="32"/>
    </row>
    <row r="56110">
      <c r="B56110" s="32"/>
    </row>
    <row r="56111">
      <c r="B56111" s="32"/>
    </row>
    <row r="56112">
      <c r="B56112" s="32"/>
    </row>
    <row r="56113">
      <c r="B56113" s="32"/>
    </row>
    <row r="56114">
      <c r="B56114" s="32"/>
    </row>
    <row r="56115">
      <c r="B56115" s="32"/>
    </row>
    <row r="56116">
      <c r="B56116" s="32"/>
    </row>
    <row r="56117">
      <c r="B56117" s="32"/>
    </row>
    <row r="56118">
      <c r="B56118" s="32"/>
    </row>
    <row r="56119">
      <c r="B56119" s="32"/>
    </row>
    <row r="56120">
      <c r="B56120" s="32"/>
    </row>
    <row r="56121">
      <c r="B56121" s="32"/>
    </row>
    <row r="56122">
      <c r="B56122" s="32"/>
    </row>
    <row r="56123">
      <c r="B56123" s="32"/>
    </row>
    <row r="56124">
      <c r="B56124" s="32"/>
    </row>
    <row r="56125">
      <c r="B56125" s="32"/>
    </row>
    <row r="56126">
      <c r="B56126" s="32"/>
    </row>
    <row r="56127">
      <c r="B56127" s="32"/>
    </row>
    <row r="56128">
      <c r="B56128" s="32"/>
    </row>
    <row r="56129">
      <c r="B56129" s="32"/>
    </row>
    <row r="56130">
      <c r="B56130" s="32"/>
    </row>
    <row r="56131">
      <c r="B56131" s="32"/>
    </row>
    <row r="56132">
      <c r="B56132" s="32"/>
    </row>
    <row r="56133">
      <c r="B56133" s="32"/>
    </row>
    <row r="56134">
      <c r="B56134" s="32"/>
    </row>
    <row r="56135">
      <c r="B56135" s="32"/>
    </row>
    <row r="56136">
      <c r="B56136" s="32"/>
    </row>
    <row r="56137">
      <c r="B56137" s="32"/>
    </row>
    <row r="56138">
      <c r="B56138" s="32"/>
    </row>
    <row r="56139">
      <c r="B56139" s="32"/>
    </row>
    <row r="56140">
      <c r="B56140" s="32"/>
    </row>
    <row r="56141">
      <c r="B56141" s="32"/>
    </row>
    <row r="56142">
      <c r="B56142" s="32"/>
    </row>
    <row r="56143">
      <c r="B56143" s="32"/>
    </row>
    <row r="56144">
      <c r="B56144" s="32"/>
    </row>
    <row r="56145">
      <c r="B56145" s="32"/>
    </row>
    <row r="56146">
      <c r="B56146" s="32"/>
    </row>
    <row r="56147">
      <c r="B56147" s="32"/>
    </row>
    <row r="56148">
      <c r="B56148" s="32"/>
    </row>
    <row r="56149">
      <c r="B56149" s="32"/>
    </row>
    <row r="56150">
      <c r="B56150" s="32"/>
    </row>
    <row r="56151">
      <c r="B56151" s="32"/>
    </row>
    <row r="56152">
      <c r="B56152" s="32"/>
    </row>
    <row r="56153">
      <c r="B56153" s="32"/>
    </row>
    <row r="56154">
      <c r="B56154" s="32"/>
    </row>
    <row r="56155">
      <c r="B56155" s="32"/>
    </row>
    <row r="56156">
      <c r="B56156" s="32"/>
    </row>
    <row r="56157">
      <c r="B56157" s="32"/>
    </row>
    <row r="56158">
      <c r="B56158" s="32"/>
    </row>
    <row r="56159">
      <c r="B56159" s="32"/>
    </row>
    <row r="56160">
      <c r="B56160" s="32"/>
    </row>
    <row r="56161">
      <c r="B56161" s="32"/>
    </row>
    <row r="56162">
      <c r="B56162" s="32"/>
    </row>
    <row r="56163">
      <c r="B56163" s="32"/>
    </row>
    <row r="56164">
      <c r="B56164" s="32"/>
    </row>
    <row r="56165">
      <c r="B56165" s="32"/>
    </row>
    <row r="56166">
      <c r="B56166" s="32"/>
    </row>
    <row r="56167">
      <c r="B56167" s="32"/>
    </row>
    <row r="56168">
      <c r="B56168" s="32"/>
    </row>
    <row r="56169">
      <c r="B56169" s="32"/>
    </row>
    <row r="56170">
      <c r="B56170" s="32"/>
    </row>
    <row r="56171">
      <c r="B56171" s="32"/>
    </row>
    <row r="56172">
      <c r="B56172" s="32"/>
    </row>
    <row r="56173">
      <c r="B56173" s="32"/>
    </row>
    <row r="56174">
      <c r="B56174" s="32"/>
    </row>
    <row r="56175">
      <c r="B56175" s="32"/>
    </row>
    <row r="56176">
      <c r="B56176" s="32"/>
    </row>
    <row r="56177">
      <c r="B56177" s="32"/>
    </row>
    <row r="56178">
      <c r="B56178" s="32"/>
    </row>
    <row r="56179">
      <c r="B56179" s="32"/>
    </row>
    <row r="56180">
      <c r="B56180" s="32"/>
    </row>
    <row r="56181">
      <c r="B56181" s="32"/>
    </row>
    <row r="56182">
      <c r="B56182" s="32"/>
    </row>
    <row r="56183">
      <c r="B56183" s="32"/>
    </row>
    <row r="56184">
      <c r="B56184" s="32"/>
    </row>
    <row r="56185">
      <c r="B56185" s="32"/>
    </row>
    <row r="56186">
      <c r="B56186" s="32"/>
    </row>
    <row r="56187">
      <c r="B56187" s="32"/>
    </row>
    <row r="56188">
      <c r="B56188" s="32"/>
    </row>
    <row r="56189">
      <c r="B56189" s="32"/>
    </row>
    <row r="56190">
      <c r="B56190" s="32"/>
    </row>
    <row r="56191">
      <c r="B56191" s="32"/>
    </row>
    <row r="56192">
      <c r="B56192" s="32"/>
    </row>
    <row r="56193">
      <c r="B56193" s="32"/>
    </row>
    <row r="56194">
      <c r="B56194" s="32"/>
    </row>
    <row r="56195">
      <c r="B56195" s="32"/>
    </row>
    <row r="56196">
      <c r="B56196" s="32"/>
    </row>
    <row r="56197">
      <c r="B56197" s="32"/>
    </row>
    <row r="56198">
      <c r="B56198" s="32"/>
    </row>
    <row r="56199">
      <c r="B56199" s="32"/>
    </row>
    <row r="56200">
      <c r="B56200" s="32"/>
    </row>
    <row r="56201">
      <c r="B56201" s="32"/>
    </row>
    <row r="56202">
      <c r="B56202" s="32"/>
    </row>
    <row r="56203">
      <c r="B56203" s="32"/>
    </row>
    <row r="56204">
      <c r="B56204" s="32"/>
    </row>
    <row r="56205">
      <c r="B56205" s="32"/>
    </row>
    <row r="56206">
      <c r="B56206" s="32"/>
    </row>
    <row r="56207">
      <c r="B56207" s="32"/>
    </row>
    <row r="56208">
      <c r="B56208" s="32"/>
    </row>
    <row r="56209">
      <c r="B56209" s="32"/>
    </row>
    <row r="56210">
      <c r="B56210" s="32"/>
    </row>
    <row r="56211">
      <c r="B56211" s="32"/>
    </row>
    <row r="56212">
      <c r="B56212" s="32"/>
    </row>
    <row r="56213">
      <c r="B56213" s="32"/>
    </row>
    <row r="56214">
      <c r="B56214" s="32"/>
    </row>
    <row r="56215">
      <c r="B56215" s="32"/>
    </row>
    <row r="56216">
      <c r="B56216" s="32"/>
    </row>
    <row r="56217">
      <c r="B56217" s="32"/>
    </row>
    <row r="56218">
      <c r="B56218" s="32"/>
    </row>
    <row r="56219">
      <c r="B56219" s="32"/>
    </row>
    <row r="56220">
      <c r="B56220" s="32"/>
    </row>
    <row r="56221">
      <c r="B56221" s="32"/>
    </row>
    <row r="56222">
      <c r="B56222" s="32"/>
    </row>
    <row r="56223">
      <c r="B56223" s="32"/>
    </row>
    <row r="56224">
      <c r="B56224" s="32"/>
    </row>
    <row r="56225">
      <c r="B56225" s="32"/>
    </row>
    <row r="56226">
      <c r="B56226" s="32"/>
    </row>
    <row r="56227">
      <c r="B56227" s="32"/>
    </row>
    <row r="56228">
      <c r="B56228" s="32"/>
    </row>
    <row r="56229">
      <c r="B56229" s="32"/>
    </row>
    <row r="56230">
      <c r="B56230" s="32"/>
    </row>
    <row r="56231">
      <c r="B56231" s="32"/>
    </row>
    <row r="56232">
      <c r="B56232" s="32"/>
    </row>
    <row r="56233">
      <c r="B56233" s="32"/>
    </row>
    <row r="56234">
      <c r="B56234" s="32"/>
    </row>
    <row r="56235">
      <c r="B56235" s="32"/>
    </row>
    <row r="56236">
      <c r="B56236" s="32"/>
    </row>
    <row r="56237">
      <c r="B56237" s="32"/>
    </row>
    <row r="56238">
      <c r="B56238" s="32"/>
    </row>
    <row r="56239">
      <c r="B56239" s="32"/>
    </row>
    <row r="56240">
      <c r="B56240" s="32"/>
    </row>
    <row r="56241">
      <c r="B56241" s="32"/>
    </row>
    <row r="56242">
      <c r="B56242" s="32"/>
    </row>
    <row r="56243">
      <c r="B56243" s="32"/>
    </row>
    <row r="56244">
      <c r="B56244" s="32"/>
    </row>
    <row r="56245">
      <c r="B56245" s="32"/>
    </row>
    <row r="56246">
      <c r="B56246" s="32"/>
    </row>
    <row r="56247">
      <c r="B56247" s="32"/>
    </row>
    <row r="56248">
      <c r="B56248" s="32"/>
    </row>
    <row r="56249">
      <c r="B56249" s="32"/>
    </row>
    <row r="56250">
      <c r="B56250" s="32"/>
    </row>
    <row r="56251">
      <c r="B56251" s="32"/>
    </row>
    <row r="56252">
      <c r="B56252" s="32"/>
    </row>
    <row r="56253">
      <c r="B56253" s="32"/>
    </row>
    <row r="56254">
      <c r="B56254" s="32"/>
    </row>
    <row r="56255">
      <c r="B56255" s="32"/>
    </row>
    <row r="56256">
      <c r="B56256" s="32"/>
    </row>
    <row r="56257">
      <c r="B56257" s="32"/>
    </row>
    <row r="56258">
      <c r="B56258" s="32"/>
    </row>
    <row r="56259">
      <c r="B56259" s="32"/>
    </row>
    <row r="56260">
      <c r="B56260" s="32"/>
    </row>
    <row r="56261">
      <c r="B56261" s="32"/>
    </row>
    <row r="56262">
      <c r="B56262" s="32"/>
    </row>
    <row r="56263">
      <c r="B56263" s="32"/>
    </row>
    <row r="56264">
      <c r="B56264" s="32"/>
    </row>
    <row r="56265">
      <c r="B56265" s="32"/>
    </row>
    <row r="56266">
      <c r="B56266" s="32"/>
    </row>
    <row r="56267">
      <c r="B56267" s="32"/>
    </row>
    <row r="56268">
      <c r="B56268" s="32"/>
    </row>
    <row r="56269">
      <c r="B56269" s="32"/>
    </row>
    <row r="56270">
      <c r="B56270" s="32"/>
    </row>
    <row r="56271">
      <c r="B56271" s="32"/>
    </row>
    <row r="56272">
      <c r="B56272" s="32"/>
    </row>
    <row r="56273">
      <c r="B56273" s="32"/>
    </row>
    <row r="56274">
      <c r="B56274" s="32"/>
    </row>
    <row r="56275">
      <c r="B56275" s="32"/>
    </row>
    <row r="56276">
      <c r="B56276" s="32"/>
    </row>
    <row r="56277">
      <c r="B56277" s="32"/>
    </row>
    <row r="56278">
      <c r="B56278" s="32"/>
    </row>
    <row r="56279">
      <c r="B56279" s="32"/>
    </row>
    <row r="56280">
      <c r="B56280" s="32"/>
    </row>
    <row r="56281">
      <c r="B56281" s="32"/>
    </row>
    <row r="56282">
      <c r="B56282" s="32"/>
    </row>
    <row r="56283">
      <c r="B56283" s="32"/>
    </row>
    <row r="56284">
      <c r="B56284" s="32"/>
    </row>
    <row r="56285">
      <c r="B56285" s="32"/>
    </row>
    <row r="56286">
      <c r="B56286" s="32"/>
    </row>
    <row r="56287">
      <c r="B56287" s="32"/>
    </row>
    <row r="56288">
      <c r="B56288" s="32"/>
    </row>
    <row r="56289">
      <c r="B56289" s="32"/>
    </row>
    <row r="56290">
      <c r="B56290" s="32"/>
    </row>
    <row r="56291">
      <c r="B56291" s="32"/>
    </row>
    <row r="56292">
      <c r="B56292" s="32"/>
    </row>
    <row r="56293">
      <c r="B56293" s="32"/>
    </row>
    <row r="56294">
      <c r="B56294" s="32"/>
    </row>
    <row r="56295">
      <c r="B56295" s="32"/>
    </row>
    <row r="56296">
      <c r="B56296" s="32"/>
    </row>
    <row r="56297">
      <c r="B56297" s="32"/>
    </row>
    <row r="56298">
      <c r="B56298" s="32"/>
    </row>
    <row r="56299">
      <c r="B56299" s="32"/>
    </row>
    <row r="56300">
      <c r="B56300" s="32"/>
    </row>
    <row r="56301">
      <c r="B56301" s="32"/>
    </row>
    <row r="56302">
      <c r="B56302" s="32"/>
    </row>
    <row r="56303">
      <c r="B56303" s="32"/>
    </row>
    <row r="56304">
      <c r="B56304" s="32"/>
    </row>
    <row r="56305">
      <c r="B56305" s="32"/>
    </row>
    <row r="56306">
      <c r="B56306" s="32"/>
    </row>
    <row r="56307">
      <c r="B56307" s="32"/>
    </row>
    <row r="56308">
      <c r="B56308" s="32"/>
    </row>
    <row r="56309">
      <c r="B56309" s="32"/>
    </row>
    <row r="56310">
      <c r="B56310" s="32"/>
    </row>
    <row r="56311">
      <c r="B56311" s="32"/>
    </row>
    <row r="56312">
      <c r="B56312" s="32"/>
    </row>
    <row r="56313">
      <c r="B56313" s="32"/>
    </row>
    <row r="56314">
      <c r="B56314" s="32"/>
    </row>
    <row r="56315">
      <c r="B56315" s="32"/>
    </row>
    <row r="56316">
      <c r="B56316" s="32"/>
    </row>
    <row r="56317">
      <c r="B56317" s="32"/>
    </row>
    <row r="56318">
      <c r="B56318" s="32"/>
    </row>
    <row r="56319">
      <c r="B56319" s="32"/>
    </row>
    <row r="56320">
      <c r="B56320" s="32"/>
    </row>
    <row r="56321">
      <c r="B56321" s="32"/>
    </row>
    <row r="56322">
      <c r="B56322" s="32"/>
    </row>
    <row r="56323">
      <c r="B56323" s="32"/>
    </row>
    <row r="56324">
      <c r="B56324" s="32"/>
    </row>
    <row r="56325">
      <c r="B56325" s="32"/>
    </row>
    <row r="56326">
      <c r="B56326" s="32"/>
    </row>
    <row r="56327">
      <c r="B56327" s="32"/>
    </row>
    <row r="56328">
      <c r="B56328" s="32"/>
    </row>
    <row r="56329">
      <c r="B56329" s="32"/>
    </row>
    <row r="56330">
      <c r="B56330" s="32"/>
    </row>
    <row r="56331">
      <c r="B56331" s="32"/>
    </row>
    <row r="56332">
      <c r="B56332" s="32"/>
    </row>
    <row r="56333">
      <c r="B56333" s="32"/>
    </row>
    <row r="56334">
      <c r="B56334" s="32"/>
    </row>
    <row r="56335">
      <c r="B56335" s="32"/>
    </row>
    <row r="56336">
      <c r="B56336" s="32"/>
    </row>
    <row r="56337">
      <c r="B56337" s="32"/>
    </row>
    <row r="56338">
      <c r="B56338" s="32"/>
    </row>
    <row r="56339">
      <c r="B56339" s="32"/>
    </row>
    <row r="56340">
      <c r="B56340" s="32"/>
    </row>
    <row r="56341">
      <c r="B56341" s="32"/>
    </row>
    <row r="56342">
      <c r="B56342" s="32"/>
    </row>
    <row r="56343">
      <c r="B56343" s="32"/>
    </row>
    <row r="56344">
      <c r="B56344" s="32"/>
    </row>
    <row r="56345">
      <c r="B56345" s="32"/>
    </row>
    <row r="56346">
      <c r="B56346" s="32"/>
    </row>
    <row r="56347">
      <c r="B56347" s="32"/>
    </row>
    <row r="56348">
      <c r="B56348" s="32"/>
    </row>
    <row r="56349">
      <c r="B56349" s="32"/>
    </row>
    <row r="56350">
      <c r="B56350" s="32"/>
    </row>
    <row r="56351">
      <c r="B56351" s="32"/>
    </row>
    <row r="56352">
      <c r="B56352" s="32"/>
    </row>
    <row r="56353">
      <c r="B56353" s="32"/>
    </row>
    <row r="56354">
      <c r="B56354" s="32"/>
    </row>
    <row r="56355">
      <c r="B56355" s="32"/>
    </row>
    <row r="56356">
      <c r="B56356" s="32"/>
    </row>
    <row r="56357">
      <c r="B56357" s="32"/>
    </row>
    <row r="56358">
      <c r="B56358" s="32"/>
    </row>
    <row r="56359">
      <c r="B56359" s="32"/>
    </row>
    <row r="56360">
      <c r="B56360" s="32"/>
    </row>
    <row r="56361">
      <c r="B56361" s="32"/>
    </row>
    <row r="56362">
      <c r="B56362" s="32"/>
    </row>
    <row r="56363">
      <c r="B56363" s="32"/>
    </row>
    <row r="56364">
      <c r="B56364" s="32"/>
    </row>
    <row r="56365">
      <c r="B56365" s="32"/>
    </row>
    <row r="56366">
      <c r="B56366" s="32"/>
    </row>
    <row r="56367">
      <c r="B56367" s="32"/>
    </row>
    <row r="56368">
      <c r="B56368" s="32"/>
    </row>
    <row r="56369">
      <c r="B56369" s="32"/>
    </row>
    <row r="56370">
      <c r="B56370" s="32"/>
    </row>
    <row r="56371">
      <c r="B56371" s="32"/>
    </row>
    <row r="56372">
      <c r="B56372" s="32"/>
    </row>
    <row r="56373">
      <c r="B56373" s="32"/>
    </row>
    <row r="56374">
      <c r="B56374" s="32"/>
    </row>
    <row r="56375">
      <c r="B56375" s="32"/>
    </row>
    <row r="56376">
      <c r="B56376" s="32"/>
    </row>
    <row r="56377">
      <c r="B56377" s="32"/>
    </row>
    <row r="56378">
      <c r="B56378" s="32"/>
    </row>
    <row r="56379">
      <c r="B56379" s="32"/>
    </row>
    <row r="56380">
      <c r="B56380" s="32"/>
    </row>
    <row r="56381">
      <c r="B56381" s="32"/>
    </row>
    <row r="56382">
      <c r="B56382" s="32"/>
    </row>
    <row r="56383">
      <c r="B56383" s="32"/>
    </row>
    <row r="56384">
      <c r="B56384" s="32"/>
    </row>
    <row r="56385">
      <c r="B56385" s="32"/>
    </row>
    <row r="56386">
      <c r="B56386" s="32"/>
    </row>
    <row r="56387">
      <c r="B56387" s="32"/>
    </row>
    <row r="56388">
      <c r="B56388" s="32"/>
    </row>
    <row r="56389">
      <c r="B56389" s="32"/>
    </row>
    <row r="56390">
      <c r="B56390" s="32"/>
    </row>
    <row r="56391">
      <c r="B56391" s="32"/>
    </row>
    <row r="56392">
      <c r="B56392" s="32"/>
    </row>
    <row r="56393">
      <c r="B56393" s="32"/>
    </row>
    <row r="56394">
      <c r="B56394" s="32"/>
    </row>
    <row r="56395">
      <c r="B56395" s="32"/>
    </row>
    <row r="56396">
      <c r="B56396" s="32"/>
    </row>
    <row r="56397">
      <c r="B56397" s="32"/>
    </row>
    <row r="56398">
      <c r="B56398" s="32"/>
    </row>
    <row r="56399">
      <c r="B56399" s="32"/>
    </row>
    <row r="56400">
      <c r="B56400" s="32"/>
    </row>
    <row r="56401">
      <c r="B56401" s="32"/>
    </row>
    <row r="56402">
      <c r="B56402" s="32"/>
    </row>
    <row r="56403">
      <c r="B56403" s="32"/>
    </row>
    <row r="56404">
      <c r="B56404" s="32"/>
    </row>
    <row r="56405">
      <c r="B56405" s="32"/>
    </row>
    <row r="56406">
      <c r="B56406" s="32"/>
    </row>
    <row r="56407">
      <c r="B56407" s="32"/>
    </row>
    <row r="56408">
      <c r="B56408" s="32"/>
    </row>
    <row r="56409">
      <c r="B56409" s="32"/>
    </row>
    <row r="56410">
      <c r="B56410" s="32"/>
    </row>
    <row r="56411">
      <c r="B56411" s="32"/>
    </row>
    <row r="56412">
      <c r="B56412" s="32"/>
    </row>
    <row r="56413">
      <c r="B56413" s="32"/>
    </row>
    <row r="56414">
      <c r="B56414" s="32"/>
    </row>
    <row r="56415">
      <c r="B56415" s="32"/>
    </row>
    <row r="56416">
      <c r="B56416" s="32"/>
    </row>
    <row r="56417">
      <c r="B56417" s="32"/>
    </row>
    <row r="56418">
      <c r="B56418" s="32"/>
    </row>
    <row r="56419">
      <c r="B56419" s="32"/>
    </row>
    <row r="56420">
      <c r="B56420" s="32"/>
    </row>
    <row r="56421">
      <c r="B56421" s="32"/>
    </row>
    <row r="56422">
      <c r="B56422" s="32"/>
    </row>
    <row r="56423">
      <c r="B56423" s="32"/>
    </row>
    <row r="56424">
      <c r="B56424" s="32"/>
    </row>
    <row r="56425">
      <c r="B56425" s="32"/>
    </row>
    <row r="56426">
      <c r="B56426" s="32"/>
    </row>
    <row r="56427">
      <c r="B56427" s="32"/>
    </row>
    <row r="56428">
      <c r="B56428" s="32"/>
    </row>
    <row r="56429">
      <c r="B56429" s="32"/>
    </row>
    <row r="56430">
      <c r="B56430" s="32"/>
    </row>
    <row r="56431">
      <c r="B56431" s="32"/>
    </row>
    <row r="56432">
      <c r="B56432" s="32"/>
    </row>
    <row r="56433">
      <c r="B56433" s="32"/>
    </row>
    <row r="56434">
      <c r="B56434" s="32"/>
    </row>
    <row r="56435">
      <c r="B56435" s="32"/>
    </row>
    <row r="56436">
      <c r="B56436" s="32"/>
    </row>
    <row r="56437">
      <c r="B56437" s="32"/>
    </row>
    <row r="56438">
      <c r="B56438" s="32"/>
    </row>
    <row r="56439">
      <c r="B56439" s="32"/>
    </row>
    <row r="56440">
      <c r="B56440" s="32"/>
    </row>
    <row r="56441">
      <c r="B56441" s="32"/>
    </row>
    <row r="56442">
      <c r="B56442" s="32"/>
    </row>
    <row r="56443">
      <c r="B56443" s="32"/>
    </row>
    <row r="56444">
      <c r="B56444" s="32"/>
    </row>
    <row r="56445">
      <c r="B56445" s="32"/>
    </row>
    <row r="56446">
      <c r="B56446" s="32"/>
    </row>
    <row r="56447">
      <c r="B56447" s="32"/>
    </row>
    <row r="56448">
      <c r="B56448" s="32"/>
    </row>
    <row r="56449">
      <c r="B56449" s="32"/>
    </row>
    <row r="56450">
      <c r="B56450" s="32"/>
    </row>
    <row r="56451">
      <c r="B56451" s="32"/>
    </row>
    <row r="56452">
      <c r="B56452" s="32"/>
    </row>
    <row r="56453">
      <c r="B56453" s="32"/>
    </row>
    <row r="56454">
      <c r="B56454" s="32"/>
    </row>
    <row r="56455">
      <c r="B56455" s="32"/>
    </row>
    <row r="56456">
      <c r="B56456" s="32"/>
    </row>
    <row r="56457">
      <c r="B56457" s="32"/>
    </row>
    <row r="56458">
      <c r="B56458" s="32"/>
    </row>
    <row r="56459">
      <c r="B56459" s="32"/>
    </row>
    <row r="56460">
      <c r="B56460" s="32"/>
    </row>
    <row r="56461">
      <c r="B56461" s="32"/>
    </row>
    <row r="56462">
      <c r="B56462" s="32"/>
    </row>
    <row r="56463">
      <c r="B56463" s="32"/>
    </row>
    <row r="56464">
      <c r="B56464" s="32"/>
    </row>
    <row r="56465">
      <c r="B56465" s="32"/>
    </row>
    <row r="56466">
      <c r="B56466" s="32"/>
    </row>
    <row r="56467">
      <c r="B56467" s="32"/>
    </row>
    <row r="56468">
      <c r="B56468" s="32"/>
    </row>
    <row r="56469">
      <c r="B56469" s="32"/>
    </row>
    <row r="56470">
      <c r="B56470" s="32"/>
    </row>
    <row r="56471">
      <c r="B56471" s="32"/>
    </row>
    <row r="56472">
      <c r="B56472" s="32"/>
    </row>
    <row r="56473">
      <c r="B56473" s="32"/>
    </row>
    <row r="56474">
      <c r="B56474" s="32"/>
    </row>
    <row r="56475">
      <c r="B56475" s="32"/>
    </row>
    <row r="56476">
      <c r="B56476" s="32"/>
    </row>
    <row r="56477">
      <c r="B56477" s="32"/>
    </row>
    <row r="56478">
      <c r="B56478" s="32"/>
    </row>
    <row r="56479">
      <c r="B56479" s="32"/>
    </row>
    <row r="56480">
      <c r="B56480" s="32"/>
    </row>
    <row r="56481">
      <c r="B56481" s="32"/>
    </row>
    <row r="56482">
      <c r="B56482" s="32"/>
    </row>
    <row r="56483">
      <c r="B56483" s="32"/>
    </row>
    <row r="56484">
      <c r="B56484" s="32"/>
    </row>
    <row r="56485">
      <c r="B56485" s="32"/>
    </row>
    <row r="56486">
      <c r="B56486" s="32"/>
    </row>
    <row r="56487">
      <c r="B56487" s="32"/>
    </row>
    <row r="56488">
      <c r="B56488" s="32"/>
    </row>
    <row r="56489">
      <c r="B56489" s="32"/>
    </row>
    <row r="56490">
      <c r="B56490" s="32"/>
    </row>
    <row r="56491">
      <c r="B56491" s="32"/>
    </row>
    <row r="56492">
      <c r="B56492" s="32"/>
    </row>
    <row r="56493">
      <c r="B56493" s="32"/>
    </row>
    <row r="56494">
      <c r="B56494" s="32"/>
    </row>
    <row r="56495">
      <c r="B56495" s="32"/>
    </row>
    <row r="56496">
      <c r="B56496" s="32"/>
    </row>
    <row r="56497">
      <c r="B56497" s="32"/>
    </row>
    <row r="56498">
      <c r="B56498" s="32"/>
    </row>
    <row r="56499">
      <c r="B56499" s="32"/>
    </row>
    <row r="56500">
      <c r="B56500" s="32"/>
    </row>
    <row r="56501">
      <c r="B56501" s="32"/>
    </row>
    <row r="56502">
      <c r="B56502" s="32"/>
    </row>
    <row r="56503">
      <c r="B56503" s="32"/>
    </row>
    <row r="56504">
      <c r="B56504" s="32"/>
    </row>
    <row r="56505">
      <c r="B56505" s="32"/>
    </row>
    <row r="56506">
      <c r="B56506" s="32"/>
    </row>
    <row r="56507">
      <c r="B56507" s="32"/>
    </row>
    <row r="56508">
      <c r="B56508" s="32"/>
    </row>
    <row r="56509">
      <c r="B56509" s="32"/>
    </row>
    <row r="56510">
      <c r="B56510" s="32"/>
    </row>
    <row r="56511">
      <c r="B56511" s="32"/>
    </row>
    <row r="56512">
      <c r="B56512" s="32"/>
    </row>
    <row r="56513">
      <c r="B56513" s="32"/>
    </row>
    <row r="56514">
      <c r="B56514" s="32"/>
    </row>
    <row r="56515">
      <c r="B56515" s="32"/>
    </row>
    <row r="56516">
      <c r="B56516" s="32"/>
    </row>
    <row r="56517">
      <c r="B56517" s="32"/>
    </row>
    <row r="56518">
      <c r="B56518" s="32"/>
    </row>
    <row r="56519">
      <c r="B56519" s="32"/>
    </row>
    <row r="56520">
      <c r="B56520" s="32"/>
    </row>
    <row r="56521">
      <c r="B56521" s="32"/>
    </row>
    <row r="56522">
      <c r="B56522" s="32"/>
    </row>
    <row r="56523">
      <c r="B56523" s="32"/>
    </row>
    <row r="56524">
      <c r="B56524" s="32"/>
    </row>
    <row r="56525">
      <c r="B56525" s="32"/>
    </row>
    <row r="56526">
      <c r="B56526" s="32"/>
    </row>
    <row r="56527">
      <c r="B56527" s="32"/>
    </row>
    <row r="56528">
      <c r="B56528" s="32"/>
    </row>
    <row r="56529">
      <c r="B56529" s="32"/>
    </row>
    <row r="56530">
      <c r="B56530" s="32"/>
    </row>
    <row r="56531">
      <c r="B56531" s="32"/>
    </row>
    <row r="56532">
      <c r="B56532" s="32"/>
    </row>
    <row r="56533">
      <c r="B56533" s="32"/>
    </row>
    <row r="56534">
      <c r="B56534" s="32"/>
    </row>
    <row r="56535">
      <c r="B56535" s="32"/>
    </row>
    <row r="56536">
      <c r="B56536" s="32"/>
    </row>
    <row r="56537">
      <c r="B56537" s="32"/>
    </row>
    <row r="56538">
      <c r="B56538" s="32"/>
    </row>
    <row r="56539">
      <c r="B56539" s="32"/>
    </row>
    <row r="56540">
      <c r="B56540" s="32"/>
    </row>
    <row r="56541">
      <c r="B56541" s="32"/>
    </row>
    <row r="56542">
      <c r="B56542" s="32"/>
    </row>
    <row r="56543">
      <c r="B56543" s="32"/>
    </row>
    <row r="56544">
      <c r="B56544" s="32"/>
    </row>
    <row r="56545">
      <c r="B56545" s="32"/>
    </row>
    <row r="56546">
      <c r="B56546" s="32"/>
    </row>
    <row r="56547">
      <c r="B56547" s="32"/>
    </row>
    <row r="56548">
      <c r="B56548" s="32"/>
    </row>
    <row r="56549">
      <c r="B56549" s="32"/>
    </row>
    <row r="56550">
      <c r="B56550" s="32"/>
    </row>
    <row r="56551">
      <c r="B56551" s="32"/>
    </row>
    <row r="56552">
      <c r="B56552" s="32"/>
    </row>
    <row r="56553">
      <c r="B56553" s="32"/>
    </row>
    <row r="56554">
      <c r="B56554" s="32"/>
    </row>
    <row r="56555">
      <c r="B56555" s="32"/>
    </row>
    <row r="56556">
      <c r="B56556" s="32"/>
    </row>
    <row r="56557">
      <c r="B56557" s="32"/>
    </row>
    <row r="56558">
      <c r="B56558" s="32"/>
    </row>
    <row r="56559">
      <c r="B56559" s="32"/>
    </row>
    <row r="56560">
      <c r="B56560" s="32"/>
    </row>
    <row r="56561">
      <c r="B56561" s="32"/>
    </row>
    <row r="56562">
      <c r="B56562" s="32"/>
    </row>
    <row r="56563">
      <c r="B56563" s="32"/>
    </row>
    <row r="56564">
      <c r="B56564" s="32"/>
    </row>
    <row r="56565">
      <c r="B56565" s="32"/>
    </row>
    <row r="56566">
      <c r="B56566" s="32"/>
    </row>
    <row r="56567">
      <c r="B56567" s="32"/>
    </row>
    <row r="56568">
      <c r="B56568" s="32"/>
    </row>
    <row r="56569">
      <c r="B56569" s="32"/>
    </row>
    <row r="56570">
      <c r="B56570" s="32"/>
    </row>
    <row r="56571">
      <c r="B56571" s="32"/>
    </row>
    <row r="56572">
      <c r="B56572" s="32"/>
    </row>
    <row r="56573">
      <c r="B56573" s="32"/>
    </row>
    <row r="56574">
      <c r="B56574" s="32"/>
    </row>
    <row r="56575">
      <c r="B56575" s="32"/>
    </row>
    <row r="56576">
      <c r="B56576" s="32"/>
    </row>
    <row r="56577">
      <c r="B56577" s="32"/>
    </row>
    <row r="56578">
      <c r="B56578" s="32"/>
    </row>
    <row r="56579">
      <c r="B56579" s="32"/>
    </row>
    <row r="56580">
      <c r="B56580" s="32"/>
    </row>
    <row r="56581">
      <c r="B56581" s="32"/>
    </row>
    <row r="56582">
      <c r="B56582" s="32"/>
    </row>
    <row r="56583">
      <c r="B56583" s="32"/>
    </row>
    <row r="56584">
      <c r="B56584" s="32"/>
    </row>
    <row r="56585">
      <c r="B56585" s="32"/>
    </row>
    <row r="56586">
      <c r="B56586" s="32"/>
    </row>
    <row r="56587">
      <c r="B56587" s="32"/>
    </row>
    <row r="56588">
      <c r="B56588" s="32"/>
    </row>
    <row r="56589">
      <c r="B56589" s="32"/>
    </row>
    <row r="56590">
      <c r="B56590" s="32"/>
    </row>
    <row r="56591">
      <c r="B56591" s="32"/>
    </row>
    <row r="56592">
      <c r="B56592" s="32"/>
    </row>
    <row r="56593">
      <c r="B56593" s="32"/>
    </row>
    <row r="56594">
      <c r="B56594" s="32"/>
    </row>
    <row r="56595">
      <c r="B56595" s="32"/>
    </row>
    <row r="56596">
      <c r="B56596" s="32"/>
    </row>
    <row r="56597">
      <c r="B56597" s="32"/>
    </row>
    <row r="56598">
      <c r="B56598" s="32"/>
    </row>
    <row r="56599">
      <c r="B56599" s="32"/>
    </row>
    <row r="56600">
      <c r="B56600" s="32"/>
    </row>
    <row r="56601">
      <c r="B56601" s="32"/>
    </row>
    <row r="56602">
      <c r="B56602" s="32"/>
    </row>
    <row r="56603">
      <c r="B56603" s="32"/>
    </row>
    <row r="56604">
      <c r="B56604" s="32"/>
    </row>
    <row r="56605">
      <c r="B56605" s="32"/>
    </row>
    <row r="56606">
      <c r="B56606" s="32"/>
    </row>
    <row r="56607">
      <c r="B56607" s="32"/>
    </row>
    <row r="56608">
      <c r="B56608" s="32"/>
    </row>
    <row r="56609">
      <c r="B56609" s="32"/>
    </row>
    <row r="56610">
      <c r="B56610" s="32"/>
    </row>
    <row r="56611">
      <c r="B56611" s="32"/>
    </row>
    <row r="56612">
      <c r="B56612" s="32"/>
    </row>
    <row r="56613">
      <c r="B56613" s="32"/>
    </row>
    <row r="56614">
      <c r="B56614" s="32"/>
    </row>
    <row r="56615">
      <c r="B56615" s="32"/>
    </row>
    <row r="56616">
      <c r="B56616" s="32"/>
    </row>
    <row r="56617">
      <c r="B56617" s="32"/>
    </row>
    <row r="56618">
      <c r="B56618" s="32"/>
    </row>
    <row r="56619">
      <c r="B56619" s="32"/>
    </row>
    <row r="56620">
      <c r="B56620" s="32"/>
    </row>
    <row r="56621">
      <c r="B56621" s="32"/>
    </row>
    <row r="56622">
      <c r="B56622" s="32"/>
    </row>
    <row r="56623">
      <c r="B56623" s="32"/>
    </row>
    <row r="56624">
      <c r="B56624" s="32"/>
    </row>
    <row r="56625">
      <c r="B56625" s="32"/>
    </row>
    <row r="56626">
      <c r="B56626" s="32"/>
    </row>
    <row r="56627">
      <c r="B56627" s="32"/>
    </row>
    <row r="56628">
      <c r="B56628" s="32"/>
    </row>
    <row r="56629">
      <c r="B56629" s="32"/>
    </row>
    <row r="56630">
      <c r="B56630" s="32"/>
    </row>
    <row r="56631">
      <c r="B56631" s="32"/>
    </row>
    <row r="56632">
      <c r="B56632" s="32"/>
    </row>
    <row r="56633">
      <c r="B56633" s="32"/>
    </row>
    <row r="56634">
      <c r="B56634" s="32"/>
    </row>
    <row r="56635">
      <c r="B56635" s="32"/>
    </row>
    <row r="56636">
      <c r="B56636" s="32"/>
    </row>
    <row r="56637">
      <c r="B56637" s="32"/>
    </row>
    <row r="56638">
      <c r="B56638" s="32"/>
    </row>
    <row r="56639">
      <c r="B56639" s="32"/>
    </row>
    <row r="56640">
      <c r="B56640" s="32"/>
    </row>
    <row r="56641">
      <c r="B56641" s="32"/>
    </row>
    <row r="56642">
      <c r="B56642" s="32"/>
    </row>
    <row r="56643">
      <c r="B56643" s="32"/>
    </row>
    <row r="56644">
      <c r="B56644" s="32"/>
    </row>
    <row r="56645">
      <c r="B56645" s="32"/>
    </row>
    <row r="56646">
      <c r="B56646" s="32"/>
    </row>
    <row r="56647">
      <c r="B56647" s="32"/>
    </row>
    <row r="56648">
      <c r="B56648" s="32"/>
    </row>
    <row r="56649">
      <c r="B56649" s="32"/>
    </row>
    <row r="56650">
      <c r="B56650" s="32"/>
    </row>
    <row r="56651">
      <c r="B56651" s="32"/>
    </row>
    <row r="56652">
      <c r="B56652" s="32"/>
    </row>
    <row r="56653">
      <c r="B56653" s="32"/>
    </row>
    <row r="56654">
      <c r="B56654" s="32"/>
    </row>
    <row r="56655">
      <c r="B56655" s="32"/>
    </row>
    <row r="56656">
      <c r="B56656" s="32"/>
    </row>
    <row r="56657">
      <c r="B56657" s="32"/>
    </row>
    <row r="56658">
      <c r="B56658" s="32"/>
    </row>
    <row r="56659">
      <c r="B56659" s="32"/>
    </row>
    <row r="56660">
      <c r="B56660" s="32"/>
    </row>
    <row r="56661">
      <c r="B56661" s="32"/>
    </row>
    <row r="56662">
      <c r="B56662" s="32"/>
    </row>
    <row r="56663">
      <c r="B56663" s="32"/>
    </row>
    <row r="56664">
      <c r="B56664" s="32"/>
    </row>
    <row r="56665">
      <c r="B56665" s="32"/>
    </row>
    <row r="56666">
      <c r="B56666" s="32"/>
    </row>
    <row r="56667">
      <c r="B56667" s="32"/>
    </row>
    <row r="56668">
      <c r="B56668" s="32"/>
    </row>
    <row r="56669">
      <c r="B56669" s="32"/>
    </row>
    <row r="56670">
      <c r="B56670" s="32"/>
    </row>
    <row r="56671">
      <c r="B56671" s="32"/>
    </row>
    <row r="56672">
      <c r="B56672" s="32"/>
    </row>
    <row r="56673">
      <c r="B56673" s="32"/>
    </row>
    <row r="56674">
      <c r="B56674" s="32"/>
    </row>
    <row r="56675">
      <c r="B56675" s="32"/>
    </row>
    <row r="56676">
      <c r="B56676" s="32"/>
    </row>
    <row r="56677">
      <c r="B56677" s="32"/>
    </row>
    <row r="56678">
      <c r="B56678" s="32"/>
    </row>
    <row r="56679">
      <c r="B56679" s="32"/>
    </row>
    <row r="56680">
      <c r="B56680" s="32"/>
    </row>
    <row r="56681">
      <c r="B56681" s="32"/>
    </row>
    <row r="56682">
      <c r="B56682" s="32"/>
    </row>
    <row r="56683">
      <c r="B56683" s="32"/>
    </row>
    <row r="56684">
      <c r="B56684" s="32"/>
    </row>
    <row r="56685">
      <c r="B56685" s="32"/>
    </row>
    <row r="56686">
      <c r="B56686" s="32"/>
    </row>
    <row r="56687">
      <c r="B56687" s="32"/>
    </row>
    <row r="56688">
      <c r="B56688" s="32"/>
    </row>
    <row r="56689">
      <c r="B56689" s="32"/>
    </row>
    <row r="56690">
      <c r="B56690" s="32"/>
    </row>
    <row r="56691">
      <c r="B56691" s="32"/>
    </row>
    <row r="56692">
      <c r="B56692" s="32"/>
    </row>
    <row r="56693">
      <c r="B56693" s="32"/>
    </row>
    <row r="56694">
      <c r="B56694" s="32"/>
    </row>
    <row r="56695">
      <c r="B56695" s="32"/>
    </row>
    <row r="56696">
      <c r="B56696" s="32"/>
    </row>
    <row r="56697">
      <c r="B56697" s="32"/>
    </row>
    <row r="56698">
      <c r="B56698" s="32"/>
    </row>
    <row r="56699">
      <c r="B56699" s="32"/>
    </row>
    <row r="56700">
      <c r="B56700" s="32"/>
    </row>
    <row r="56701">
      <c r="B56701" s="32"/>
    </row>
    <row r="56702">
      <c r="B56702" s="32"/>
    </row>
    <row r="56703">
      <c r="B56703" s="32"/>
    </row>
    <row r="56704">
      <c r="B56704" s="32"/>
    </row>
    <row r="56705">
      <c r="B56705" s="32"/>
    </row>
    <row r="56706">
      <c r="B56706" s="32"/>
    </row>
    <row r="56707">
      <c r="B56707" s="32"/>
    </row>
    <row r="56708">
      <c r="B56708" s="32"/>
    </row>
    <row r="56709">
      <c r="B56709" s="32"/>
    </row>
    <row r="56710">
      <c r="B56710" s="32"/>
    </row>
    <row r="56711">
      <c r="B56711" s="32"/>
    </row>
    <row r="56712">
      <c r="B56712" s="32"/>
    </row>
    <row r="56713">
      <c r="B56713" s="32"/>
    </row>
    <row r="56714">
      <c r="B56714" s="32"/>
    </row>
    <row r="56715">
      <c r="B56715" s="32"/>
    </row>
    <row r="56716">
      <c r="B56716" s="32"/>
    </row>
    <row r="56717">
      <c r="B56717" s="32"/>
    </row>
    <row r="56718">
      <c r="B56718" s="32"/>
    </row>
    <row r="56719">
      <c r="B56719" s="32"/>
    </row>
    <row r="56720">
      <c r="B56720" s="32"/>
    </row>
    <row r="56721">
      <c r="B56721" s="32"/>
    </row>
    <row r="56722">
      <c r="B56722" s="32"/>
    </row>
    <row r="56723">
      <c r="B56723" s="32"/>
    </row>
    <row r="56724">
      <c r="B56724" s="32"/>
    </row>
    <row r="56725">
      <c r="B56725" s="32"/>
    </row>
    <row r="56726">
      <c r="B56726" s="32"/>
    </row>
    <row r="56727">
      <c r="B56727" s="32"/>
    </row>
    <row r="56728">
      <c r="B56728" s="32"/>
    </row>
    <row r="56729">
      <c r="B56729" s="32"/>
    </row>
    <row r="56730">
      <c r="B56730" s="32"/>
    </row>
    <row r="56731">
      <c r="B56731" s="32"/>
    </row>
    <row r="56732">
      <c r="B56732" s="32"/>
    </row>
    <row r="56733">
      <c r="B56733" s="32"/>
    </row>
    <row r="56734">
      <c r="B56734" s="32"/>
    </row>
    <row r="56735">
      <c r="B56735" s="32"/>
    </row>
    <row r="56736">
      <c r="B56736" s="32"/>
    </row>
    <row r="56737">
      <c r="B56737" s="32"/>
    </row>
    <row r="56738">
      <c r="B56738" s="32"/>
    </row>
    <row r="56739">
      <c r="B56739" s="32"/>
    </row>
    <row r="56740">
      <c r="B56740" s="32"/>
    </row>
    <row r="56741">
      <c r="B56741" s="32"/>
    </row>
    <row r="56742">
      <c r="B56742" s="32"/>
    </row>
    <row r="56743">
      <c r="B56743" s="32"/>
    </row>
    <row r="56744">
      <c r="B56744" s="32"/>
    </row>
    <row r="56745">
      <c r="B56745" s="32"/>
    </row>
    <row r="56746">
      <c r="B56746" s="32"/>
    </row>
    <row r="56747">
      <c r="B56747" s="32"/>
    </row>
    <row r="56748">
      <c r="B56748" s="32"/>
    </row>
    <row r="56749">
      <c r="B56749" s="32"/>
    </row>
    <row r="56750">
      <c r="B56750" s="32"/>
    </row>
    <row r="56751">
      <c r="B56751" s="32"/>
    </row>
    <row r="56752">
      <c r="B56752" s="32"/>
    </row>
    <row r="56753">
      <c r="B56753" s="32"/>
    </row>
    <row r="56754">
      <c r="B56754" s="32"/>
    </row>
    <row r="56755">
      <c r="B56755" s="32"/>
    </row>
    <row r="56756">
      <c r="B56756" s="32"/>
    </row>
    <row r="56757">
      <c r="B56757" s="32"/>
    </row>
    <row r="56758">
      <c r="B56758" s="32"/>
    </row>
    <row r="56759">
      <c r="B56759" s="32"/>
    </row>
    <row r="56760">
      <c r="B56760" s="32"/>
    </row>
    <row r="56761">
      <c r="B56761" s="32"/>
    </row>
    <row r="56762">
      <c r="B56762" s="32"/>
    </row>
    <row r="56763">
      <c r="B56763" s="32"/>
    </row>
    <row r="56764">
      <c r="B56764" s="32"/>
    </row>
    <row r="56765">
      <c r="B56765" s="32"/>
    </row>
    <row r="56766">
      <c r="B56766" s="32"/>
    </row>
    <row r="56767">
      <c r="B56767" s="32"/>
    </row>
    <row r="56768">
      <c r="B56768" s="32"/>
    </row>
    <row r="56769">
      <c r="B56769" s="32"/>
    </row>
    <row r="56770">
      <c r="B56770" s="32"/>
    </row>
    <row r="56771">
      <c r="B56771" s="32"/>
    </row>
    <row r="56772">
      <c r="B56772" s="32"/>
    </row>
    <row r="56773">
      <c r="B56773" s="32"/>
    </row>
    <row r="56774">
      <c r="B56774" s="32"/>
    </row>
    <row r="56775">
      <c r="B56775" s="32"/>
    </row>
    <row r="56776">
      <c r="B56776" s="32"/>
    </row>
    <row r="56777">
      <c r="B56777" s="32"/>
    </row>
    <row r="56778">
      <c r="B56778" s="32"/>
    </row>
    <row r="56779">
      <c r="B56779" s="32"/>
    </row>
    <row r="56780">
      <c r="B56780" s="32"/>
    </row>
    <row r="56781">
      <c r="B56781" s="32"/>
    </row>
    <row r="56782">
      <c r="B56782" s="32"/>
    </row>
    <row r="56783">
      <c r="B56783" s="32"/>
    </row>
    <row r="56784">
      <c r="B56784" s="32"/>
    </row>
    <row r="56785">
      <c r="B56785" s="32"/>
    </row>
    <row r="56786">
      <c r="B56786" s="32"/>
    </row>
    <row r="56787">
      <c r="B56787" s="32"/>
    </row>
    <row r="56788">
      <c r="B56788" s="32"/>
    </row>
    <row r="56789">
      <c r="B56789" s="32"/>
    </row>
    <row r="56790">
      <c r="B56790" s="32"/>
    </row>
    <row r="56791">
      <c r="B56791" s="32"/>
    </row>
    <row r="56792">
      <c r="B56792" s="32"/>
    </row>
    <row r="56793">
      <c r="B56793" s="32"/>
    </row>
    <row r="56794">
      <c r="B56794" s="32"/>
    </row>
    <row r="56795">
      <c r="B56795" s="32"/>
    </row>
    <row r="56796">
      <c r="B56796" s="32"/>
    </row>
    <row r="56797">
      <c r="B56797" s="32"/>
    </row>
    <row r="56798">
      <c r="B56798" s="32"/>
    </row>
    <row r="56799">
      <c r="B56799" s="32"/>
    </row>
    <row r="56800">
      <c r="B56800" s="32"/>
    </row>
    <row r="56801">
      <c r="B56801" s="32"/>
    </row>
    <row r="56802">
      <c r="B56802" s="32"/>
    </row>
    <row r="56803">
      <c r="B56803" s="32"/>
    </row>
    <row r="56804">
      <c r="B56804" s="32"/>
    </row>
    <row r="56805">
      <c r="B56805" s="32"/>
    </row>
    <row r="56806">
      <c r="B56806" s="32"/>
    </row>
    <row r="56807">
      <c r="B56807" s="32"/>
    </row>
    <row r="56808">
      <c r="B56808" s="32"/>
    </row>
    <row r="56809">
      <c r="B56809" s="32"/>
    </row>
    <row r="56810">
      <c r="B56810" s="32"/>
    </row>
    <row r="56811">
      <c r="B56811" s="32"/>
    </row>
    <row r="56812">
      <c r="B56812" s="32"/>
    </row>
    <row r="56813">
      <c r="B56813" s="32"/>
    </row>
    <row r="56814">
      <c r="B56814" s="32"/>
    </row>
    <row r="56815">
      <c r="B56815" s="32"/>
    </row>
    <row r="56816">
      <c r="B56816" s="32"/>
    </row>
    <row r="56817">
      <c r="B56817" s="32"/>
    </row>
    <row r="56818">
      <c r="B56818" s="32"/>
    </row>
    <row r="56819">
      <c r="B56819" s="32"/>
    </row>
    <row r="56820">
      <c r="B56820" s="32"/>
    </row>
    <row r="56821">
      <c r="B56821" s="32"/>
    </row>
    <row r="56822">
      <c r="B56822" s="32"/>
    </row>
    <row r="56823">
      <c r="B56823" s="32"/>
    </row>
    <row r="56824">
      <c r="B56824" s="32"/>
    </row>
    <row r="56825">
      <c r="B56825" s="32"/>
    </row>
    <row r="56826">
      <c r="B56826" s="32"/>
    </row>
    <row r="56827">
      <c r="B56827" s="32"/>
    </row>
    <row r="56828">
      <c r="B56828" s="32"/>
    </row>
    <row r="56829">
      <c r="B56829" s="32"/>
    </row>
    <row r="56830">
      <c r="B56830" s="32"/>
    </row>
    <row r="56831">
      <c r="B56831" s="32"/>
    </row>
    <row r="56832">
      <c r="B56832" s="32"/>
    </row>
    <row r="56833">
      <c r="B56833" s="32"/>
    </row>
    <row r="56834">
      <c r="B56834" s="32"/>
    </row>
    <row r="56835">
      <c r="B56835" s="32"/>
    </row>
    <row r="56836">
      <c r="B56836" s="32"/>
    </row>
    <row r="56837">
      <c r="B56837" s="32"/>
    </row>
    <row r="56838">
      <c r="B56838" s="32"/>
    </row>
    <row r="56839">
      <c r="B56839" s="32"/>
    </row>
    <row r="56840">
      <c r="B56840" s="32"/>
    </row>
    <row r="56841">
      <c r="B56841" s="32"/>
    </row>
    <row r="56842">
      <c r="B56842" s="32"/>
    </row>
    <row r="56843">
      <c r="B56843" s="32"/>
    </row>
    <row r="56844">
      <c r="B56844" s="32"/>
    </row>
    <row r="56845">
      <c r="B56845" s="32"/>
    </row>
    <row r="56846">
      <c r="B56846" s="32"/>
    </row>
    <row r="56847">
      <c r="B56847" s="32"/>
    </row>
    <row r="56848">
      <c r="B56848" s="32"/>
    </row>
    <row r="56849">
      <c r="B56849" s="32"/>
    </row>
    <row r="56850">
      <c r="B56850" s="32"/>
    </row>
    <row r="56851">
      <c r="B56851" s="32"/>
    </row>
    <row r="56852">
      <c r="B56852" s="32"/>
    </row>
    <row r="56853">
      <c r="B56853" s="32"/>
    </row>
    <row r="56854">
      <c r="B56854" s="32"/>
    </row>
    <row r="56855">
      <c r="B56855" s="32"/>
    </row>
    <row r="56856">
      <c r="B56856" s="32"/>
    </row>
    <row r="56857">
      <c r="B56857" s="32"/>
    </row>
    <row r="56858">
      <c r="B56858" s="32"/>
    </row>
    <row r="56859">
      <c r="B56859" s="32"/>
    </row>
    <row r="56860">
      <c r="B56860" s="32"/>
    </row>
    <row r="56861">
      <c r="B56861" s="32"/>
    </row>
    <row r="56862">
      <c r="B56862" s="32"/>
    </row>
    <row r="56863">
      <c r="B56863" s="32"/>
    </row>
    <row r="56864">
      <c r="B56864" s="32"/>
    </row>
    <row r="56865">
      <c r="B56865" s="32"/>
    </row>
    <row r="56866">
      <c r="B56866" s="32"/>
    </row>
    <row r="56867">
      <c r="B56867" s="32"/>
    </row>
    <row r="56868">
      <c r="B56868" s="32"/>
    </row>
    <row r="56869">
      <c r="B56869" s="32"/>
    </row>
    <row r="56870">
      <c r="B56870" s="32"/>
    </row>
    <row r="56871">
      <c r="B56871" s="32"/>
    </row>
    <row r="56872">
      <c r="B56872" s="32"/>
    </row>
    <row r="56873">
      <c r="B56873" s="32"/>
    </row>
    <row r="56874">
      <c r="B56874" s="32"/>
    </row>
    <row r="56875">
      <c r="B56875" s="32"/>
    </row>
    <row r="56876">
      <c r="B56876" s="32"/>
    </row>
    <row r="56877">
      <c r="B56877" s="32"/>
    </row>
    <row r="56878">
      <c r="B56878" s="32"/>
    </row>
    <row r="56879">
      <c r="B56879" s="32"/>
    </row>
    <row r="56880">
      <c r="B56880" s="32"/>
    </row>
    <row r="56881">
      <c r="B56881" s="32"/>
    </row>
    <row r="56882">
      <c r="B56882" s="32"/>
    </row>
    <row r="56883">
      <c r="B56883" s="32"/>
    </row>
    <row r="56884">
      <c r="B56884" s="32"/>
    </row>
    <row r="56885">
      <c r="B56885" s="32"/>
    </row>
    <row r="56886">
      <c r="B56886" s="32"/>
    </row>
    <row r="56887">
      <c r="B56887" s="32"/>
    </row>
    <row r="56888">
      <c r="B56888" s="32"/>
    </row>
    <row r="56889">
      <c r="B56889" s="32"/>
    </row>
    <row r="56890">
      <c r="B56890" s="32"/>
    </row>
    <row r="56891">
      <c r="B56891" s="32"/>
    </row>
    <row r="56892">
      <c r="B56892" s="32"/>
    </row>
    <row r="56893">
      <c r="B56893" s="32"/>
    </row>
    <row r="56894">
      <c r="B56894" s="32"/>
    </row>
    <row r="56895">
      <c r="B56895" s="32"/>
    </row>
    <row r="56896">
      <c r="B56896" s="32"/>
    </row>
    <row r="56897">
      <c r="B56897" s="32"/>
    </row>
    <row r="56898">
      <c r="B56898" s="32"/>
    </row>
    <row r="56899">
      <c r="B56899" s="32"/>
    </row>
    <row r="56900">
      <c r="B56900" s="32"/>
    </row>
    <row r="56901">
      <c r="B56901" s="32"/>
    </row>
    <row r="56902">
      <c r="B56902" s="32"/>
    </row>
    <row r="56903">
      <c r="B56903" s="32"/>
    </row>
    <row r="56904">
      <c r="B56904" s="32"/>
    </row>
    <row r="56905">
      <c r="B56905" s="32"/>
    </row>
    <row r="56906">
      <c r="B56906" s="32"/>
    </row>
    <row r="56907">
      <c r="B56907" s="32"/>
    </row>
    <row r="56908">
      <c r="B56908" s="32"/>
    </row>
    <row r="56909">
      <c r="B56909" s="32"/>
    </row>
    <row r="56910">
      <c r="B56910" s="32"/>
    </row>
    <row r="56911">
      <c r="B56911" s="32"/>
    </row>
    <row r="56912">
      <c r="B56912" s="32"/>
    </row>
    <row r="56913">
      <c r="B56913" s="32"/>
    </row>
    <row r="56914">
      <c r="B56914" s="32"/>
    </row>
    <row r="56915">
      <c r="B56915" s="32"/>
    </row>
    <row r="56916">
      <c r="B56916" s="32"/>
    </row>
    <row r="56917">
      <c r="B56917" s="32"/>
    </row>
    <row r="56918">
      <c r="B56918" s="32"/>
    </row>
    <row r="56919">
      <c r="B56919" s="32"/>
    </row>
    <row r="56920">
      <c r="B56920" s="32"/>
    </row>
    <row r="56921">
      <c r="B56921" s="32"/>
    </row>
    <row r="56922">
      <c r="B56922" s="32"/>
    </row>
    <row r="56923">
      <c r="B56923" s="32"/>
    </row>
    <row r="56924">
      <c r="B56924" s="32"/>
    </row>
    <row r="56925">
      <c r="B56925" s="32"/>
    </row>
    <row r="56926">
      <c r="B56926" s="32"/>
    </row>
    <row r="56927">
      <c r="B56927" s="32"/>
    </row>
    <row r="56928">
      <c r="B56928" s="32"/>
    </row>
    <row r="56929">
      <c r="B56929" s="32"/>
    </row>
    <row r="56930">
      <c r="B56930" s="32"/>
    </row>
    <row r="56931">
      <c r="B56931" s="32"/>
    </row>
    <row r="56932">
      <c r="B56932" s="32"/>
    </row>
    <row r="56933">
      <c r="B56933" s="32"/>
    </row>
    <row r="56934">
      <c r="B56934" s="32"/>
    </row>
    <row r="56935">
      <c r="B56935" s="32"/>
    </row>
    <row r="56936">
      <c r="B56936" s="32"/>
    </row>
    <row r="56937">
      <c r="B56937" s="32"/>
    </row>
    <row r="56938">
      <c r="B56938" s="32"/>
    </row>
    <row r="56939">
      <c r="B56939" s="32"/>
    </row>
    <row r="56940">
      <c r="B56940" s="32"/>
    </row>
    <row r="56941">
      <c r="B56941" s="32"/>
    </row>
    <row r="56942">
      <c r="B56942" s="32"/>
    </row>
    <row r="56943">
      <c r="B56943" s="32"/>
    </row>
    <row r="56944">
      <c r="B56944" s="32"/>
    </row>
    <row r="56945">
      <c r="B56945" s="32"/>
    </row>
    <row r="56946">
      <c r="B56946" s="32"/>
    </row>
    <row r="56947">
      <c r="B56947" s="32"/>
    </row>
    <row r="56948">
      <c r="B56948" s="32"/>
    </row>
    <row r="56949">
      <c r="B56949" s="32"/>
    </row>
    <row r="56950">
      <c r="B56950" s="32"/>
    </row>
    <row r="56951">
      <c r="B56951" s="32"/>
    </row>
    <row r="56952">
      <c r="B56952" s="32"/>
    </row>
    <row r="56953">
      <c r="B56953" s="32"/>
    </row>
    <row r="56954">
      <c r="B56954" s="32"/>
    </row>
    <row r="56955">
      <c r="B56955" s="32"/>
    </row>
    <row r="56956">
      <c r="B56956" s="32"/>
    </row>
    <row r="56957">
      <c r="B56957" s="32"/>
    </row>
    <row r="56958">
      <c r="B56958" s="32"/>
    </row>
    <row r="56959">
      <c r="B56959" s="32"/>
    </row>
    <row r="56960">
      <c r="B56960" s="32"/>
    </row>
    <row r="56961">
      <c r="B56961" s="32"/>
    </row>
    <row r="56962">
      <c r="B56962" s="32"/>
    </row>
    <row r="56963">
      <c r="B56963" s="32"/>
    </row>
    <row r="56964">
      <c r="B56964" s="32"/>
    </row>
    <row r="56965">
      <c r="B56965" s="32"/>
    </row>
    <row r="56966">
      <c r="B56966" s="32"/>
    </row>
    <row r="56967">
      <c r="B56967" s="32"/>
    </row>
    <row r="56968">
      <c r="B56968" s="32"/>
    </row>
    <row r="56969">
      <c r="B56969" s="32"/>
    </row>
    <row r="56970">
      <c r="B56970" s="32"/>
    </row>
    <row r="56971">
      <c r="B56971" s="32"/>
    </row>
    <row r="56972">
      <c r="B56972" s="32"/>
    </row>
    <row r="56973">
      <c r="B56973" s="32"/>
    </row>
    <row r="56974">
      <c r="B56974" s="32"/>
    </row>
    <row r="56975">
      <c r="B56975" s="32"/>
    </row>
    <row r="56976">
      <c r="B56976" s="32"/>
    </row>
    <row r="56977">
      <c r="B56977" s="32"/>
    </row>
    <row r="56978">
      <c r="B56978" s="32"/>
    </row>
    <row r="56979">
      <c r="B56979" s="32"/>
    </row>
    <row r="56980">
      <c r="B56980" s="32"/>
    </row>
    <row r="56981">
      <c r="B56981" s="32"/>
    </row>
    <row r="56982">
      <c r="B56982" s="32"/>
    </row>
    <row r="56983">
      <c r="B56983" s="32"/>
    </row>
    <row r="56984">
      <c r="B56984" s="32"/>
    </row>
    <row r="56985">
      <c r="B56985" s="32"/>
    </row>
    <row r="56986">
      <c r="B56986" s="32"/>
    </row>
    <row r="56987">
      <c r="B56987" s="32"/>
    </row>
    <row r="56988">
      <c r="B56988" s="32"/>
    </row>
    <row r="56989">
      <c r="B56989" s="32"/>
    </row>
    <row r="56990">
      <c r="B56990" s="32"/>
    </row>
    <row r="56991">
      <c r="B56991" s="32"/>
    </row>
    <row r="56992">
      <c r="B56992" s="32"/>
    </row>
    <row r="56993">
      <c r="B56993" s="32"/>
    </row>
    <row r="56994">
      <c r="B56994" s="32"/>
    </row>
    <row r="56995">
      <c r="B56995" s="32"/>
    </row>
    <row r="56996">
      <c r="B56996" s="32"/>
    </row>
    <row r="56997">
      <c r="B56997" s="32"/>
    </row>
    <row r="56998">
      <c r="B56998" s="32"/>
    </row>
    <row r="56999">
      <c r="B56999" s="32"/>
    </row>
    <row r="57000">
      <c r="B57000" s="32"/>
    </row>
    <row r="57001">
      <c r="B57001" s="32"/>
    </row>
    <row r="57002">
      <c r="B57002" s="32"/>
    </row>
    <row r="57003">
      <c r="B57003" s="32"/>
    </row>
    <row r="57004">
      <c r="B57004" s="32"/>
    </row>
    <row r="57005">
      <c r="B57005" s="32"/>
    </row>
    <row r="57006">
      <c r="B57006" s="32"/>
    </row>
    <row r="57007">
      <c r="B57007" s="32"/>
    </row>
    <row r="57008">
      <c r="B57008" s="32"/>
    </row>
    <row r="57009">
      <c r="B57009" s="32"/>
    </row>
    <row r="57010">
      <c r="B57010" s="32"/>
    </row>
    <row r="57011">
      <c r="B57011" s="32"/>
    </row>
    <row r="57012">
      <c r="B57012" s="32"/>
    </row>
    <row r="57013">
      <c r="B57013" s="32"/>
    </row>
    <row r="57014">
      <c r="B57014" s="32"/>
    </row>
    <row r="57015">
      <c r="B57015" s="32"/>
    </row>
    <row r="57016">
      <c r="B57016" s="32"/>
    </row>
    <row r="57017">
      <c r="B57017" s="32"/>
    </row>
    <row r="57018">
      <c r="B57018" s="32"/>
    </row>
    <row r="57019">
      <c r="B57019" s="32"/>
    </row>
    <row r="57020">
      <c r="B57020" s="32"/>
    </row>
    <row r="57021">
      <c r="B57021" s="32"/>
    </row>
    <row r="57022">
      <c r="B57022" s="32"/>
    </row>
    <row r="57023">
      <c r="B57023" s="32"/>
    </row>
    <row r="57024">
      <c r="B57024" s="32"/>
    </row>
    <row r="57025">
      <c r="B57025" s="32"/>
    </row>
    <row r="57026">
      <c r="B57026" s="32"/>
    </row>
    <row r="57027">
      <c r="B57027" s="32"/>
    </row>
    <row r="57028">
      <c r="B57028" s="32"/>
    </row>
    <row r="57029">
      <c r="B57029" s="32"/>
    </row>
    <row r="57030">
      <c r="B57030" s="32"/>
    </row>
    <row r="57031">
      <c r="B57031" s="32"/>
    </row>
    <row r="57032">
      <c r="B57032" s="32"/>
    </row>
    <row r="57033">
      <c r="B57033" s="32"/>
    </row>
    <row r="57034">
      <c r="B57034" s="32"/>
    </row>
    <row r="57035">
      <c r="B57035" s="32"/>
    </row>
    <row r="57036">
      <c r="B57036" s="32"/>
    </row>
    <row r="57037">
      <c r="B57037" s="32"/>
    </row>
    <row r="57038">
      <c r="B57038" s="32"/>
    </row>
    <row r="57039">
      <c r="B57039" s="32"/>
    </row>
    <row r="57040">
      <c r="B57040" s="32"/>
    </row>
    <row r="57041">
      <c r="B57041" s="32"/>
    </row>
    <row r="57042">
      <c r="B57042" s="32"/>
    </row>
    <row r="57043">
      <c r="B57043" s="32"/>
    </row>
    <row r="57044">
      <c r="B57044" s="32"/>
    </row>
    <row r="57045">
      <c r="B57045" s="32"/>
    </row>
    <row r="57046">
      <c r="B57046" s="32"/>
    </row>
    <row r="57047">
      <c r="B57047" s="32"/>
    </row>
    <row r="57048">
      <c r="B57048" s="32"/>
    </row>
    <row r="57049">
      <c r="B57049" s="32"/>
    </row>
    <row r="57050">
      <c r="B57050" s="32"/>
    </row>
    <row r="57051">
      <c r="B57051" s="32"/>
    </row>
    <row r="57052">
      <c r="B57052" s="32"/>
    </row>
    <row r="57053">
      <c r="B57053" s="32"/>
    </row>
    <row r="57054">
      <c r="B57054" s="32"/>
    </row>
    <row r="57055">
      <c r="B57055" s="32"/>
    </row>
    <row r="57056">
      <c r="B57056" s="32"/>
    </row>
    <row r="57057">
      <c r="B57057" s="32"/>
    </row>
    <row r="57058">
      <c r="B57058" s="32"/>
    </row>
    <row r="57059">
      <c r="B57059" s="32"/>
    </row>
    <row r="57060">
      <c r="B57060" s="32"/>
    </row>
    <row r="57061">
      <c r="B57061" s="32"/>
    </row>
    <row r="57062">
      <c r="B57062" s="32"/>
    </row>
    <row r="57063">
      <c r="B57063" s="32"/>
    </row>
    <row r="57064">
      <c r="B57064" s="32"/>
    </row>
    <row r="57065">
      <c r="B57065" s="32"/>
    </row>
    <row r="57066">
      <c r="B57066" s="32"/>
    </row>
    <row r="57067">
      <c r="B57067" s="32"/>
    </row>
    <row r="57068">
      <c r="B57068" s="32"/>
    </row>
    <row r="57069">
      <c r="B57069" s="32"/>
    </row>
    <row r="57070">
      <c r="B57070" s="32"/>
    </row>
    <row r="57071">
      <c r="B57071" s="32"/>
    </row>
    <row r="57072">
      <c r="B57072" s="32"/>
    </row>
    <row r="57073">
      <c r="B57073" s="32"/>
    </row>
    <row r="57074">
      <c r="B57074" s="32"/>
    </row>
    <row r="57075">
      <c r="B57075" s="32"/>
    </row>
    <row r="57076">
      <c r="B57076" s="32"/>
    </row>
    <row r="57077">
      <c r="B57077" s="32"/>
    </row>
    <row r="57078">
      <c r="B57078" s="32"/>
    </row>
    <row r="57079">
      <c r="B57079" s="32"/>
    </row>
    <row r="57080">
      <c r="B57080" s="32"/>
    </row>
    <row r="57081">
      <c r="B57081" s="32"/>
    </row>
    <row r="57082">
      <c r="B57082" s="32"/>
    </row>
    <row r="57083">
      <c r="B57083" s="32"/>
    </row>
    <row r="57084">
      <c r="B57084" s="32"/>
    </row>
    <row r="57085">
      <c r="B57085" s="32"/>
    </row>
    <row r="57086">
      <c r="B57086" s="32"/>
    </row>
    <row r="57087">
      <c r="B57087" s="32"/>
    </row>
    <row r="57088">
      <c r="B57088" s="32"/>
    </row>
    <row r="57089">
      <c r="B57089" s="32"/>
    </row>
    <row r="57090">
      <c r="B57090" s="32"/>
    </row>
    <row r="57091">
      <c r="B57091" s="32"/>
    </row>
    <row r="57092">
      <c r="B57092" s="32"/>
    </row>
    <row r="57093">
      <c r="B57093" s="32"/>
    </row>
    <row r="57094">
      <c r="B57094" s="32"/>
    </row>
    <row r="57095">
      <c r="B57095" s="32"/>
    </row>
    <row r="57096">
      <c r="B57096" s="32"/>
    </row>
    <row r="57097">
      <c r="B57097" s="32"/>
    </row>
    <row r="57098">
      <c r="B57098" s="32"/>
    </row>
    <row r="57099">
      <c r="B57099" s="32"/>
    </row>
    <row r="57100">
      <c r="B57100" s="32"/>
    </row>
    <row r="57101">
      <c r="B57101" s="32"/>
    </row>
    <row r="57102">
      <c r="B57102" s="32"/>
    </row>
    <row r="57103">
      <c r="B57103" s="32"/>
    </row>
    <row r="57104">
      <c r="B57104" s="32"/>
    </row>
    <row r="57105">
      <c r="B57105" s="32"/>
    </row>
    <row r="57106">
      <c r="B57106" s="32"/>
    </row>
    <row r="57107">
      <c r="B57107" s="32"/>
    </row>
    <row r="57108">
      <c r="B57108" s="32"/>
    </row>
    <row r="57109">
      <c r="B57109" s="32"/>
    </row>
    <row r="57110">
      <c r="B57110" s="32"/>
    </row>
    <row r="57111">
      <c r="B57111" s="32"/>
    </row>
    <row r="57112">
      <c r="B57112" s="32"/>
    </row>
    <row r="57113">
      <c r="B57113" s="32"/>
    </row>
    <row r="57114">
      <c r="B57114" s="32"/>
    </row>
    <row r="57115">
      <c r="B57115" s="32"/>
    </row>
    <row r="57116">
      <c r="B57116" s="32"/>
    </row>
    <row r="57117">
      <c r="B57117" s="32"/>
    </row>
    <row r="57118">
      <c r="B57118" s="32"/>
    </row>
    <row r="57119">
      <c r="B57119" s="32"/>
    </row>
    <row r="57120">
      <c r="B57120" s="32"/>
    </row>
    <row r="57121">
      <c r="B57121" s="32"/>
    </row>
    <row r="57122">
      <c r="B57122" s="32"/>
    </row>
    <row r="57123">
      <c r="B57123" s="32"/>
    </row>
    <row r="57124">
      <c r="B57124" s="32"/>
    </row>
    <row r="57125">
      <c r="B57125" s="32"/>
    </row>
    <row r="57126">
      <c r="B57126" s="32"/>
    </row>
    <row r="57127">
      <c r="B57127" s="32"/>
    </row>
    <row r="57128">
      <c r="B57128" s="32"/>
    </row>
    <row r="57129">
      <c r="B57129" s="32"/>
    </row>
    <row r="57130">
      <c r="B57130" s="32"/>
    </row>
    <row r="57131">
      <c r="B57131" s="32"/>
    </row>
    <row r="57132">
      <c r="B57132" s="32"/>
    </row>
    <row r="57133">
      <c r="B57133" s="32"/>
    </row>
    <row r="57134">
      <c r="B57134" s="32"/>
    </row>
    <row r="57135">
      <c r="B57135" s="32"/>
    </row>
    <row r="57136">
      <c r="B57136" s="32"/>
    </row>
    <row r="57137">
      <c r="B57137" s="32"/>
    </row>
    <row r="57138">
      <c r="B57138" s="32"/>
    </row>
    <row r="57139">
      <c r="B57139" s="32"/>
    </row>
    <row r="57140">
      <c r="B57140" s="32"/>
    </row>
    <row r="57141">
      <c r="B57141" s="32"/>
    </row>
    <row r="57142">
      <c r="B57142" s="32"/>
    </row>
    <row r="57143">
      <c r="B57143" s="32"/>
    </row>
    <row r="57144">
      <c r="B57144" s="32"/>
    </row>
    <row r="57145">
      <c r="B57145" s="32"/>
    </row>
    <row r="57146">
      <c r="B57146" s="32"/>
    </row>
    <row r="57147">
      <c r="B57147" s="32"/>
    </row>
    <row r="57148">
      <c r="B57148" s="32"/>
    </row>
    <row r="57149">
      <c r="B57149" s="32"/>
    </row>
    <row r="57150">
      <c r="B57150" s="32"/>
    </row>
    <row r="57151">
      <c r="B57151" s="32"/>
    </row>
    <row r="57152">
      <c r="B57152" s="32"/>
    </row>
    <row r="57153">
      <c r="B57153" s="32"/>
    </row>
    <row r="57154">
      <c r="B57154" s="32"/>
    </row>
    <row r="57155">
      <c r="B57155" s="32"/>
    </row>
    <row r="57156">
      <c r="B57156" s="32"/>
    </row>
    <row r="57157">
      <c r="B57157" s="32"/>
    </row>
    <row r="57158">
      <c r="B57158" s="32"/>
    </row>
    <row r="57159">
      <c r="B57159" s="32"/>
    </row>
    <row r="57160">
      <c r="B57160" s="32"/>
    </row>
    <row r="57161">
      <c r="B57161" s="32"/>
    </row>
    <row r="57162">
      <c r="B57162" s="32"/>
    </row>
    <row r="57163">
      <c r="B57163" s="32"/>
    </row>
    <row r="57164">
      <c r="B57164" s="32"/>
    </row>
    <row r="57165">
      <c r="B57165" s="32"/>
    </row>
    <row r="57166">
      <c r="B57166" s="32"/>
    </row>
    <row r="57167">
      <c r="B57167" s="32"/>
    </row>
    <row r="57168">
      <c r="B57168" s="32"/>
    </row>
    <row r="57169">
      <c r="B57169" s="32"/>
    </row>
    <row r="57170">
      <c r="B57170" s="32"/>
    </row>
    <row r="57171">
      <c r="B57171" s="32"/>
    </row>
    <row r="57172">
      <c r="B57172" s="32"/>
    </row>
    <row r="57173">
      <c r="B57173" s="32"/>
    </row>
    <row r="57174">
      <c r="B57174" s="32"/>
    </row>
    <row r="57175">
      <c r="B57175" s="32"/>
    </row>
    <row r="57176">
      <c r="B57176" s="32"/>
    </row>
    <row r="57177">
      <c r="B57177" s="32"/>
    </row>
    <row r="57178">
      <c r="B57178" s="32"/>
    </row>
    <row r="57179">
      <c r="B57179" s="32"/>
    </row>
    <row r="57180">
      <c r="B57180" s="32"/>
    </row>
    <row r="57181">
      <c r="B57181" s="32"/>
    </row>
    <row r="57182">
      <c r="B57182" s="32"/>
    </row>
    <row r="57183">
      <c r="B57183" s="32"/>
    </row>
    <row r="57184">
      <c r="B57184" s="32"/>
    </row>
    <row r="57185">
      <c r="B57185" s="32"/>
    </row>
    <row r="57186">
      <c r="B57186" s="32"/>
    </row>
    <row r="57187">
      <c r="B57187" s="32"/>
    </row>
    <row r="57188">
      <c r="B57188" s="32"/>
    </row>
    <row r="57189">
      <c r="B57189" s="32"/>
    </row>
    <row r="57190">
      <c r="B57190" s="32"/>
    </row>
    <row r="57191">
      <c r="B57191" s="32"/>
    </row>
    <row r="57192">
      <c r="B57192" s="32"/>
    </row>
    <row r="57193">
      <c r="B57193" s="32"/>
    </row>
    <row r="57194">
      <c r="B57194" s="32"/>
    </row>
    <row r="57195">
      <c r="B57195" s="32"/>
    </row>
    <row r="57196">
      <c r="B57196" s="32"/>
    </row>
    <row r="57197">
      <c r="B57197" s="32"/>
    </row>
    <row r="57198">
      <c r="B57198" s="32"/>
    </row>
    <row r="57199">
      <c r="B57199" s="32"/>
    </row>
    <row r="57200">
      <c r="B57200" s="32"/>
    </row>
    <row r="57201">
      <c r="B57201" s="32"/>
    </row>
    <row r="57202">
      <c r="B57202" s="32"/>
    </row>
    <row r="57203">
      <c r="B57203" s="32"/>
    </row>
    <row r="57204">
      <c r="B57204" s="32"/>
    </row>
    <row r="57205">
      <c r="B57205" s="32"/>
    </row>
    <row r="57206">
      <c r="B57206" s="32"/>
    </row>
    <row r="57207">
      <c r="B57207" s="32"/>
    </row>
    <row r="57208">
      <c r="B57208" s="32"/>
    </row>
    <row r="57209">
      <c r="B57209" s="32"/>
    </row>
    <row r="57210">
      <c r="B57210" s="32"/>
    </row>
    <row r="57211">
      <c r="B57211" s="32"/>
    </row>
    <row r="57212">
      <c r="B57212" s="32"/>
    </row>
    <row r="57213">
      <c r="B57213" s="32"/>
    </row>
    <row r="57214">
      <c r="B57214" s="32"/>
    </row>
    <row r="57215">
      <c r="B57215" s="32"/>
    </row>
    <row r="57216">
      <c r="B57216" s="32"/>
    </row>
    <row r="57217">
      <c r="B57217" s="32"/>
    </row>
    <row r="57218">
      <c r="B57218" s="32"/>
    </row>
    <row r="57219">
      <c r="B57219" s="32"/>
    </row>
    <row r="57220">
      <c r="B57220" s="32"/>
    </row>
    <row r="57221">
      <c r="B57221" s="32"/>
    </row>
    <row r="57222">
      <c r="B57222" s="32"/>
    </row>
    <row r="57223">
      <c r="B57223" s="32"/>
    </row>
    <row r="57224">
      <c r="B57224" s="32"/>
    </row>
    <row r="57225">
      <c r="B57225" s="32"/>
    </row>
    <row r="57226">
      <c r="B57226" s="32"/>
    </row>
    <row r="57227">
      <c r="B57227" s="32"/>
    </row>
    <row r="57228">
      <c r="B57228" s="32"/>
    </row>
    <row r="57229">
      <c r="B57229" s="32"/>
    </row>
    <row r="57230">
      <c r="B57230" s="32"/>
    </row>
    <row r="57231">
      <c r="B57231" s="32"/>
    </row>
    <row r="57232">
      <c r="B57232" s="32"/>
    </row>
    <row r="57233">
      <c r="B57233" s="32"/>
    </row>
    <row r="57234">
      <c r="B57234" s="32"/>
    </row>
    <row r="57235">
      <c r="B57235" s="32"/>
    </row>
    <row r="57236">
      <c r="B57236" s="32"/>
    </row>
    <row r="57237">
      <c r="B57237" s="32"/>
    </row>
    <row r="57238">
      <c r="B57238" s="32"/>
    </row>
    <row r="57239">
      <c r="B57239" s="32"/>
    </row>
    <row r="57240">
      <c r="B57240" s="32"/>
    </row>
    <row r="57241">
      <c r="B57241" s="32"/>
    </row>
    <row r="57242">
      <c r="B57242" s="32"/>
    </row>
    <row r="57243">
      <c r="B57243" s="32"/>
    </row>
    <row r="57244">
      <c r="B57244" s="32"/>
    </row>
    <row r="57245">
      <c r="B57245" s="32"/>
    </row>
    <row r="57246">
      <c r="B57246" s="32"/>
    </row>
    <row r="57247">
      <c r="B57247" s="32"/>
    </row>
    <row r="57248">
      <c r="B57248" s="32"/>
    </row>
    <row r="57249">
      <c r="B57249" s="32"/>
    </row>
    <row r="57250">
      <c r="B57250" s="32"/>
    </row>
    <row r="57251">
      <c r="B57251" s="32"/>
    </row>
    <row r="57252">
      <c r="B57252" s="32"/>
    </row>
    <row r="57253">
      <c r="B57253" s="32"/>
    </row>
    <row r="57254">
      <c r="B57254" s="32"/>
    </row>
    <row r="57255">
      <c r="B57255" s="32"/>
    </row>
    <row r="57256">
      <c r="B57256" s="32"/>
    </row>
    <row r="57257">
      <c r="B57257" s="32"/>
    </row>
    <row r="57258">
      <c r="B57258" s="32"/>
    </row>
    <row r="57259">
      <c r="B57259" s="32"/>
    </row>
    <row r="57260">
      <c r="B57260" s="32"/>
    </row>
    <row r="57261">
      <c r="B57261" s="32"/>
    </row>
    <row r="57262">
      <c r="B57262" s="32"/>
    </row>
    <row r="57263">
      <c r="B57263" s="32"/>
    </row>
    <row r="57264">
      <c r="B57264" s="32"/>
    </row>
    <row r="57265">
      <c r="B57265" s="32"/>
    </row>
    <row r="57266">
      <c r="B57266" s="32"/>
    </row>
    <row r="57267">
      <c r="B57267" s="32"/>
    </row>
    <row r="57268">
      <c r="B57268" s="32"/>
    </row>
    <row r="57269">
      <c r="B57269" s="32"/>
    </row>
    <row r="57270">
      <c r="B57270" s="32"/>
    </row>
    <row r="57271">
      <c r="B57271" s="32"/>
    </row>
    <row r="57272">
      <c r="B57272" s="32"/>
    </row>
    <row r="57273">
      <c r="B57273" s="32"/>
    </row>
    <row r="57274">
      <c r="B57274" s="32"/>
    </row>
    <row r="57275">
      <c r="B57275" s="32"/>
    </row>
    <row r="57276">
      <c r="B57276" s="32"/>
    </row>
    <row r="57277">
      <c r="B57277" s="32"/>
    </row>
    <row r="57278">
      <c r="B57278" s="32"/>
    </row>
    <row r="57279">
      <c r="B57279" s="32"/>
    </row>
    <row r="57280">
      <c r="B57280" s="32"/>
    </row>
    <row r="57281">
      <c r="B57281" s="32"/>
    </row>
    <row r="57282">
      <c r="B57282" s="32"/>
    </row>
    <row r="57283">
      <c r="B57283" s="32"/>
    </row>
    <row r="57284">
      <c r="B57284" s="32"/>
    </row>
    <row r="57285">
      <c r="B57285" s="32"/>
    </row>
    <row r="57286">
      <c r="B57286" s="32"/>
    </row>
    <row r="57287">
      <c r="B57287" s="32"/>
    </row>
    <row r="57288">
      <c r="B57288" s="32"/>
    </row>
    <row r="57289">
      <c r="B57289" s="32"/>
    </row>
    <row r="57290">
      <c r="B57290" s="32"/>
    </row>
    <row r="57291">
      <c r="B57291" s="32"/>
    </row>
    <row r="57292">
      <c r="B57292" s="32"/>
    </row>
    <row r="57293">
      <c r="B57293" s="32"/>
    </row>
    <row r="57294">
      <c r="B57294" s="32"/>
    </row>
    <row r="57295">
      <c r="B57295" s="32"/>
    </row>
    <row r="57296">
      <c r="B57296" s="32"/>
    </row>
    <row r="57297">
      <c r="B57297" s="32"/>
    </row>
    <row r="57298">
      <c r="B57298" s="32"/>
    </row>
    <row r="57299">
      <c r="B57299" s="32"/>
    </row>
    <row r="57300">
      <c r="B57300" s="32"/>
    </row>
    <row r="57301">
      <c r="B57301" s="32"/>
    </row>
    <row r="57302">
      <c r="B57302" s="32"/>
    </row>
    <row r="57303">
      <c r="B57303" s="32"/>
    </row>
    <row r="57304">
      <c r="B57304" s="32"/>
    </row>
    <row r="57305">
      <c r="B57305" s="32"/>
    </row>
    <row r="57306">
      <c r="B57306" s="32"/>
    </row>
    <row r="57307">
      <c r="B57307" s="32"/>
    </row>
    <row r="57308">
      <c r="B57308" s="32"/>
    </row>
    <row r="57309">
      <c r="B57309" s="32"/>
    </row>
    <row r="57310">
      <c r="B57310" s="32"/>
    </row>
    <row r="57311">
      <c r="B57311" s="32"/>
    </row>
    <row r="57312">
      <c r="B57312" s="32"/>
    </row>
    <row r="57313">
      <c r="B57313" s="32"/>
    </row>
    <row r="57314">
      <c r="B57314" s="32"/>
    </row>
    <row r="57315">
      <c r="B57315" s="32"/>
    </row>
    <row r="57316">
      <c r="B57316" s="32"/>
    </row>
    <row r="57317">
      <c r="B57317" s="32"/>
    </row>
    <row r="57318">
      <c r="B57318" s="32"/>
    </row>
    <row r="57319">
      <c r="B57319" s="32"/>
    </row>
    <row r="57320">
      <c r="B57320" s="32"/>
    </row>
    <row r="57321">
      <c r="B57321" s="32"/>
    </row>
    <row r="57322">
      <c r="B57322" s="32"/>
    </row>
    <row r="57323">
      <c r="B57323" s="32"/>
    </row>
    <row r="57324">
      <c r="B57324" s="32"/>
    </row>
    <row r="57325">
      <c r="B57325" s="32"/>
    </row>
    <row r="57326">
      <c r="B57326" s="32"/>
    </row>
    <row r="57327">
      <c r="B57327" s="32"/>
    </row>
    <row r="57328">
      <c r="B57328" s="32"/>
    </row>
    <row r="57329">
      <c r="B57329" s="32"/>
    </row>
    <row r="57330">
      <c r="B57330" s="32"/>
    </row>
    <row r="57331">
      <c r="B57331" s="32"/>
    </row>
    <row r="57332">
      <c r="B57332" s="32"/>
    </row>
    <row r="57333">
      <c r="B57333" s="32"/>
    </row>
    <row r="57334">
      <c r="B57334" s="32"/>
    </row>
    <row r="57335">
      <c r="B57335" s="32"/>
    </row>
    <row r="57336">
      <c r="B57336" s="32"/>
    </row>
    <row r="57337">
      <c r="B57337" s="32"/>
    </row>
    <row r="57338">
      <c r="B57338" s="32"/>
    </row>
    <row r="57339">
      <c r="B57339" s="32"/>
    </row>
    <row r="57340">
      <c r="B57340" s="32"/>
    </row>
    <row r="57341">
      <c r="B57341" s="32"/>
    </row>
    <row r="57342">
      <c r="B57342" s="32"/>
    </row>
    <row r="57343">
      <c r="B57343" s="32"/>
    </row>
    <row r="57344">
      <c r="B57344" s="32"/>
    </row>
    <row r="57345">
      <c r="B57345" s="32"/>
    </row>
    <row r="57346">
      <c r="B57346" s="32"/>
    </row>
    <row r="57347">
      <c r="B57347" s="32"/>
    </row>
    <row r="57348">
      <c r="B57348" s="32"/>
    </row>
    <row r="57349">
      <c r="B57349" s="32"/>
    </row>
    <row r="57350">
      <c r="B57350" s="32"/>
    </row>
    <row r="57351">
      <c r="B57351" s="32"/>
    </row>
    <row r="57352">
      <c r="B57352" s="32"/>
    </row>
    <row r="57353">
      <c r="B57353" s="32"/>
    </row>
    <row r="57354">
      <c r="B57354" s="32"/>
    </row>
    <row r="57355">
      <c r="B57355" s="32"/>
    </row>
    <row r="57356">
      <c r="B57356" s="32"/>
    </row>
    <row r="57357">
      <c r="B57357" s="32"/>
    </row>
    <row r="57358">
      <c r="B57358" s="32"/>
    </row>
    <row r="57359">
      <c r="B57359" s="32"/>
    </row>
    <row r="57360">
      <c r="B57360" s="32"/>
    </row>
    <row r="57361">
      <c r="B57361" s="32"/>
    </row>
    <row r="57362">
      <c r="B57362" s="32"/>
    </row>
    <row r="57363">
      <c r="B57363" s="32"/>
    </row>
    <row r="57364">
      <c r="B57364" s="32"/>
    </row>
    <row r="57365">
      <c r="B57365" s="32"/>
    </row>
    <row r="57366">
      <c r="B57366" s="32"/>
    </row>
    <row r="57367">
      <c r="B57367" s="32"/>
    </row>
    <row r="57368">
      <c r="B57368" s="32"/>
    </row>
    <row r="57369">
      <c r="B57369" s="32"/>
    </row>
    <row r="57370">
      <c r="B57370" s="32"/>
    </row>
    <row r="57371">
      <c r="B57371" s="32"/>
    </row>
    <row r="57372">
      <c r="B57372" s="32"/>
    </row>
    <row r="57373">
      <c r="B57373" s="32"/>
    </row>
    <row r="57374">
      <c r="B57374" s="32"/>
    </row>
    <row r="57375">
      <c r="B57375" s="32"/>
    </row>
    <row r="57376">
      <c r="B57376" s="32"/>
    </row>
    <row r="57377">
      <c r="B57377" s="32"/>
    </row>
    <row r="57378">
      <c r="B57378" s="32"/>
    </row>
    <row r="57379">
      <c r="B57379" s="32"/>
    </row>
    <row r="57380">
      <c r="B57380" s="32"/>
    </row>
    <row r="57381">
      <c r="B57381" s="32"/>
    </row>
    <row r="57382">
      <c r="B57382" s="32"/>
    </row>
    <row r="57383">
      <c r="B57383" s="32"/>
    </row>
    <row r="57384">
      <c r="B57384" s="32"/>
    </row>
    <row r="57385">
      <c r="B57385" s="32"/>
    </row>
    <row r="57386">
      <c r="B57386" s="32"/>
    </row>
    <row r="57387">
      <c r="B57387" s="32"/>
    </row>
    <row r="57388">
      <c r="B57388" s="32"/>
    </row>
    <row r="57389">
      <c r="B57389" s="32"/>
    </row>
    <row r="57390">
      <c r="B57390" s="32"/>
    </row>
    <row r="57391">
      <c r="B57391" s="32"/>
    </row>
    <row r="57392">
      <c r="B57392" s="32"/>
    </row>
    <row r="57393">
      <c r="B57393" s="32"/>
    </row>
    <row r="57394">
      <c r="B57394" s="32"/>
    </row>
    <row r="57395">
      <c r="B57395" s="32"/>
    </row>
    <row r="57396">
      <c r="B57396" s="32"/>
    </row>
    <row r="57397">
      <c r="B57397" s="32"/>
    </row>
    <row r="57398">
      <c r="B57398" s="32"/>
    </row>
    <row r="57399">
      <c r="B57399" s="32"/>
    </row>
    <row r="57400">
      <c r="B57400" s="32"/>
    </row>
    <row r="57401">
      <c r="B57401" s="32"/>
    </row>
    <row r="57402">
      <c r="B57402" s="32"/>
    </row>
    <row r="57403">
      <c r="B57403" s="32"/>
    </row>
    <row r="57404">
      <c r="B57404" s="32"/>
    </row>
    <row r="57405">
      <c r="B57405" s="32"/>
    </row>
    <row r="57406">
      <c r="B57406" s="32"/>
    </row>
    <row r="57407">
      <c r="B57407" s="32"/>
    </row>
    <row r="57408">
      <c r="B57408" s="32"/>
    </row>
    <row r="57409">
      <c r="B57409" s="32"/>
    </row>
    <row r="57410">
      <c r="B57410" s="32"/>
    </row>
    <row r="57411">
      <c r="B57411" s="32"/>
    </row>
    <row r="57412">
      <c r="B57412" s="32"/>
    </row>
    <row r="57413">
      <c r="B57413" s="32"/>
    </row>
    <row r="57414">
      <c r="B57414" s="32"/>
    </row>
    <row r="57415">
      <c r="B57415" s="32"/>
    </row>
    <row r="57416">
      <c r="B57416" s="32"/>
    </row>
    <row r="57417">
      <c r="B57417" s="32"/>
    </row>
    <row r="57418">
      <c r="B57418" s="32"/>
    </row>
    <row r="57419">
      <c r="B57419" s="32"/>
    </row>
    <row r="57420">
      <c r="B57420" s="32"/>
    </row>
    <row r="57421">
      <c r="B57421" s="32"/>
    </row>
    <row r="57422">
      <c r="B57422" s="32"/>
    </row>
    <row r="57423">
      <c r="B57423" s="32"/>
    </row>
    <row r="57424">
      <c r="B57424" s="32"/>
    </row>
    <row r="57425">
      <c r="B57425" s="32"/>
    </row>
    <row r="57426">
      <c r="B57426" s="32"/>
    </row>
    <row r="57427">
      <c r="B57427" s="32"/>
    </row>
    <row r="57428">
      <c r="B57428" s="32"/>
    </row>
    <row r="57429">
      <c r="B57429" s="32"/>
    </row>
    <row r="57430">
      <c r="B57430" s="32"/>
    </row>
    <row r="57431">
      <c r="B57431" s="32"/>
    </row>
    <row r="57432">
      <c r="B57432" s="32"/>
    </row>
    <row r="57433">
      <c r="B57433" s="32"/>
    </row>
    <row r="57434">
      <c r="B57434" s="32"/>
    </row>
    <row r="57435">
      <c r="B57435" s="32"/>
    </row>
    <row r="57436">
      <c r="B57436" s="32"/>
    </row>
    <row r="57437">
      <c r="B57437" s="32"/>
    </row>
    <row r="57438">
      <c r="B57438" s="32"/>
    </row>
    <row r="57439">
      <c r="B57439" s="32"/>
    </row>
    <row r="57440">
      <c r="B57440" s="32"/>
    </row>
    <row r="57441">
      <c r="B57441" s="32"/>
    </row>
    <row r="57442">
      <c r="B57442" s="32"/>
    </row>
    <row r="57443">
      <c r="B57443" s="32"/>
    </row>
    <row r="57444">
      <c r="B57444" s="32"/>
    </row>
    <row r="57445">
      <c r="B57445" s="32"/>
    </row>
    <row r="57446">
      <c r="B57446" s="32"/>
    </row>
    <row r="57447">
      <c r="B57447" s="32"/>
    </row>
    <row r="57448">
      <c r="B57448" s="32"/>
    </row>
    <row r="57449">
      <c r="B57449" s="32"/>
    </row>
    <row r="57450">
      <c r="B57450" s="32"/>
    </row>
    <row r="57451">
      <c r="B57451" s="32"/>
    </row>
    <row r="57452">
      <c r="B57452" s="32"/>
    </row>
    <row r="57453">
      <c r="B57453" s="32"/>
    </row>
    <row r="57454">
      <c r="B57454" s="32"/>
    </row>
    <row r="57455">
      <c r="B57455" s="32"/>
    </row>
    <row r="57456">
      <c r="B57456" s="32"/>
    </row>
    <row r="57457">
      <c r="B57457" s="32"/>
    </row>
    <row r="57458">
      <c r="B57458" s="32"/>
    </row>
    <row r="57459">
      <c r="B57459" s="32"/>
    </row>
    <row r="57460">
      <c r="B57460" s="32"/>
    </row>
    <row r="57461">
      <c r="B57461" s="32"/>
    </row>
    <row r="57462">
      <c r="B57462" s="32"/>
    </row>
    <row r="57463">
      <c r="B57463" s="32"/>
    </row>
    <row r="57464">
      <c r="B57464" s="32"/>
    </row>
    <row r="57465">
      <c r="B57465" s="32"/>
    </row>
    <row r="57466">
      <c r="B57466" s="32"/>
    </row>
    <row r="57467">
      <c r="B57467" s="32"/>
    </row>
    <row r="57468">
      <c r="B57468" s="32"/>
    </row>
    <row r="57469">
      <c r="B57469" s="32"/>
    </row>
    <row r="57470">
      <c r="B57470" s="32"/>
    </row>
    <row r="57471">
      <c r="B57471" s="32"/>
    </row>
    <row r="57472">
      <c r="B57472" s="32"/>
    </row>
    <row r="57473">
      <c r="B57473" s="32"/>
    </row>
    <row r="57474">
      <c r="B57474" s="32"/>
    </row>
    <row r="57475">
      <c r="B57475" s="32"/>
    </row>
    <row r="57476">
      <c r="B57476" s="32"/>
    </row>
    <row r="57477">
      <c r="B57477" s="32"/>
    </row>
    <row r="57478">
      <c r="B57478" s="32"/>
    </row>
    <row r="57479">
      <c r="B57479" s="32"/>
    </row>
    <row r="57480">
      <c r="B57480" s="32"/>
    </row>
    <row r="57481">
      <c r="B57481" s="32"/>
    </row>
    <row r="57482">
      <c r="B57482" s="32"/>
    </row>
    <row r="57483">
      <c r="B57483" s="32"/>
    </row>
    <row r="57484">
      <c r="B57484" s="32"/>
    </row>
    <row r="57485">
      <c r="B57485" s="32"/>
    </row>
    <row r="57486">
      <c r="B57486" s="32"/>
    </row>
    <row r="57487">
      <c r="B57487" s="32"/>
    </row>
    <row r="57488">
      <c r="B57488" s="32"/>
    </row>
    <row r="57489">
      <c r="B57489" s="32"/>
    </row>
    <row r="57490">
      <c r="B57490" s="32"/>
    </row>
    <row r="57491">
      <c r="B57491" s="32"/>
    </row>
    <row r="57492">
      <c r="B57492" s="32"/>
    </row>
    <row r="57493">
      <c r="B57493" s="32"/>
    </row>
    <row r="57494">
      <c r="B57494" s="32"/>
    </row>
    <row r="57495">
      <c r="B57495" s="32"/>
    </row>
    <row r="57496">
      <c r="B57496" s="32"/>
    </row>
    <row r="57497">
      <c r="B57497" s="32"/>
    </row>
    <row r="57498">
      <c r="B57498" s="32"/>
    </row>
    <row r="57499">
      <c r="B57499" s="32"/>
    </row>
    <row r="57500">
      <c r="B57500" s="32"/>
    </row>
    <row r="57501">
      <c r="B57501" s="32"/>
    </row>
    <row r="57502">
      <c r="B57502" s="32"/>
    </row>
    <row r="57503">
      <c r="B57503" s="32"/>
    </row>
    <row r="57504">
      <c r="B57504" s="32"/>
    </row>
    <row r="57505">
      <c r="B57505" s="32"/>
    </row>
    <row r="57506">
      <c r="B57506" s="32"/>
    </row>
    <row r="57507">
      <c r="B57507" s="32"/>
    </row>
    <row r="57508">
      <c r="B57508" s="32"/>
    </row>
    <row r="57509">
      <c r="B57509" s="32"/>
    </row>
    <row r="57510">
      <c r="B57510" s="32"/>
    </row>
    <row r="57511">
      <c r="B57511" s="32"/>
    </row>
    <row r="57512">
      <c r="B57512" s="32"/>
    </row>
    <row r="57513">
      <c r="B57513" s="32"/>
    </row>
    <row r="57514">
      <c r="B57514" s="32"/>
    </row>
    <row r="57515">
      <c r="B57515" s="32"/>
    </row>
    <row r="57516">
      <c r="B57516" s="32"/>
    </row>
    <row r="57517">
      <c r="B57517" s="32"/>
    </row>
    <row r="57518">
      <c r="B57518" s="32"/>
    </row>
    <row r="57519">
      <c r="B57519" s="32"/>
    </row>
    <row r="57520">
      <c r="B57520" s="32"/>
    </row>
    <row r="57521">
      <c r="B57521" s="32"/>
    </row>
    <row r="57522">
      <c r="B57522" s="32"/>
    </row>
    <row r="57523">
      <c r="B57523" s="32"/>
    </row>
    <row r="57524">
      <c r="B57524" s="32"/>
    </row>
    <row r="57525">
      <c r="B57525" s="32"/>
    </row>
    <row r="57526">
      <c r="B57526" s="32"/>
    </row>
    <row r="57527">
      <c r="B57527" s="32"/>
    </row>
    <row r="57528">
      <c r="B57528" s="32"/>
    </row>
    <row r="57529">
      <c r="B57529" s="32"/>
    </row>
    <row r="57530">
      <c r="B57530" s="32"/>
    </row>
    <row r="57531">
      <c r="B57531" s="32"/>
    </row>
    <row r="57532">
      <c r="B57532" s="32"/>
    </row>
    <row r="57533">
      <c r="B57533" s="32"/>
    </row>
    <row r="57534">
      <c r="B57534" s="32"/>
    </row>
    <row r="57535">
      <c r="B57535" s="32"/>
    </row>
    <row r="57536">
      <c r="B57536" s="32"/>
    </row>
    <row r="57537">
      <c r="B57537" s="32"/>
    </row>
    <row r="57538">
      <c r="B57538" s="32"/>
    </row>
    <row r="57539">
      <c r="B57539" s="32"/>
    </row>
    <row r="57540">
      <c r="B57540" s="32"/>
    </row>
    <row r="57541">
      <c r="B57541" s="32"/>
    </row>
    <row r="57542">
      <c r="B57542" s="32"/>
    </row>
    <row r="57543">
      <c r="B57543" s="32"/>
    </row>
    <row r="57544">
      <c r="B57544" s="32"/>
    </row>
    <row r="57545">
      <c r="B57545" s="32"/>
    </row>
    <row r="57546">
      <c r="B57546" s="32"/>
    </row>
    <row r="57547">
      <c r="B57547" s="32"/>
    </row>
    <row r="57548">
      <c r="B57548" s="32"/>
    </row>
    <row r="57549">
      <c r="B57549" s="32"/>
    </row>
    <row r="57550">
      <c r="B57550" s="32"/>
    </row>
    <row r="57551">
      <c r="B57551" s="32"/>
    </row>
    <row r="57552">
      <c r="B57552" s="32"/>
    </row>
    <row r="57553">
      <c r="B57553" s="32"/>
    </row>
    <row r="57554">
      <c r="B57554" s="32"/>
    </row>
    <row r="57555">
      <c r="B57555" s="32"/>
    </row>
    <row r="57556">
      <c r="B57556" s="32"/>
    </row>
    <row r="57557">
      <c r="B57557" s="32"/>
    </row>
    <row r="57558">
      <c r="B57558" s="32"/>
    </row>
    <row r="57559">
      <c r="B57559" s="32"/>
    </row>
    <row r="57560">
      <c r="B57560" s="32"/>
    </row>
    <row r="57561">
      <c r="B57561" s="32"/>
    </row>
    <row r="57562">
      <c r="B57562" s="32"/>
    </row>
    <row r="57563">
      <c r="B57563" s="32"/>
    </row>
    <row r="57564">
      <c r="B57564" s="32"/>
    </row>
    <row r="57565">
      <c r="B57565" s="32"/>
    </row>
    <row r="57566">
      <c r="B57566" s="32"/>
    </row>
    <row r="57567">
      <c r="B57567" s="32"/>
    </row>
    <row r="57568">
      <c r="B57568" s="32"/>
    </row>
    <row r="57569">
      <c r="B57569" s="32"/>
    </row>
    <row r="57570">
      <c r="B57570" s="32"/>
    </row>
    <row r="57571">
      <c r="B57571" s="32"/>
    </row>
    <row r="57572">
      <c r="B57572" s="32"/>
    </row>
    <row r="57573">
      <c r="B57573" s="32"/>
    </row>
    <row r="57574">
      <c r="B57574" s="32"/>
    </row>
    <row r="57575">
      <c r="B57575" s="32"/>
    </row>
    <row r="57576">
      <c r="B57576" s="32"/>
    </row>
    <row r="57577">
      <c r="B57577" s="32"/>
    </row>
    <row r="57578">
      <c r="B57578" s="32"/>
    </row>
    <row r="57579">
      <c r="B57579" s="32"/>
    </row>
    <row r="57580">
      <c r="B57580" s="32"/>
    </row>
    <row r="57581">
      <c r="B57581" s="32"/>
    </row>
    <row r="57582">
      <c r="B57582" s="32"/>
    </row>
    <row r="57583">
      <c r="B57583" s="32"/>
    </row>
    <row r="57584">
      <c r="B57584" s="32"/>
    </row>
    <row r="57585">
      <c r="B57585" s="32"/>
    </row>
    <row r="57586">
      <c r="B57586" s="32"/>
    </row>
    <row r="57587">
      <c r="B57587" s="32"/>
    </row>
    <row r="57588">
      <c r="B57588" s="32"/>
    </row>
    <row r="57589">
      <c r="B57589" s="32"/>
    </row>
    <row r="57590">
      <c r="B57590" s="32"/>
    </row>
    <row r="57591">
      <c r="B57591" s="32"/>
    </row>
    <row r="57592">
      <c r="B57592" s="32"/>
    </row>
    <row r="57593">
      <c r="B57593" s="32"/>
    </row>
    <row r="57594">
      <c r="B57594" s="32"/>
    </row>
    <row r="57595">
      <c r="B57595" s="32"/>
    </row>
    <row r="57596">
      <c r="B57596" s="32"/>
    </row>
    <row r="57597">
      <c r="B57597" s="32"/>
    </row>
    <row r="57598">
      <c r="B57598" s="32"/>
    </row>
    <row r="57599">
      <c r="B57599" s="32"/>
    </row>
    <row r="57600">
      <c r="B57600" s="32"/>
    </row>
    <row r="57601">
      <c r="B57601" s="32"/>
    </row>
    <row r="57602">
      <c r="B57602" s="32"/>
    </row>
    <row r="57603">
      <c r="B57603" s="32"/>
    </row>
    <row r="57604">
      <c r="B57604" s="32"/>
    </row>
    <row r="57605">
      <c r="B57605" s="32"/>
    </row>
    <row r="57606">
      <c r="B57606" s="32"/>
    </row>
    <row r="57607">
      <c r="B57607" s="32"/>
    </row>
    <row r="57608">
      <c r="B57608" s="32"/>
    </row>
    <row r="57609">
      <c r="B57609" s="32"/>
    </row>
    <row r="57610">
      <c r="B57610" s="32"/>
    </row>
    <row r="57611">
      <c r="B57611" s="32"/>
    </row>
    <row r="57612">
      <c r="B57612" s="32"/>
    </row>
    <row r="57613">
      <c r="B57613" s="32"/>
    </row>
    <row r="57614">
      <c r="B57614" s="32"/>
    </row>
    <row r="57615">
      <c r="B57615" s="32"/>
    </row>
    <row r="57616">
      <c r="B57616" s="32"/>
    </row>
    <row r="57617">
      <c r="B57617" s="32"/>
    </row>
    <row r="57618">
      <c r="B57618" s="32"/>
    </row>
    <row r="57619">
      <c r="B57619" s="32"/>
    </row>
    <row r="57620">
      <c r="B57620" s="32"/>
    </row>
    <row r="57621">
      <c r="B57621" s="32"/>
    </row>
    <row r="57622">
      <c r="B57622" s="32"/>
    </row>
    <row r="57623">
      <c r="B57623" s="32"/>
    </row>
    <row r="57624">
      <c r="B57624" s="32"/>
    </row>
    <row r="57625">
      <c r="B57625" s="32"/>
    </row>
    <row r="57626">
      <c r="B57626" s="32"/>
    </row>
    <row r="57627">
      <c r="B57627" s="32"/>
    </row>
    <row r="57628">
      <c r="B57628" s="32"/>
    </row>
    <row r="57629">
      <c r="B57629" s="32"/>
    </row>
    <row r="57630">
      <c r="B57630" s="32"/>
    </row>
    <row r="57631">
      <c r="B57631" s="32"/>
    </row>
    <row r="57632">
      <c r="B57632" s="32"/>
    </row>
    <row r="57633">
      <c r="B57633" s="32"/>
    </row>
    <row r="57634">
      <c r="B57634" s="32"/>
    </row>
    <row r="57635">
      <c r="B57635" s="32"/>
    </row>
    <row r="57636">
      <c r="B57636" s="32"/>
    </row>
    <row r="57637">
      <c r="B57637" s="32"/>
    </row>
    <row r="57638">
      <c r="B57638" s="32"/>
    </row>
    <row r="57639">
      <c r="B57639" s="32"/>
    </row>
    <row r="57640">
      <c r="B57640" s="32"/>
    </row>
    <row r="57641">
      <c r="B57641" s="32"/>
    </row>
    <row r="57642">
      <c r="B57642" s="32"/>
    </row>
    <row r="57643">
      <c r="B57643" s="32"/>
    </row>
    <row r="57644">
      <c r="B57644" s="32"/>
    </row>
    <row r="57645">
      <c r="B57645" s="32"/>
    </row>
    <row r="57646">
      <c r="B57646" s="32"/>
    </row>
    <row r="57647">
      <c r="B57647" s="32"/>
    </row>
    <row r="57648">
      <c r="B57648" s="32"/>
    </row>
    <row r="57649">
      <c r="B57649" s="32"/>
    </row>
    <row r="57650">
      <c r="B57650" s="32"/>
    </row>
    <row r="57651">
      <c r="B57651" s="32"/>
    </row>
    <row r="57652">
      <c r="B57652" s="32"/>
    </row>
    <row r="57653">
      <c r="B57653" s="32"/>
    </row>
    <row r="57654">
      <c r="B57654" s="32"/>
    </row>
    <row r="57655">
      <c r="B57655" s="32"/>
    </row>
    <row r="57656">
      <c r="B57656" s="32"/>
    </row>
    <row r="57657">
      <c r="B57657" s="32"/>
    </row>
    <row r="57658">
      <c r="B57658" s="32"/>
    </row>
    <row r="57659">
      <c r="B57659" s="32"/>
    </row>
    <row r="57660">
      <c r="B57660" s="32"/>
    </row>
    <row r="57661">
      <c r="B57661" s="32"/>
    </row>
    <row r="57662">
      <c r="B57662" s="32"/>
    </row>
    <row r="57663">
      <c r="B57663" s="32"/>
    </row>
    <row r="57664">
      <c r="B57664" s="32"/>
    </row>
    <row r="57665">
      <c r="B57665" s="32"/>
    </row>
    <row r="57666">
      <c r="B57666" s="32"/>
    </row>
    <row r="57667">
      <c r="B57667" s="32"/>
    </row>
    <row r="57668">
      <c r="B57668" s="32"/>
    </row>
    <row r="57669">
      <c r="B57669" s="32"/>
    </row>
    <row r="57670">
      <c r="B57670" s="32"/>
    </row>
    <row r="57671">
      <c r="B57671" s="32"/>
    </row>
    <row r="57672">
      <c r="B57672" s="32"/>
    </row>
    <row r="57673">
      <c r="B57673" s="32"/>
    </row>
    <row r="57674">
      <c r="B57674" s="32"/>
    </row>
    <row r="57675">
      <c r="B57675" s="32"/>
    </row>
    <row r="57676">
      <c r="B57676" s="32"/>
    </row>
    <row r="57677">
      <c r="B57677" s="32"/>
    </row>
    <row r="57678">
      <c r="B57678" s="32"/>
    </row>
    <row r="57679">
      <c r="B57679" s="32"/>
    </row>
    <row r="57680">
      <c r="B57680" s="32"/>
    </row>
    <row r="57681">
      <c r="B57681" s="32"/>
    </row>
    <row r="57682">
      <c r="B57682" s="32"/>
    </row>
    <row r="57683">
      <c r="B57683" s="32"/>
    </row>
    <row r="57684">
      <c r="B57684" s="32"/>
    </row>
    <row r="57685">
      <c r="B57685" s="32"/>
    </row>
    <row r="57686">
      <c r="B57686" s="32"/>
    </row>
    <row r="57687">
      <c r="B57687" s="32"/>
    </row>
    <row r="57688">
      <c r="B57688" s="32"/>
    </row>
    <row r="57689">
      <c r="B57689" s="32"/>
    </row>
    <row r="57690">
      <c r="B57690" s="32"/>
    </row>
    <row r="57691">
      <c r="B57691" s="32"/>
    </row>
    <row r="57692">
      <c r="B57692" s="32"/>
    </row>
    <row r="57693">
      <c r="B57693" s="32"/>
    </row>
    <row r="57694">
      <c r="B57694" s="32"/>
    </row>
    <row r="57695">
      <c r="B57695" s="32"/>
    </row>
    <row r="57696">
      <c r="B57696" s="32"/>
    </row>
    <row r="57697">
      <c r="B57697" s="32"/>
    </row>
    <row r="57698">
      <c r="B57698" s="32"/>
    </row>
    <row r="57699">
      <c r="B57699" s="32"/>
    </row>
    <row r="57700">
      <c r="B57700" s="32"/>
    </row>
    <row r="57701">
      <c r="B57701" s="32"/>
    </row>
    <row r="57702">
      <c r="B57702" s="32"/>
    </row>
    <row r="57703">
      <c r="B57703" s="32"/>
    </row>
    <row r="57704">
      <c r="B57704" s="32"/>
    </row>
    <row r="57705">
      <c r="B57705" s="32"/>
    </row>
    <row r="57706">
      <c r="B57706" s="32"/>
    </row>
    <row r="57707">
      <c r="B57707" s="32"/>
    </row>
    <row r="57708">
      <c r="B57708" s="32"/>
    </row>
    <row r="57709">
      <c r="B57709" s="32"/>
    </row>
    <row r="57710">
      <c r="B57710" s="32"/>
    </row>
    <row r="57711">
      <c r="B57711" s="32"/>
    </row>
    <row r="57712">
      <c r="B57712" s="32"/>
    </row>
    <row r="57713">
      <c r="B57713" s="32"/>
    </row>
    <row r="57714">
      <c r="B57714" s="32"/>
    </row>
    <row r="57715">
      <c r="B57715" s="32"/>
    </row>
    <row r="57716">
      <c r="B57716" s="32"/>
    </row>
    <row r="57717">
      <c r="B57717" s="32"/>
    </row>
    <row r="57718">
      <c r="B57718" s="32"/>
    </row>
    <row r="57719">
      <c r="B57719" s="32"/>
    </row>
    <row r="57720">
      <c r="B57720" s="32"/>
    </row>
    <row r="57721">
      <c r="B57721" s="32"/>
    </row>
    <row r="57722">
      <c r="B57722" s="32"/>
    </row>
    <row r="57723">
      <c r="B57723" s="32"/>
    </row>
    <row r="57724">
      <c r="B57724" s="32"/>
    </row>
    <row r="57725">
      <c r="B57725" s="32"/>
    </row>
    <row r="57726">
      <c r="B57726" s="32"/>
    </row>
    <row r="57727">
      <c r="B57727" s="32"/>
    </row>
    <row r="57728">
      <c r="B57728" s="32"/>
    </row>
    <row r="57729">
      <c r="B57729" s="32"/>
    </row>
    <row r="57730">
      <c r="B57730" s="32"/>
    </row>
    <row r="57731">
      <c r="B57731" s="32"/>
    </row>
    <row r="57732">
      <c r="B57732" s="32"/>
    </row>
    <row r="57733">
      <c r="B57733" s="32"/>
    </row>
    <row r="57734">
      <c r="B57734" s="32"/>
    </row>
    <row r="57735">
      <c r="B57735" s="32"/>
    </row>
    <row r="57736">
      <c r="B57736" s="32"/>
    </row>
    <row r="57737">
      <c r="B57737" s="32"/>
    </row>
    <row r="57738">
      <c r="B57738" s="32"/>
    </row>
    <row r="57739">
      <c r="B57739" s="32"/>
    </row>
    <row r="57740">
      <c r="B57740" s="32"/>
    </row>
    <row r="57741">
      <c r="B57741" s="32"/>
    </row>
    <row r="57742">
      <c r="B57742" s="32"/>
    </row>
    <row r="57743">
      <c r="B57743" s="32"/>
    </row>
    <row r="57744">
      <c r="B57744" s="32"/>
    </row>
    <row r="57745">
      <c r="B57745" s="32"/>
    </row>
    <row r="57746">
      <c r="B57746" s="32"/>
    </row>
    <row r="57747">
      <c r="B57747" s="32"/>
    </row>
    <row r="57748">
      <c r="B57748" s="32"/>
    </row>
    <row r="57749">
      <c r="B57749" s="32"/>
    </row>
    <row r="57750">
      <c r="B57750" s="32"/>
    </row>
    <row r="57751">
      <c r="B57751" s="32"/>
    </row>
    <row r="57752">
      <c r="B57752" s="32"/>
    </row>
    <row r="57753">
      <c r="B57753" s="32"/>
    </row>
    <row r="57754">
      <c r="B57754" s="32"/>
    </row>
    <row r="57755">
      <c r="B57755" s="32"/>
    </row>
    <row r="57756">
      <c r="B57756" s="32"/>
    </row>
    <row r="57757">
      <c r="B57757" s="32"/>
    </row>
    <row r="57758">
      <c r="B57758" s="32"/>
    </row>
    <row r="57759">
      <c r="B57759" s="32"/>
    </row>
    <row r="57760">
      <c r="B57760" s="32"/>
    </row>
    <row r="57761">
      <c r="B57761" s="32"/>
    </row>
    <row r="57762">
      <c r="B57762" s="32"/>
    </row>
    <row r="57763">
      <c r="B57763" s="32"/>
    </row>
    <row r="57764">
      <c r="B57764" s="32"/>
    </row>
    <row r="57765">
      <c r="B57765" s="32"/>
    </row>
    <row r="57766">
      <c r="B57766" s="32"/>
    </row>
    <row r="57767">
      <c r="B57767" s="32"/>
    </row>
    <row r="57768">
      <c r="B57768" s="32"/>
    </row>
    <row r="57769">
      <c r="B57769" s="32"/>
    </row>
    <row r="57770">
      <c r="B57770" s="32"/>
    </row>
    <row r="57771">
      <c r="B57771" s="32"/>
    </row>
    <row r="57772">
      <c r="B57772" s="32"/>
    </row>
    <row r="57773">
      <c r="B57773" s="32"/>
    </row>
    <row r="57774">
      <c r="B57774" s="32"/>
    </row>
    <row r="57775">
      <c r="B57775" s="32"/>
    </row>
    <row r="57776">
      <c r="B57776" s="32"/>
    </row>
    <row r="57777">
      <c r="B57777" s="32"/>
    </row>
    <row r="57778">
      <c r="B57778" s="32"/>
    </row>
    <row r="57779">
      <c r="B57779" s="32"/>
    </row>
    <row r="57780">
      <c r="B57780" s="32"/>
    </row>
    <row r="57781">
      <c r="B57781" s="32"/>
    </row>
    <row r="57782">
      <c r="B57782" s="32"/>
    </row>
    <row r="57783">
      <c r="B57783" s="32"/>
    </row>
    <row r="57784">
      <c r="B57784" s="32"/>
    </row>
    <row r="57785">
      <c r="B57785" s="32"/>
    </row>
    <row r="57786">
      <c r="B57786" s="32"/>
    </row>
    <row r="57787">
      <c r="B57787" s="32"/>
    </row>
    <row r="57788">
      <c r="B57788" s="32"/>
    </row>
    <row r="57789">
      <c r="B57789" s="32"/>
    </row>
    <row r="57790">
      <c r="B57790" s="32"/>
    </row>
    <row r="57791">
      <c r="B57791" s="32"/>
    </row>
    <row r="57792">
      <c r="B57792" s="32"/>
    </row>
    <row r="57793">
      <c r="B57793" s="32"/>
    </row>
    <row r="57794">
      <c r="B57794" s="32"/>
    </row>
    <row r="57795">
      <c r="B57795" s="32"/>
    </row>
    <row r="57796">
      <c r="B57796" s="32"/>
    </row>
    <row r="57797">
      <c r="B57797" s="32"/>
    </row>
    <row r="57798">
      <c r="B57798" s="32"/>
    </row>
    <row r="57799">
      <c r="B57799" s="32"/>
    </row>
    <row r="57800">
      <c r="B57800" s="32"/>
    </row>
    <row r="57801">
      <c r="B57801" s="32"/>
    </row>
    <row r="57802">
      <c r="B57802" s="32"/>
    </row>
    <row r="57803">
      <c r="B57803" s="32"/>
    </row>
    <row r="57804">
      <c r="B57804" s="32"/>
    </row>
    <row r="57805">
      <c r="B57805" s="32"/>
    </row>
    <row r="57806">
      <c r="B57806" s="32"/>
    </row>
    <row r="57807">
      <c r="B57807" s="32"/>
    </row>
    <row r="57808">
      <c r="B57808" s="32"/>
    </row>
    <row r="57809">
      <c r="B57809" s="32"/>
    </row>
    <row r="57810">
      <c r="B57810" s="32"/>
    </row>
    <row r="57811">
      <c r="B57811" s="32"/>
    </row>
    <row r="57812">
      <c r="B57812" s="32"/>
    </row>
    <row r="57813">
      <c r="B57813" s="32"/>
    </row>
    <row r="57814">
      <c r="B57814" s="32"/>
    </row>
    <row r="57815">
      <c r="B57815" s="32"/>
    </row>
    <row r="57816">
      <c r="B57816" s="32"/>
    </row>
    <row r="57817">
      <c r="B57817" s="32"/>
    </row>
    <row r="57818">
      <c r="B57818" s="32"/>
    </row>
    <row r="57819">
      <c r="B57819" s="32"/>
    </row>
    <row r="57820">
      <c r="B57820" s="32"/>
    </row>
    <row r="57821">
      <c r="B57821" s="32"/>
    </row>
    <row r="57822">
      <c r="B57822" s="32"/>
    </row>
    <row r="57823">
      <c r="B57823" s="32"/>
    </row>
    <row r="57824">
      <c r="B57824" s="32"/>
    </row>
    <row r="57825">
      <c r="B57825" s="32"/>
    </row>
    <row r="57826">
      <c r="B57826" s="32"/>
    </row>
    <row r="57827">
      <c r="B57827" s="32"/>
    </row>
    <row r="57828">
      <c r="B57828" s="32"/>
    </row>
    <row r="57829">
      <c r="B57829" s="32"/>
    </row>
    <row r="57830">
      <c r="B57830" s="32"/>
    </row>
    <row r="57831">
      <c r="B57831" s="32"/>
    </row>
    <row r="57832">
      <c r="B57832" s="32"/>
    </row>
    <row r="57833">
      <c r="B57833" s="32"/>
    </row>
    <row r="57834">
      <c r="B57834" s="32"/>
    </row>
    <row r="57835">
      <c r="B57835" s="32"/>
    </row>
    <row r="57836">
      <c r="B57836" s="32"/>
    </row>
    <row r="57837">
      <c r="B57837" s="32"/>
    </row>
    <row r="57838">
      <c r="B57838" s="32"/>
    </row>
    <row r="57839">
      <c r="B57839" s="32"/>
    </row>
    <row r="57840">
      <c r="B57840" s="32"/>
    </row>
    <row r="57841">
      <c r="B57841" s="32"/>
    </row>
    <row r="57842">
      <c r="B57842" s="32"/>
    </row>
    <row r="57843">
      <c r="B57843" s="32"/>
    </row>
    <row r="57844">
      <c r="B57844" s="32"/>
    </row>
    <row r="57845">
      <c r="B57845" s="32"/>
    </row>
    <row r="57846">
      <c r="B57846" s="32"/>
    </row>
    <row r="57847">
      <c r="B57847" s="32"/>
    </row>
    <row r="57848">
      <c r="B57848" s="32"/>
    </row>
    <row r="57849">
      <c r="B57849" s="32"/>
    </row>
    <row r="57850">
      <c r="B57850" s="32"/>
    </row>
    <row r="57851">
      <c r="B57851" s="32"/>
    </row>
    <row r="57852">
      <c r="B57852" s="32"/>
    </row>
    <row r="57853">
      <c r="B57853" s="32"/>
    </row>
    <row r="57854">
      <c r="B57854" s="32"/>
    </row>
    <row r="57855">
      <c r="B57855" s="32"/>
    </row>
    <row r="57856">
      <c r="B57856" s="32"/>
    </row>
    <row r="57857">
      <c r="B57857" s="32"/>
    </row>
    <row r="57858">
      <c r="B57858" s="32"/>
    </row>
    <row r="57859">
      <c r="B57859" s="32"/>
    </row>
    <row r="57860">
      <c r="B57860" s="32"/>
    </row>
    <row r="57861">
      <c r="B57861" s="32"/>
    </row>
    <row r="57862">
      <c r="B57862" s="32"/>
    </row>
    <row r="57863">
      <c r="B57863" s="32"/>
    </row>
    <row r="57864">
      <c r="B57864" s="32"/>
    </row>
    <row r="57865">
      <c r="B57865" s="32"/>
    </row>
    <row r="57866">
      <c r="B57866" s="32"/>
    </row>
    <row r="57867">
      <c r="B57867" s="32"/>
    </row>
    <row r="57868">
      <c r="B57868" s="32"/>
    </row>
    <row r="57869">
      <c r="B57869" s="32"/>
    </row>
    <row r="57870">
      <c r="B57870" s="32"/>
    </row>
    <row r="57871">
      <c r="B57871" s="32"/>
    </row>
    <row r="57872">
      <c r="B57872" s="32"/>
    </row>
    <row r="57873">
      <c r="B57873" s="32"/>
    </row>
    <row r="57874">
      <c r="B57874" s="32"/>
    </row>
    <row r="57875">
      <c r="B57875" s="32"/>
    </row>
    <row r="57876">
      <c r="B57876" s="32"/>
    </row>
    <row r="57877">
      <c r="B57877" s="32"/>
    </row>
    <row r="57878">
      <c r="B57878" s="32"/>
    </row>
    <row r="57879">
      <c r="B57879" s="32"/>
    </row>
    <row r="57880">
      <c r="B57880" s="32"/>
    </row>
    <row r="57881">
      <c r="B57881" s="32"/>
    </row>
    <row r="57882">
      <c r="B57882" s="32"/>
    </row>
    <row r="57883">
      <c r="B57883" s="32"/>
    </row>
    <row r="57884">
      <c r="B57884" s="32"/>
    </row>
    <row r="57885">
      <c r="B57885" s="32"/>
    </row>
    <row r="57886">
      <c r="B57886" s="32"/>
    </row>
    <row r="57887">
      <c r="B57887" s="32"/>
    </row>
    <row r="57888">
      <c r="B57888" s="32"/>
    </row>
    <row r="57889">
      <c r="B57889" s="32"/>
    </row>
    <row r="57890">
      <c r="B57890" s="32"/>
    </row>
    <row r="57891">
      <c r="B57891" s="32"/>
    </row>
    <row r="57892">
      <c r="B57892" s="32"/>
    </row>
    <row r="57893">
      <c r="B57893" s="32"/>
    </row>
    <row r="57894">
      <c r="B57894" s="32"/>
    </row>
    <row r="57895">
      <c r="B57895" s="32"/>
    </row>
    <row r="57896">
      <c r="B57896" s="32"/>
    </row>
    <row r="57897">
      <c r="B57897" s="32"/>
    </row>
    <row r="57898">
      <c r="B57898" s="32"/>
    </row>
    <row r="57899">
      <c r="B57899" s="32"/>
    </row>
    <row r="57900">
      <c r="B57900" s="32"/>
    </row>
    <row r="57901">
      <c r="B57901" s="32"/>
    </row>
    <row r="57902">
      <c r="B57902" s="32"/>
    </row>
    <row r="57903">
      <c r="B57903" s="32"/>
    </row>
    <row r="57904">
      <c r="B57904" s="32"/>
    </row>
    <row r="57905">
      <c r="B57905" s="32"/>
    </row>
    <row r="57906">
      <c r="B57906" s="32"/>
    </row>
    <row r="57907">
      <c r="B57907" s="32"/>
    </row>
    <row r="57908">
      <c r="B57908" s="32"/>
    </row>
    <row r="57909">
      <c r="B57909" s="32"/>
    </row>
    <row r="57910">
      <c r="B57910" s="32"/>
    </row>
    <row r="57911">
      <c r="B57911" s="32"/>
    </row>
    <row r="57912">
      <c r="B57912" s="32"/>
    </row>
    <row r="57913">
      <c r="B57913" s="32"/>
    </row>
    <row r="57914">
      <c r="B57914" s="32"/>
    </row>
    <row r="57915">
      <c r="B57915" s="32"/>
    </row>
    <row r="57916">
      <c r="B57916" s="32"/>
    </row>
    <row r="57917">
      <c r="B57917" s="32"/>
    </row>
    <row r="57918">
      <c r="B57918" s="32"/>
    </row>
    <row r="57919">
      <c r="B57919" s="32"/>
    </row>
    <row r="57920">
      <c r="B57920" s="32"/>
    </row>
    <row r="57921">
      <c r="B57921" s="32"/>
    </row>
    <row r="57922">
      <c r="B57922" s="32"/>
    </row>
    <row r="57923">
      <c r="B57923" s="32"/>
    </row>
    <row r="57924">
      <c r="B57924" s="32"/>
    </row>
    <row r="57925">
      <c r="B57925" s="32"/>
    </row>
    <row r="57926">
      <c r="B57926" s="32"/>
    </row>
    <row r="57927">
      <c r="B57927" s="32"/>
    </row>
    <row r="57928">
      <c r="B57928" s="32"/>
    </row>
    <row r="57929">
      <c r="B57929" s="32"/>
    </row>
    <row r="57930">
      <c r="B57930" s="32"/>
    </row>
    <row r="57931">
      <c r="B57931" s="32"/>
    </row>
    <row r="57932">
      <c r="B57932" s="32"/>
    </row>
    <row r="57933">
      <c r="B57933" s="32"/>
    </row>
    <row r="57934">
      <c r="B57934" s="32"/>
    </row>
    <row r="57935">
      <c r="B57935" s="32"/>
    </row>
    <row r="57936">
      <c r="B57936" s="32"/>
    </row>
    <row r="57937">
      <c r="B57937" s="32"/>
    </row>
    <row r="57938">
      <c r="B57938" s="32"/>
    </row>
    <row r="57939">
      <c r="B57939" s="32"/>
    </row>
    <row r="57940">
      <c r="B57940" s="32"/>
    </row>
    <row r="57941">
      <c r="B57941" s="32"/>
    </row>
    <row r="57942">
      <c r="B57942" s="32"/>
    </row>
    <row r="57943">
      <c r="B57943" s="32"/>
    </row>
    <row r="57944">
      <c r="B57944" s="32"/>
    </row>
    <row r="57945">
      <c r="B57945" s="32"/>
    </row>
    <row r="57946">
      <c r="B57946" s="32"/>
    </row>
    <row r="57947">
      <c r="B57947" s="32"/>
    </row>
    <row r="57948">
      <c r="B57948" s="32"/>
    </row>
    <row r="57949">
      <c r="B57949" s="32"/>
    </row>
    <row r="57950">
      <c r="B57950" s="32"/>
    </row>
    <row r="57951">
      <c r="B57951" s="32"/>
    </row>
    <row r="57952">
      <c r="B57952" s="32"/>
    </row>
    <row r="57953">
      <c r="B57953" s="32"/>
    </row>
    <row r="57954">
      <c r="B57954" s="32"/>
    </row>
    <row r="57955">
      <c r="B57955" s="32"/>
    </row>
    <row r="57956">
      <c r="B57956" s="32"/>
    </row>
    <row r="57957">
      <c r="B57957" s="32"/>
    </row>
    <row r="57958">
      <c r="B57958" s="32"/>
    </row>
    <row r="57959">
      <c r="B57959" s="32"/>
    </row>
    <row r="57960">
      <c r="B57960" s="32"/>
    </row>
    <row r="57961">
      <c r="B57961" s="32"/>
    </row>
    <row r="57962">
      <c r="B57962" s="32"/>
    </row>
    <row r="57963">
      <c r="B57963" s="32"/>
    </row>
    <row r="57964">
      <c r="B57964" s="32"/>
    </row>
    <row r="57965">
      <c r="B57965" s="32"/>
    </row>
    <row r="57966">
      <c r="B57966" s="32"/>
    </row>
    <row r="57967">
      <c r="B57967" s="32"/>
    </row>
    <row r="57968">
      <c r="B57968" s="32"/>
    </row>
    <row r="57969">
      <c r="B57969" s="32"/>
    </row>
    <row r="57970">
      <c r="B57970" s="32"/>
    </row>
    <row r="57971">
      <c r="B57971" s="32"/>
    </row>
    <row r="57972">
      <c r="B57972" s="32"/>
    </row>
    <row r="57973">
      <c r="B57973" s="32"/>
    </row>
    <row r="57974">
      <c r="B57974" s="32"/>
    </row>
    <row r="57975">
      <c r="B57975" s="32"/>
    </row>
    <row r="57976">
      <c r="B57976" s="32"/>
    </row>
    <row r="57977">
      <c r="B57977" s="32"/>
    </row>
    <row r="57978">
      <c r="B57978" s="32"/>
    </row>
    <row r="57979">
      <c r="B57979" s="32"/>
    </row>
    <row r="57980">
      <c r="B57980" s="32"/>
    </row>
    <row r="57981">
      <c r="B57981" s="32"/>
    </row>
    <row r="57982">
      <c r="B57982" s="32"/>
    </row>
    <row r="57983">
      <c r="B57983" s="32"/>
    </row>
    <row r="57984">
      <c r="B57984" s="32"/>
    </row>
    <row r="57985">
      <c r="B57985" s="32"/>
    </row>
    <row r="57986">
      <c r="B57986" s="32"/>
    </row>
    <row r="57987">
      <c r="B57987" s="32"/>
    </row>
    <row r="57988">
      <c r="B57988" s="32"/>
    </row>
    <row r="57989">
      <c r="B57989" s="32"/>
    </row>
    <row r="57990">
      <c r="B57990" s="32"/>
    </row>
    <row r="57991">
      <c r="B57991" s="32"/>
    </row>
    <row r="57992">
      <c r="B57992" s="32"/>
    </row>
    <row r="57993">
      <c r="B57993" s="32"/>
    </row>
    <row r="57994">
      <c r="B57994" s="32"/>
    </row>
    <row r="57995">
      <c r="B57995" s="32"/>
    </row>
    <row r="57996">
      <c r="B57996" s="32"/>
    </row>
    <row r="57997">
      <c r="B57997" s="32"/>
    </row>
    <row r="57998">
      <c r="B57998" s="32"/>
    </row>
    <row r="57999">
      <c r="B57999" s="32"/>
    </row>
    <row r="58000">
      <c r="B58000" s="32"/>
    </row>
    <row r="58001">
      <c r="B58001" s="32"/>
    </row>
    <row r="58002">
      <c r="B58002" s="32"/>
    </row>
    <row r="58003">
      <c r="B58003" s="32"/>
    </row>
    <row r="58004">
      <c r="B58004" s="32"/>
    </row>
    <row r="58005">
      <c r="B58005" s="32"/>
    </row>
    <row r="58006">
      <c r="B58006" s="32"/>
    </row>
    <row r="58007">
      <c r="B58007" s="32"/>
    </row>
    <row r="58008">
      <c r="B58008" s="32"/>
    </row>
    <row r="58009">
      <c r="B58009" s="32"/>
    </row>
    <row r="58010">
      <c r="B58010" s="32"/>
    </row>
    <row r="58011">
      <c r="B58011" s="32"/>
    </row>
    <row r="58012">
      <c r="B58012" s="32"/>
    </row>
    <row r="58013">
      <c r="B58013" s="32"/>
    </row>
    <row r="58014">
      <c r="B58014" s="32"/>
    </row>
    <row r="58015">
      <c r="B58015" s="32"/>
    </row>
    <row r="58016">
      <c r="B58016" s="32"/>
    </row>
    <row r="58017">
      <c r="B58017" s="32"/>
    </row>
    <row r="58018">
      <c r="B58018" s="32"/>
    </row>
    <row r="58019">
      <c r="B58019" s="32"/>
    </row>
    <row r="58020">
      <c r="B58020" s="32"/>
    </row>
    <row r="58021">
      <c r="B58021" s="32"/>
    </row>
    <row r="58022">
      <c r="B58022" s="32"/>
    </row>
    <row r="58023">
      <c r="B58023" s="32"/>
    </row>
    <row r="58024">
      <c r="B58024" s="32"/>
    </row>
    <row r="58025">
      <c r="B58025" s="32"/>
    </row>
    <row r="58026">
      <c r="B58026" s="32"/>
    </row>
    <row r="58027">
      <c r="B58027" s="32"/>
    </row>
    <row r="58028">
      <c r="B58028" s="32"/>
    </row>
    <row r="58029">
      <c r="B58029" s="32"/>
    </row>
    <row r="58030">
      <c r="B58030" s="32"/>
    </row>
    <row r="58031">
      <c r="B58031" s="32"/>
    </row>
    <row r="58032">
      <c r="B58032" s="32"/>
    </row>
    <row r="58033">
      <c r="B58033" s="32"/>
    </row>
    <row r="58034">
      <c r="B58034" s="32"/>
    </row>
    <row r="58035">
      <c r="B58035" s="32"/>
    </row>
    <row r="58036">
      <c r="B58036" s="32"/>
    </row>
    <row r="58037">
      <c r="B58037" s="32"/>
    </row>
    <row r="58038">
      <c r="B58038" s="32"/>
    </row>
    <row r="58039">
      <c r="B58039" s="32"/>
    </row>
    <row r="58040">
      <c r="B58040" s="32"/>
    </row>
    <row r="58041">
      <c r="B58041" s="32"/>
    </row>
    <row r="58042">
      <c r="B58042" s="32"/>
    </row>
    <row r="58043">
      <c r="B58043" s="32"/>
    </row>
    <row r="58044">
      <c r="B58044" s="32"/>
    </row>
    <row r="58045">
      <c r="B58045" s="32"/>
    </row>
    <row r="58046">
      <c r="B58046" s="32"/>
    </row>
    <row r="58047">
      <c r="B58047" s="32"/>
    </row>
    <row r="58048">
      <c r="B58048" s="32"/>
    </row>
    <row r="58049">
      <c r="B58049" s="32"/>
    </row>
    <row r="58050">
      <c r="B58050" s="32"/>
    </row>
    <row r="58051">
      <c r="B58051" s="32"/>
    </row>
    <row r="58052">
      <c r="B58052" s="32"/>
    </row>
    <row r="58053">
      <c r="B58053" s="32"/>
    </row>
    <row r="58054">
      <c r="B58054" s="32"/>
    </row>
    <row r="58055">
      <c r="B58055" s="32"/>
    </row>
    <row r="58056">
      <c r="B58056" s="32"/>
    </row>
    <row r="58057">
      <c r="B58057" s="32"/>
    </row>
    <row r="58058">
      <c r="B58058" s="32"/>
    </row>
    <row r="58059">
      <c r="B58059" s="32"/>
    </row>
    <row r="58060">
      <c r="B58060" s="32"/>
    </row>
    <row r="58061">
      <c r="B58061" s="32"/>
    </row>
    <row r="58062">
      <c r="B58062" s="32"/>
    </row>
    <row r="58063">
      <c r="B58063" s="32"/>
    </row>
    <row r="58064">
      <c r="B58064" s="32"/>
    </row>
    <row r="58065">
      <c r="B58065" s="32"/>
    </row>
    <row r="58066">
      <c r="B58066" s="32"/>
    </row>
    <row r="58067">
      <c r="B58067" s="32"/>
    </row>
    <row r="58068">
      <c r="B58068" s="32"/>
    </row>
    <row r="58069">
      <c r="B58069" s="32"/>
    </row>
    <row r="58070">
      <c r="B58070" s="32"/>
    </row>
    <row r="58071">
      <c r="B58071" s="32"/>
    </row>
    <row r="58072">
      <c r="B58072" s="32"/>
    </row>
    <row r="58073">
      <c r="B58073" s="32"/>
    </row>
    <row r="58074">
      <c r="B58074" s="32"/>
    </row>
    <row r="58075">
      <c r="B58075" s="32"/>
    </row>
    <row r="58076">
      <c r="B58076" s="32"/>
    </row>
    <row r="58077">
      <c r="B58077" s="32"/>
    </row>
    <row r="58078">
      <c r="B58078" s="32"/>
    </row>
    <row r="58079">
      <c r="B58079" s="32"/>
    </row>
    <row r="58080">
      <c r="B58080" s="32"/>
    </row>
    <row r="58081">
      <c r="B58081" s="32"/>
    </row>
    <row r="58082">
      <c r="B58082" s="32"/>
    </row>
    <row r="58083">
      <c r="B58083" s="32"/>
    </row>
    <row r="58084">
      <c r="B58084" s="32"/>
    </row>
    <row r="58085">
      <c r="B58085" s="32"/>
    </row>
    <row r="58086">
      <c r="B58086" s="32"/>
    </row>
    <row r="58087">
      <c r="B58087" s="32"/>
    </row>
    <row r="58088">
      <c r="B58088" s="32"/>
    </row>
    <row r="58089">
      <c r="B58089" s="32"/>
    </row>
    <row r="58090">
      <c r="B58090" s="32"/>
    </row>
    <row r="58091">
      <c r="B58091" s="32"/>
    </row>
    <row r="58092">
      <c r="B58092" s="32"/>
    </row>
    <row r="58093">
      <c r="B58093" s="32"/>
    </row>
    <row r="58094">
      <c r="B58094" s="32"/>
    </row>
    <row r="58095">
      <c r="B58095" s="32"/>
    </row>
    <row r="58096">
      <c r="B58096" s="32"/>
    </row>
    <row r="58097">
      <c r="B58097" s="32"/>
    </row>
    <row r="58098">
      <c r="B58098" s="32"/>
    </row>
    <row r="58099">
      <c r="B58099" s="32"/>
    </row>
    <row r="58100">
      <c r="B58100" s="32"/>
    </row>
    <row r="58101">
      <c r="B58101" s="32"/>
    </row>
    <row r="58102">
      <c r="B58102" s="32"/>
    </row>
    <row r="58103">
      <c r="B58103" s="32"/>
    </row>
    <row r="58104">
      <c r="B58104" s="32"/>
    </row>
    <row r="58105">
      <c r="B58105" s="32"/>
    </row>
    <row r="58106">
      <c r="B58106" s="32"/>
    </row>
    <row r="58107">
      <c r="B58107" s="32"/>
    </row>
    <row r="58108">
      <c r="B58108" s="32"/>
    </row>
    <row r="58109">
      <c r="B58109" s="32"/>
    </row>
    <row r="58110">
      <c r="B58110" s="32"/>
    </row>
    <row r="58111">
      <c r="B58111" s="32"/>
    </row>
    <row r="58112">
      <c r="B58112" s="32"/>
    </row>
    <row r="58113">
      <c r="B58113" s="32"/>
    </row>
    <row r="58114">
      <c r="B58114" s="32"/>
    </row>
    <row r="58115">
      <c r="B58115" s="32"/>
    </row>
    <row r="58116">
      <c r="B58116" s="32"/>
    </row>
    <row r="58117">
      <c r="B58117" s="32"/>
    </row>
    <row r="58118">
      <c r="B58118" s="32"/>
    </row>
    <row r="58119">
      <c r="B58119" s="32"/>
    </row>
    <row r="58120">
      <c r="B58120" s="32"/>
    </row>
    <row r="58121">
      <c r="B58121" s="32"/>
    </row>
    <row r="58122">
      <c r="B58122" s="32"/>
    </row>
    <row r="58123">
      <c r="B58123" s="32"/>
    </row>
    <row r="58124">
      <c r="B58124" s="32"/>
    </row>
    <row r="58125">
      <c r="B58125" s="32"/>
    </row>
    <row r="58126">
      <c r="B58126" s="32"/>
    </row>
    <row r="58127">
      <c r="B58127" s="32"/>
    </row>
    <row r="58128">
      <c r="B58128" s="32"/>
    </row>
    <row r="58129">
      <c r="B58129" s="32"/>
    </row>
    <row r="58130">
      <c r="B58130" s="32"/>
    </row>
    <row r="58131">
      <c r="B58131" s="32"/>
    </row>
    <row r="58132">
      <c r="B58132" s="32"/>
    </row>
    <row r="58133">
      <c r="B58133" s="32"/>
    </row>
    <row r="58134">
      <c r="B58134" s="32"/>
    </row>
    <row r="58135">
      <c r="B58135" s="32"/>
    </row>
    <row r="58136">
      <c r="B58136" s="32"/>
    </row>
    <row r="58137">
      <c r="B58137" s="32"/>
    </row>
    <row r="58138">
      <c r="B58138" s="32"/>
    </row>
    <row r="58139">
      <c r="B58139" s="32"/>
    </row>
    <row r="58140">
      <c r="B58140" s="32"/>
    </row>
    <row r="58141">
      <c r="B58141" s="32"/>
    </row>
    <row r="58142">
      <c r="B58142" s="32"/>
    </row>
    <row r="58143">
      <c r="B58143" s="32"/>
    </row>
    <row r="58144">
      <c r="B58144" s="32"/>
    </row>
    <row r="58145">
      <c r="B58145" s="32"/>
    </row>
    <row r="58146">
      <c r="B58146" s="32"/>
    </row>
    <row r="58147">
      <c r="B58147" s="32"/>
    </row>
    <row r="58148">
      <c r="B58148" s="32"/>
    </row>
    <row r="58149">
      <c r="B58149" s="32"/>
    </row>
    <row r="58150">
      <c r="B58150" s="32"/>
    </row>
    <row r="58151">
      <c r="B58151" s="32"/>
    </row>
    <row r="58152">
      <c r="B58152" s="32"/>
    </row>
    <row r="58153">
      <c r="B58153" s="32"/>
    </row>
    <row r="58154">
      <c r="B58154" s="32"/>
    </row>
    <row r="58155">
      <c r="B58155" s="32"/>
    </row>
    <row r="58156">
      <c r="B58156" s="32"/>
    </row>
    <row r="58157">
      <c r="B58157" s="32"/>
    </row>
    <row r="58158">
      <c r="B58158" s="32"/>
    </row>
    <row r="58159">
      <c r="B58159" s="32"/>
    </row>
    <row r="58160">
      <c r="B58160" s="32"/>
    </row>
    <row r="58161">
      <c r="B58161" s="32"/>
    </row>
    <row r="58162">
      <c r="B58162" s="32"/>
    </row>
    <row r="58163">
      <c r="B58163" s="32"/>
    </row>
    <row r="58164">
      <c r="B58164" s="32"/>
    </row>
    <row r="58165">
      <c r="B58165" s="32"/>
    </row>
    <row r="58166">
      <c r="B58166" s="32"/>
    </row>
    <row r="58167">
      <c r="B58167" s="32"/>
    </row>
    <row r="58168">
      <c r="B58168" s="32"/>
    </row>
    <row r="58169">
      <c r="B58169" s="32"/>
    </row>
    <row r="58170">
      <c r="B58170" s="32"/>
    </row>
    <row r="58171">
      <c r="B58171" s="32"/>
    </row>
    <row r="58172">
      <c r="B58172" s="32"/>
    </row>
    <row r="58173">
      <c r="B58173" s="32"/>
    </row>
    <row r="58174">
      <c r="B58174" s="32"/>
    </row>
    <row r="58175">
      <c r="B58175" s="32"/>
    </row>
    <row r="58176">
      <c r="B58176" s="32"/>
    </row>
    <row r="58177">
      <c r="B58177" s="32"/>
    </row>
    <row r="58178">
      <c r="B58178" s="32"/>
    </row>
    <row r="58179">
      <c r="B58179" s="32"/>
    </row>
    <row r="58180">
      <c r="B58180" s="32"/>
    </row>
    <row r="58181">
      <c r="B58181" s="32"/>
    </row>
    <row r="58182">
      <c r="B58182" s="32"/>
    </row>
    <row r="58183">
      <c r="B58183" s="32"/>
    </row>
    <row r="58184">
      <c r="B58184" s="32"/>
    </row>
    <row r="58185">
      <c r="B58185" s="32"/>
    </row>
    <row r="58186">
      <c r="B58186" s="32"/>
    </row>
    <row r="58187">
      <c r="B58187" s="32"/>
    </row>
    <row r="58188">
      <c r="B58188" s="32"/>
    </row>
    <row r="58189">
      <c r="B58189" s="32"/>
    </row>
    <row r="58190">
      <c r="B58190" s="32"/>
    </row>
    <row r="58191">
      <c r="B58191" s="32"/>
    </row>
    <row r="58192">
      <c r="B58192" s="32"/>
    </row>
    <row r="58193">
      <c r="B58193" s="32"/>
    </row>
    <row r="58194">
      <c r="B58194" s="32"/>
    </row>
    <row r="58195">
      <c r="B58195" s="32"/>
    </row>
    <row r="58196">
      <c r="B58196" s="32"/>
    </row>
    <row r="58197">
      <c r="B58197" s="32"/>
    </row>
    <row r="58198">
      <c r="B58198" s="32"/>
    </row>
    <row r="58199">
      <c r="B58199" s="32"/>
    </row>
    <row r="58200">
      <c r="B58200" s="32"/>
    </row>
    <row r="58201">
      <c r="B58201" s="32"/>
    </row>
    <row r="58202">
      <c r="B58202" s="32"/>
    </row>
    <row r="58203">
      <c r="B58203" s="32"/>
    </row>
    <row r="58204">
      <c r="B58204" s="32"/>
    </row>
    <row r="58205">
      <c r="B58205" s="32"/>
    </row>
    <row r="58206">
      <c r="B58206" s="32"/>
    </row>
    <row r="58207">
      <c r="B58207" s="32"/>
    </row>
    <row r="58208">
      <c r="B58208" s="32"/>
    </row>
    <row r="58209">
      <c r="B58209" s="32"/>
    </row>
    <row r="58210">
      <c r="B58210" s="32"/>
    </row>
    <row r="58211">
      <c r="B58211" s="32"/>
    </row>
    <row r="58212">
      <c r="B58212" s="32"/>
    </row>
    <row r="58213">
      <c r="B58213" s="32"/>
    </row>
    <row r="58214">
      <c r="B58214" s="32"/>
    </row>
    <row r="58215">
      <c r="B58215" s="32"/>
    </row>
    <row r="58216">
      <c r="B58216" s="32"/>
    </row>
    <row r="58217">
      <c r="B58217" s="32"/>
    </row>
    <row r="58218">
      <c r="B58218" s="32"/>
    </row>
    <row r="58219">
      <c r="B58219" s="32"/>
    </row>
    <row r="58220">
      <c r="B58220" s="32"/>
    </row>
    <row r="58221">
      <c r="B58221" s="32"/>
    </row>
    <row r="58222">
      <c r="B58222" s="32"/>
    </row>
    <row r="58223">
      <c r="B58223" s="32"/>
    </row>
    <row r="58224">
      <c r="B58224" s="32"/>
    </row>
    <row r="58225">
      <c r="B58225" s="32"/>
    </row>
    <row r="58226">
      <c r="B58226" s="32"/>
    </row>
    <row r="58227">
      <c r="B58227" s="32"/>
    </row>
    <row r="58228">
      <c r="B58228" s="32"/>
    </row>
    <row r="58229">
      <c r="B58229" s="32"/>
    </row>
    <row r="58230">
      <c r="B58230" s="32"/>
    </row>
    <row r="58231">
      <c r="B58231" s="32"/>
    </row>
    <row r="58232">
      <c r="B58232" s="32"/>
    </row>
    <row r="58233">
      <c r="B58233" s="32"/>
    </row>
    <row r="58234">
      <c r="B58234" s="32"/>
    </row>
    <row r="58235">
      <c r="B58235" s="32"/>
    </row>
    <row r="58236">
      <c r="B58236" s="32"/>
    </row>
    <row r="58237">
      <c r="B58237" s="32"/>
    </row>
    <row r="58238">
      <c r="B58238" s="32"/>
    </row>
    <row r="58239">
      <c r="B58239" s="32"/>
    </row>
    <row r="58240">
      <c r="B58240" s="32"/>
    </row>
    <row r="58241">
      <c r="B58241" s="32"/>
    </row>
    <row r="58242">
      <c r="B58242" s="32"/>
    </row>
    <row r="58243">
      <c r="B58243" s="32"/>
    </row>
    <row r="58244">
      <c r="B58244" s="32"/>
    </row>
    <row r="58245">
      <c r="B58245" s="32"/>
    </row>
    <row r="58246">
      <c r="B58246" s="32"/>
    </row>
    <row r="58247">
      <c r="B58247" s="32"/>
    </row>
    <row r="58248">
      <c r="B58248" s="32"/>
    </row>
    <row r="58249">
      <c r="B58249" s="32"/>
    </row>
    <row r="58250">
      <c r="B58250" s="32"/>
    </row>
    <row r="58251">
      <c r="B58251" s="32"/>
    </row>
    <row r="58252">
      <c r="B58252" s="32"/>
    </row>
    <row r="58253">
      <c r="B58253" s="32"/>
    </row>
    <row r="58254">
      <c r="B58254" s="32"/>
    </row>
    <row r="58255">
      <c r="B58255" s="32"/>
    </row>
    <row r="58256">
      <c r="B58256" s="32"/>
    </row>
    <row r="58257">
      <c r="B58257" s="32"/>
    </row>
    <row r="58258">
      <c r="B58258" s="32"/>
    </row>
    <row r="58259">
      <c r="B58259" s="32"/>
    </row>
    <row r="58260">
      <c r="B58260" s="32"/>
    </row>
    <row r="58261">
      <c r="B58261" s="32"/>
    </row>
    <row r="58262">
      <c r="B58262" s="32"/>
    </row>
    <row r="58263">
      <c r="B58263" s="32"/>
    </row>
    <row r="58264">
      <c r="B58264" s="32"/>
    </row>
    <row r="58265">
      <c r="B58265" s="32"/>
    </row>
    <row r="58266">
      <c r="B58266" s="32"/>
    </row>
    <row r="58267">
      <c r="B58267" s="32"/>
    </row>
    <row r="58268">
      <c r="B58268" s="32"/>
    </row>
    <row r="58269">
      <c r="B58269" s="32"/>
    </row>
    <row r="58270">
      <c r="B58270" s="32"/>
    </row>
    <row r="58271">
      <c r="B58271" s="32"/>
    </row>
    <row r="58272">
      <c r="B58272" s="32"/>
    </row>
    <row r="58273">
      <c r="B58273" s="32"/>
    </row>
    <row r="58274">
      <c r="B58274" s="32"/>
    </row>
    <row r="58275">
      <c r="B58275" s="32"/>
    </row>
    <row r="58276">
      <c r="B58276" s="32"/>
    </row>
    <row r="58277">
      <c r="B58277" s="32"/>
    </row>
    <row r="58278">
      <c r="B58278" s="32"/>
    </row>
    <row r="58279">
      <c r="B58279" s="32"/>
    </row>
    <row r="58280">
      <c r="B58280" s="32"/>
    </row>
    <row r="58281">
      <c r="B58281" s="32"/>
    </row>
    <row r="58282">
      <c r="B58282" s="32"/>
    </row>
    <row r="58283">
      <c r="B58283" s="32"/>
    </row>
    <row r="58284">
      <c r="B58284" s="32"/>
    </row>
    <row r="58285">
      <c r="B58285" s="32"/>
    </row>
    <row r="58286">
      <c r="B58286" s="32"/>
    </row>
    <row r="58287">
      <c r="B58287" s="32"/>
    </row>
    <row r="58288">
      <c r="B58288" s="32"/>
    </row>
    <row r="58289">
      <c r="B58289" s="32"/>
    </row>
    <row r="58290">
      <c r="B58290" s="32"/>
    </row>
    <row r="58291">
      <c r="B58291" s="32"/>
    </row>
    <row r="58292">
      <c r="B58292" s="32"/>
    </row>
    <row r="58293">
      <c r="B58293" s="32"/>
    </row>
    <row r="58294">
      <c r="B58294" s="32"/>
    </row>
    <row r="58295">
      <c r="B58295" s="32"/>
    </row>
    <row r="58296">
      <c r="B58296" s="32"/>
    </row>
    <row r="58297">
      <c r="B58297" s="32"/>
    </row>
    <row r="58298">
      <c r="B58298" s="32"/>
    </row>
    <row r="58299">
      <c r="B58299" s="32"/>
    </row>
    <row r="58300">
      <c r="B58300" s="32"/>
    </row>
    <row r="58301">
      <c r="B58301" s="32"/>
    </row>
    <row r="58302">
      <c r="B58302" s="32"/>
    </row>
    <row r="58303">
      <c r="B58303" s="32"/>
    </row>
    <row r="58304">
      <c r="B58304" s="32"/>
    </row>
    <row r="58305">
      <c r="B58305" s="32"/>
    </row>
    <row r="58306">
      <c r="B58306" s="32"/>
    </row>
    <row r="58307">
      <c r="B58307" s="32"/>
    </row>
    <row r="58308">
      <c r="B58308" s="32"/>
    </row>
    <row r="58309">
      <c r="B58309" s="32"/>
    </row>
    <row r="58310">
      <c r="B58310" s="32"/>
    </row>
    <row r="58311">
      <c r="B58311" s="32"/>
    </row>
    <row r="58312">
      <c r="B58312" s="32"/>
    </row>
    <row r="58313">
      <c r="B58313" s="32"/>
    </row>
    <row r="58314">
      <c r="B58314" s="32"/>
    </row>
    <row r="58315">
      <c r="B58315" s="32"/>
    </row>
    <row r="58316">
      <c r="B58316" s="32"/>
    </row>
    <row r="58317">
      <c r="B58317" s="32"/>
    </row>
    <row r="58318">
      <c r="B58318" s="32"/>
    </row>
    <row r="58319">
      <c r="B58319" s="32"/>
    </row>
    <row r="58320">
      <c r="B58320" s="32"/>
    </row>
    <row r="58321">
      <c r="B58321" s="32"/>
    </row>
    <row r="58322">
      <c r="B58322" s="32"/>
    </row>
    <row r="58323">
      <c r="B58323" s="32"/>
    </row>
    <row r="58324">
      <c r="B58324" s="32"/>
    </row>
    <row r="58325">
      <c r="B58325" s="32"/>
    </row>
    <row r="58326">
      <c r="B58326" s="32"/>
    </row>
    <row r="58327">
      <c r="B58327" s="32"/>
    </row>
    <row r="58328">
      <c r="B58328" s="32"/>
    </row>
    <row r="58329">
      <c r="B58329" s="32"/>
    </row>
    <row r="58330">
      <c r="B58330" s="32"/>
    </row>
    <row r="58331">
      <c r="B58331" s="32"/>
    </row>
    <row r="58332">
      <c r="B58332" s="32"/>
    </row>
    <row r="58333">
      <c r="B58333" s="32"/>
    </row>
    <row r="58334">
      <c r="B58334" s="32"/>
    </row>
    <row r="58335">
      <c r="B58335" s="32"/>
    </row>
    <row r="58336">
      <c r="B58336" s="32"/>
    </row>
    <row r="58337">
      <c r="B58337" s="32"/>
    </row>
    <row r="58338">
      <c r="B58338" s="32"/>
    </row>
    <row r="58339">
      <c r="B58339" s="32"/>
    </row>
    <row r="58340">
      <c r="B58340" s="32"/>
    </row>
    <row r="58341">
      <c r="B58341" s="32"/>
    </row>
    <row r="58342">
      <c r="B58342" s="32"/>
    </row>
    <row r="58343">
      <c r="B58343" s="32"/>
    </row>
    <row r="58344">
      <c r="B58344" s="32"/>
    </row>
    <row r="58345">
      <c r="B58345" s="32"/>
    </row>
    <row r="58346">
      <c r="B58346" s="32"/>
    </row>
    <row r="58347">
      <c r="B58347" s="32"/>
    </row>
    <row r="58348">
      <c r="B58348" s="32"/>
    </row>
    <row r="58349">
      <c r="B58349" s="32"/>
    </row>
    <row r="58350">
      <c r="B58350" s="32"/>
    </row>
    <row r="58351">
      <c r="B58351" s="32"/>
    </row>
    <row r="58352">
      <c r="B58352" s="32"/>
    </row>
    <row r="58353">
      <c r="B58353" s="32"/>
    </row>
    <row r="58354">
      <c r="B58354" s="32"/>
    </row>
    <row r="58355">
      <c r="B58355" s="32"/>
    </row>
    <row r="58356">
      <c r="B58356" s="32"/>
    </row>
    <row r="58357">
      <c r="B58357" s="32"/>
    </row>
    <row r="58358">
      <c r="B58358" s="32"/>
    </row>
    <row r="58359">
      <c r="B58359" s="32"/>
    </row>
    <row r="58360">
      <c r="B58360" s="32"/>
    </row>
    <row r="58361">
      <c r="B58361" s="32"/>
    </row>
    <row r="58362">
      <c r="B58362" s="32"/>
    </row>
    <row r="58363">
      <c r="B58363" s="32"/>
    </row>
    <row r="58364">
      <c r="B58364" s="32"/>
    </row>
    <row r="58365">
      <c r="B58365" s="32"/>
    </row>
    <row r="58366">
      <c r="B58366" s="32"/>
    </row>
    <row r="58367">
      <c r="B58367" s="32"/>
    </row>
    <row r="58368">
      <c r="B58368" s="32"/>
    </row>
    <row r="58369">
      <c r="B58369" s="32"/>
    </row>
    <row r="58370">
      <c r="B58370" s="32"/>
    </row>
    <row r="58371">
      <c r="B58371" s="32"/>
    </row>
    <row r="58372">
      <c r="B58372" s="32"/>
    </row>
    <row r="58373">
      <c r="B58373" s="32"/>
    </row>
    <row r="58374">
      <c r="B58374" s="32"/>
    </row>
    <row r="58375">
      <c r="B58375" s="32"/>
    </row>
    <row r="58376">
      <c r="B58376" s="32"/>
    </row>
    <row r="58377">
      <c r="B58377" s="32"/>
    </row>
    <row r="58378">
      <c r="B58378" s="32"/>
    </row>
    <row r="58379">
      <c r="B58379" s="32"/>
    </row>
    <row r="58380">
      <c r="B58380" s="32"/>
    </row>
    <row r="58381">
      <c r="B58381" s="32"/>
    </row>
    <row r="58382">
      <c r="B58382" s="32"/>
    </row>
    <row r="58383">
      <c r="B58383" s="32"/>
    </row>
    <row r="58384">
      <c r="B58384" s="32"/>
    </row>
    <row r="58385">
      <c r="B58385" s="32"/>
    </row>
    <row r="58386">
      <c r="B58386" s="32"/>
    </row>
    <row r="58387">
      <c r="B58387" s="32"/>
    </row>
    <row r="58388">
      <c r="B58388" s="32"/>
    </row>
    <row r="58389">
      <c r="B58389" s="32"/>
    </row>
    <row r="58390">
      <c r="B58390" s="32"/>
    </row>
    <row r="58391">
      <c r="B58391" s="32"/>
    </row>
    <row r="58392">
      <c r="B58392" s="32"/>
    </row>
    <row r="58393">
      <c r="B58393" s="32"/>
    </row>
    <row r="58394">
      <c r="B58394" s="32"/>
    </row>
    <row r="58395">
      <c r="B58395" s="32"/>
    </row>
    <row r="58396">
      <c r="B58396" s="32"/>
    </row>
    <row r="58397">
      <c r="B58397" s="32"/>
    </row>
    <row r="58398">
      <c r="B58398" s="32"/>
    </row>
    <row r="58399">
      <c r="B58399" s="32"/>
    </row>
    <row r="58400">
      <c r="B58400" s="32"/>
    </row>
    <row r="58401">
      <c r="B58401" s="32"/>
    </row>
    <row r="58402">
      <c r="B58402" s="32"/>
    </row>
    <row r="58403">
      <c r="B58403" s="32"/>
    </row>
    <row r="58404">
      <c r="B58404" s="32"/>
    </row>
    <row r="58405">
      <c r="B58405" s="32"/>
    </row>
    <row r="58406">
      <c r="B58406" s="32"/>
    </row>
    <row r="58407">
      <c r="B58407" s="32"/>
    </row>
    <row r="58408">
      <c r="B58408" s="32"/>
    </row>
    <row r="58409">
      <c r="B58409" s="32"/>
    </row>
    <row r="58410">
      <c r="B58410" s="32"/>
    </row>
    <row r="58411">
      <c r="B58411" s="32"/>
    </row>
    <row r="58412">
      <c r="B58412" s="32"/>
    </row>
    <row r="58413">
      <c r="B58413" s="32"/>
    </row>
    <row r="58414">
      <c r="B58414" s="32"/>
    </row>
    <row r="58415">
      <c r="B58415" s="32"/>
    </row>
    <row r="58416">
      <c r="B58416" s="32"/>
    </row>
    <row r="58417">
      <c r="B58417" s="32"/>
    </row>
    <row r="58418">
      <c r="B58418" s="32"/>
    </row>
    <row r="58419">
      <c r="B58419" s="32"/>
    </row>
    <row r="58420">
      <c r="B58420" s="32"/>
    </row>
    <row r="58421">
      <c r="B58421" s="32"/>
    </row>
    <row r="58422">
      <c r="B58422" s="32"/>
    </row>
    <row r="58423">
      <c r="B58423" s="32"/>
    </row>
    <row r="58424">
      <c r="B58424" s="32"/>
    </row>
    <row r="58425">
      <c r="B58425" s="32"/>
    </row>
    <row r="58426">
      <c r="B58426" s="32"/>
    </row>
    <row r="58427">
      <c r="B58427" s="32"/>
    </row>
    <row r="58428">
      <c r="B58428" s="32"/>
    </row>
    <row r="58429">
      <c r="B58429" s="32"/>
    </row>
    <row r="58430">
      <c r="B58430" s="32"/>
    </row>
    <row r="58431">
      <c r="B58431" s="32"/>
    </row>
    <row r="58432">
      <c r="B58432" s="32"/>
    </row>
    <row r="58433">
      <c r="B58433" s="32"/>
    </row>
    <row r="58434">
      <c r="B58434" s="32"/>
    </row>
    <row r="58435">
      <c r="B58435" s="32"/>
    </row>
    <row r="58436">
      <c r="B58436" s="32"/>
    </row>
    <row r="58437">
      <c r="B58437" s="32"/>
    </row>
    <row r="58438">
      <c r="B58438" s="32"/>
    </row>
    <row r="58439">
      <c r="B58439" s="32"/>
    </row>
    <row r="58440">
      <c r="B58440" s="32"/>
    </row>
    <row r="58441">
      <c r="B58441" s="32"/>
    </row>
    <row r="58442">
      <c r="B58442" s="32"/>
    </row>
    <row r="58443">
      <c r="B58443" s="32"/>
    </row>
    <row r="58444">
      <c r="B58444" s="32"/>
    </row>
    <row r="58445">
      <c r="B58445" s="32"/>
    </row>
    <row r="58446">
      <c r="B58446" s="32"/>
    </row>
    <row r="58447">
      <c r="B58447" s="32"/>
    </row>
    <row r="58448">
      <c r="B58448" s="32"/>
    </row>
    <row r="58449">
      <c r="B58449" s="32"/>
    </row>
    <row r="58450">
      <c r="B58450" s="32"/>
    </row>
    <row r="58451">
      <c r="B58451" s="32"/>
    </row>
    <row r="58452">
      <c r="B58452" s="32"/>
    </row>
    <row r="58453">
      <c r="B58453" s="32"/>
    </row>
    <row r="58454">
      <c r="B58454" s="32"/>
    </row>
    <row r="58455">
      <c r="B58455" s="32"/>
    </row>
    <row r="58456">
      <c r="B58456" s="32"/>
    </row>
    <row r="58457">
      <c r="B58457" s="32"/>
    </row>
    <row r="58458">
      <c r="B58458" s="32"/>
    </row>
    <row r="58459">
      <c r="B58459" s="32"/>
    </row>
    <row r="58460">
      <c r="B58460" s="32"/>
    </row>
    <row r="58461">
      <c r="B58461" s="32"/>
    </row>
    <row r="58462">
      <c r="B58462" s="32"/>
    </row>
    <row r="58463">
      <c r="B58463" s="32"/>
    </row>
    <row r="58464">
      <c r="B58464" s="32"/>
    </row>
    <row r="58465">
      <c r="B58465" s="32"/>
    </row>
    <row r="58466">
      <c r="B58466" s="32"/>
    </row>
    <row r="58467">
      <c r="B58467" s="32"/>
    </row>
    <row r="58468">
      <c r="B58468" s="32"/>
    </row>
    <row r="58469">
      <c r="B58469" s="32"/>
    </row>
    <row r="58470">
      <c r="B58470" s="32"/>
    </row>
    <row r="58471">
      <c r="B58471" s="32"/>
    </row>
    <row r="58472">
      <c r="B58472" s="32"/>
    </row>
    <row r="58473">
      <c r="B58473" s="32"/>
    </row>
    <row r="58474">
      <c r="B58474" s="32"/>
    </row>
    <row r="58475">
      <c r="B58475" s="32"/>
    </row>
    <row r="58476">
      <c r="B58476" s="32"/>
    </row>
    <row r="58477">
      <c r="B58477" s="32"/>
    </row>
    <row r="58478">
      <c r="B58478" s="32"/>
    </row>
    <row r="58479">
      <c r="B58479" s="32"/>
    </row>
    <row r="58480">
      <c r="B58480" s="32"/>
    </row>
    <row r="58481">
      <c r="B58481" s="32"/>
    </row>
    <row r="58482">
      <c r="B58482" s="32"/>
    </row>
    <row r="58483">
      <c r="B58483" s="32"/>
    </row>
    <row r="58484">
      <c r="B58484" s="32"/>
    </row>
    <row r="58485">
      <c r="B58485" s="32"/>
    </row>
    <row r="58486">
      <c r="B58486" s="32"/>
    </row>
    <row r="58487">
      <c r="B58487" s="32"/>
    </row>
    <row r="58488">
      <c r="B58488" s="32"/>
    </row>
    <row r="58489">
      <c r="B58489" s="32"/>
    </row>
    <row r="58490">
      <c r="B58490" s="32"/>
    </row>
    <row r="58491">
      <c r="B58491" s="32"/>
    </row>
    <row r="58492">
      <c r="B58492" s="32"/>
    </row>
    <row r="58493">
      <c r="B58493" s="32"/>
    </row>
    <row r="58494">
      <c r="B58494" s="32"/>
    </row>
    <row r="58495">
      <c r="B58495" s="32"/>
    </row>
    <row r="58496">
      <c r="B58496" s="32"/>
    </row>
    <row r="58497">
      <c r="B58497" s="32"/>
    </row>
    <row r="58498">
      <c r="B58498" s="32"/>
    </row>
    <row r="58499">
      <c r="B58499" s="32"/>
    </row>
    <row r="58500">
      <c r="B58500" s="32"/>
    </row>
    <row r="58501">
      <c r="B58501" s="32"/>
    </row>
    <row r="58502">
      <c r="B58502" s="32"/>
    </row>
    <row r="58503">
      <c r="B58503" s="32"/>
    </row>
    <row r="58504">
      <c r="B58504" s="32"/>
    </row>
    <row r="58505">
      <c r="B58505" s="32"/>
    </row>
    <row r="58506">
      <c r="B58506" s="32"/>
    </row>
    <row r="58507">
      <c r="B58507" s="32"/>
    </row>
    <row r="58508">
      <c r="B58508" s="32"/>
    </row>
    <row r="58509">
      <c r="B58509" s="32"/>
    </row>
    <row r="58510">
      <c r="B58510" s="32"/>
    </row>
    <row r="58511">
      <c r="B58511" s="32"/>
    </row>
    <row r="58512">
      <c r="B58512" s="32"/>
    </row>
    <row r="58513">
      <c r="B58513" s="32"/>
    </row>
    <row r="58514">
      <c r="B58514" s="32"/>
    </row>
    <row r="58515">
      <c r="B58515" s="32"/>
    </row>
    <row r="58516">
      <c r="B58516" s="32"/>
    </row>
    <row r="58517">
      <c r="B58517" s="32"/>
    </row>
    <row r="58518">
      <c r="B58518" s="32"/>
    </row>
    <row r="58519">
      <c r="B58519" s="32"/>
    </row>
    <row r="58520">
      <c r="B58520" s="32"/>
    </row>
    <row r="58521">
      <c r="B58521" s="32"/>
    </row>
    <row r="58522">
      <c r="B58522" s="32"/>
    </row>
    <row r="58523">
      <c r="B58523" s="32"/>
    </row>
    <row r="58524">
      <c r="B58524" s="32"/>
    </row>
    <row r="58525">
      <c r="B58525" s="32"/>
    </row>
    <row r="58526">
      <c r="B58526" s="32"/>
    </row>
    <row r="58527">
      <c r="B58527" s="32"/>
    </row>
    <row r="58528">
      <c r="B58528" s="32"/>
    </row>
    <row r="58529">
      <c r="B58529" s="32"/>
    </row>
    <row r="58530">
      <c r="B58530" s="32"/>
    </row>
    <row r="58531">
      <c r="B58531" s="32"/>
    </row>
    <row r="58532">
      <c r="B58532" s="32"/>
    </row>
    <row r="58533">
      <c r="B58533" s="32"/>
    </row>
    <row r="58534">
      <c r="B58534" s="32"/>
    </row>
    <row r="58535">
      <c r="B58535" s="32"/>
    </row>
    <row r="58536">
      <c r="B58536" s="32"/>
    </row>
    <row r="58537">
      <c r="B58537" s="32"/>
    </row>
    <row r="58538">
      <c r="B58538" s="32"/>
    </row>
    <row r="58539">
      <c r="B58539" s="32"/>
    </row>
    <row r="58540">
      <c r="B58540" s="32"/>
    </row>
    <row r="58541">
      <c r="B58541" s="32"/>
    </row>
    <row r="58542">
      <c r="B58542" s="32"/>
    </row>
    <row r="58543">
      <c r="B58543" s="32"/>
    </row>
    <row r="58544">
      <c r="B58544" s="32"/>
    </row>
    <row r="58545">
      <c r="B58545" s="32"/>
    </row>
    <row r="58546">
      <c r="B58546" s="32"/>
    </row>
    <row r="58547">
      <c r="B58547" s="32"/>
    </row>
    <row r="58548">
      <c r="B58548" s="32"/>
    </row>
    <row r="58549">
      <c r="B58549" s="32"/>
    </row>
    <row r="58550">
      <c r="B58550" s="32"/>
    </row>
    <row r="58551">
      <c r="B58551" s="32"/>
    </row>
    <row r="58552">
      <c r="B58552" s="32"/>
    </row>
    <row r="58553">
      <c r="B58553" s="32"/>
    </row>
    <row r="58554">
      <c r="B58554" s="32"/>
    </row>
    <row r="58555">
      <c r="B58555" s="32"/>
    </row>
    <row r="58556">
      <c r="B58556" s="32"/>
    </row>
    <row r="58557">
      <c r="B58557" s="32"/>
    </row>
    <row r="58558">
      <c r="B58558" s="32"/>
    </row>
    <row r="58559">
      <c r="B58559" s="32"/>
    </row>
    <row r="58560">
      <c r="B58560" s="32"/>
    </row>
    <row r="58561">
      <c r="B58561" s="32"/>
    </row>
    <row r="58562">
      <c r="B58562" s="32"/>
    </row>
    <row r="58563">
      <c r="B58563" s="32"/>
    </row>
    <row r="58564">
      <c r="B58564" s="32"/>
    </row>
    <row r="58565">
      <c r="B58565" s="32"/>
    </row>
    <row r="58566">
      <c r="B58566" s="32"/>
    </row>
    <row r="58567">
      <c r="B58567" s="32"/>
    </row>
    <row r="58568">
      <c r="B58568" s="32"/>
    </row>
    <row r="58569">
      <c r="B58569" s="32"/>
    </row>
    <row r="58570">
      <c r="B58570" s="32"/>
    </row>
    <row r="58571">
      <c r="B58571" s="32"/>
    </row>
    <row r="58572">
      <c r="B58572" s="32"/>
    </row>
    <row r="58573">
      <c r="B58573" s="32"/>
    </row>
    <row r="58574">
      <c r="B58574" s="32"/>
    </row>
    <row r="58575">
      <c r="B58575" s="32"/>
    </row>
    <row r="58576">
      <c r="B58576" s="32"/>
    </row>
    <row r="58577">
      <c r="B58577" s="32"/>
    </row>
    <row r="58578">
      <c r="B58578" s="32"/>
    </row>
    <row r="58579">
      <c r="B58579" s="32"/>
    </row>
    <row r="58580">
      <c r="B58580" s="32"/>
    </row>
    <row r="58581">
      <c r="B58581" s="32"/>
    </row>
    <row r="58582">
      <c r="B58582" s="32"/>
    </row>
    <row r="58583">
      <c r="B58583" s="32"/>
    </row>
    <row r="58584">
      <c r="B58584" s="32"/>
    </row>
    <row r="58585">
      <c r="B58585" s="32"/>
    </row>
    <row r="58586">
      <c r="B58586" s="32"/>
    </row>
    <row r="58587">
      <c r="B58587" s="32"/>
    </row>
    <row r="58588">
      <c r="B58588" s="32"/>
    </row>
    <row r="58589">
      <c r="B58589" s="32"/>
    </row>
    <row r="58590">
      <c r="B58590" s="32"/>
    </row>
    <row r="58591">
      <c r="B58591" s="32"/>
    </row>
    <row r="58592">
      <c r="B58592" s="32"/>
    </row>
    <row r="58593">
      <c r="B58593" s="32"/>
    </row>
    <row r="58594">
      <c r="B58594" s="32"/>
    </row>
    <row r="58595">
      <c r="B58595" s="32"/>
    </row>
    <row r="58596">
      <c r="B58596" s="32"/>
    </row>
    <row r="58597">
      <c r="B58597" s="32"/>
    </row>
    <row r="58598">
      <c r="B58598" s="32"/>
    </row>
    <row r="58599">
      <c r="B58599" s="32"/>
    </row>
    <row r="58600">
      <c r="B58600" s="32"/>
    </row>
    <row r="58601">
      <c r="B58601" s="32"/>
    </row>
    <row r="58602">
      <c r="B58602" s="32"/>
    </row>
    <row r="58603">
      <c r="B58603" s="32"/>
    </row>
    <row r="58604">
      <c r="B58604" s="32"/>
    </row>
    <row r="58605">
      <c r="B58605" s="32"/>
    </row>
    <row r="58606">
      <c r="B58606" s="32"/>
    </row>
    <row r="58607">
      <c r="B58607" s="32"/>
    </row>
    <row r="58608">
      <c r="B58608" s="32"/>
    </row>
    <row r="58609">
      <c r="B58609" s="32"/>
    </row>
    <row r="58610">
      <c r="B58610" s="32"/>
    </row>
    <row r="58611">
      <c r="B58611" s="32"/>
    </row>
    <row r="58612">
      <c r="B58612" s="32"/>
    </row>
    <row r="58613">
      <c r="B58613" s="32"/>
    </row>
    <row r="58614">
      <c r="B58614" s="32"/>
    </row>
    <row r="58615">
      <c r="B58615" s="32"/>
    </row>
    <row r="58616">
      <c r="B58616" s="32"/>
    </row>
    <row r="58617">
      <c r="B58617" s="32"/>
    </row>
    <row r="58618">
      <c r="B58618" s="32"/>
    </row>
    <row r="58619">
      <c r="B58619" s="32"/>
    </row>
    <row r="58620">
      <c r="B58620" s="32"/>
    </row>
    <row r="58621">
      <c r="B58621" s="32"/>
    </row>
    <row r="58622">
      <c r="B58622" s="32"/>
    </row>
    <row r="58623">
      <c r="B58623" s="32"/>
    </row>
    <row r="58624">
      <c r="B58624" s="32"/>
    </row>
    <row r="58625">
      <c r="B58625" s="32"/>
    </row>
    <row r="58626">
      <c r="B58626" s="32"/>
    </row>
    <row r="58627">
      <c r="B58627" s="32"/>
    </row>
    <row r="58628">
      <c r="B58628" s="32"/>
    </row>
    <row r="58629">
      <c r="B58629" s="32"/>
    </row>
    <row r="58630">
      <c r="B58630" s="32"/>
    </row>
    <row r="58631">
      <c r="B58631" s="32"/>
    </row>
    <row r="58632">
      <c r="B58632" s="32"/>
    </row>
    <row r="58633">
      <c r="B58633" s="32"/>
    </row>
    <row r="58634">
      <c r="B58634" s="32"/>
    </row>
    <row r="58635">
      <c r="B58635" s="32"/>
    </row>
    <row r="58636">
      <c r="B58636" s="32"/>
    </row>
    <row r="58637">
      <c r="B58637" s="32"/>
    </row>
    <row r="58638">
      <c r="B58638" s="32"/>
    </row>
    <row r="58639">
      <c r="B58639" s="32"/>
    </row>
    <row r="58640">
      <c r="B58640" s="32"/>
    </row>
    <row r="58641">
      <c r="B58641" s="32"/>
    </row>
    <row r="58642">
      <c r="B58642" s="32"/>
    </row>
    <row r="58643">
      <c r="B58643" s="32"/>
    </row>
    <row r="58644">
      <c r="B58644" s="32"/>
    </row>
    <row r="58645">
      <c r="B58645" s="32"/>
    </row>
    <row r="58646">
      <c r="B58646" s="32"/>
    </row>
    <row r="58647">
      <c r="B58647" s="32"/>
    </row>
    <row r="58648">
      <c r="B58648" s="32"/>
    </row>
    <row r="58649">
      <c r="B58649" s="32"/>
    </row>
    <row r="58650">
      <c r="B58650" s="32"/>
    </row>
    <row r="58651">
      <c r="B58651" s="32"/>
    </row>
    <row r="58652">
      <c r="B58652" s="32"/>
    </row>
    <row r="58653">
      <c r="B58653" s="32"/>
    </row>
    <row r="58654">
      <c r="B58654" s="32"/>
    </row>
    <row r="58655">
      <c r="B58655" s="32"/>
    </row>
    <row r="58656">
      <c r="B58656" s="32"/>
    </row>
    <row r="58657">
      <c r="B58657" s="32"/>
    </row>
    <row r="58658">
      <c r="B58658" s="32"/>
    </row>
    <row r="58659">
      <c r="B58659" s="32"/>
    </row>
    <row r="58660">
      <c r="B58660" s="32"/>
    </row>
    <row r="58661">
      <c r="B58661" s="32"/>
    </row>
    <row r="58662">
      <c r="B58662" s="32"/>
    </row>
    <row r="58663">
      <c r="B58663" s="32"/>
    </row>
    <row r="58664">
      <c r="B58664" s="32"/>
    </row>
    <row r="58665">
      <c r="B58665" s="32"/>
    </row>
    <row r="58666">
      <c r="B58666" s="32"/>
    </row>
    <row r="58667">
      <c r="B58667" s="32"/>
    </row>
    <row r="58668">
      <c r="B58668" s="32"/>
    </row>
    <row r="58669">
      <c r="B58669" s="32"/>
    </row>
    <row r="58670">
      <c r="B58670" s="32"/>
    </row>
    <row r="58671">
      <c r="B58671" s="32"/>
    </row>
    <row r="58672">
      <c r="B58672" s="32"/>
    </row>
    <row r="58673">
      <c r="B58673" s="32"/>
    </row>
    <row r="58674">
      <c r="B58674" s="32"/>
    </row>
    <row r="58675">
      <c r="B58675" s="32"/>
    </row>
    <row r="58676">
      <c r="B58676" s="32"/>
    </row>
    <row r="58677">
      <c r="B58677" s="32"/>
    </row>
    <row r="58678">
      <c r="B58678" s="32"/>
    </row>
    <row r="58679">
      <c r="B58679" s="32"/>
    </row>
    <row r="58680">
      <c r="B58680" s="32"/>
    </row>
    <row r="58681">
      <c r="B58681" s="32"/>
    </row>
    <row r="58682">
      <c r="B58682" s="32"/>
    </row>
    <row r="58683">
      <c r="B58683" s="32"/>
    </row>
    <row r="58684">
      <c r="B58684" s="32"/>
    </row>
    <row r="58685">
      <c r="B58685" s="32"/>
    </row>
    <row r="58686">
      <c r="B58686" s="32"/>
    </row>
    <row r="58687">
      <c r="B58687" s="32"/>
    </row>
    <row r="58688">
      <c r="B58688" s="32"/>
    </row>
    <row r="58689">
      <c r="B58689" s="32"/>
    </row>
    <row r="58690">
      <c r="B58690" s="32"/>
    </row>
    <row r="58691">
      <c r="B58691" s="32"/>
    </row>
    <row r="58692">
      <c r="B58692" s="32"/>
    </row>
    <row r="58693">
      <c r="B58693" s="32"/>
    </row>
    <row r="58694">
      <c r="B58694" s="32"/>
    </row>
    <row r="58695">
      <c r="B58695" s="32"/>
    </row>
    <row r="58696">
      <c r="B58696" s="32"/>
    </row>
    <row r="58697">
      <c r="B58697" s="32"/>
    </row>
    <row r="58698">
      <c r="B58698" s="32"/>
    </row>
    <row r="58699">
      <c r="B58699" s="32"/>
    </row>
    <row r="58700">
      <c r="B58700" s="32"/>
    </row>
    <row r="58701">
      <c r="B58701" s="32"/>
    </row>
    <row r="58702">
      <c r="B58702" s="32"/>
    </row>
    <row r="58703">
      <c r="B58703" s="32"/>
    </row>
    <row r="58704">
      <c r="B58704" s="32"/>
    </row>
    <row r="58705">
      <c r="B58705" s="32"/>
    </row>
    <row r="58706">
      <c r="B58706" s="32"/>
    </row>
    <row r="58707">
      <c r="B58707" s="32"/>
    </row>
    <row r="58708">
      <c r="B58708" s="32"/>
    </row>
    <row r="58709">
      <c r="B58709" s="32"/>
    </row>
    <row r="58710">
      <c r="B58710" s="32"/>
    </row>
    <row r="58711">
      <c r="B58711" s="32"/>
    </row>
    <row r="58712">
      <c r="B58712" s="32"/>
    </row>
    <row r="58713">
      <c r="B58713" s="32"/>
    </row>
    <row r="58714">
      <c r="B58714" s="32"/>
    </row>
    <row r="58715">
      <c r="B58715" s="32"/>
    </row>
    <row r="58716">
      <c r="B58716" s="32"/>
    </row>
    <row r="58717">
      <c r="B58717" s="32"/>
    </row>
    <row r="58718">
      <c r="B58718" s="32"/>
    </row>
    <row r="58719">
      <c r="B58719" s="32"/>
    </row>
    <row r="58720">
      <c r="B58720" s="32"/>
    </row>
    <row r="58721">
      <c r="B58721" s="32"/>
    </row>
    <row r="58722">
      <c r="B58722" s="32"/>
    </row>
    <row r="58723">
      <c r="B58723" s="32"/>
    </row>
    <row r="58724">
      <c r="B58724" s="32"/>
    </row>
    <row r="58725">
      <c r="B58725" s="32"/>
    </row>
    <row r="58726">
      <c r="B58726" s="32"/>
    </row>
    <row r="58727">
      <c r="B58727" s="32"/>
    </row>
    <row r="58728">
      <c r="B58728" s="32"/>
    </row>
    <row r="58729">
      <c r="B58729" s="32"/>
    </row>
    <row r="58730">
      <c r="B58730" s="32"/>
    </row>
    <row r="58731">
      <c r="B58731" s="32"/>
    </row>
    <row r="58732">
      <c r="B58732" s="32"/>
    </row>
    <row r="58733">
      <c r="B58733" s="32"/>
    </row>
    <row r="58734">
      <c r="B58734" s="32"/>
    </row>
    <row r="58735">
      <c r="B58735" s="32"/>
    </row>
    <row r="58736">
      <c r="B58736" s="32"/>
    </row>
    <row r="58737">
      <c r="B58737" s="32"/>
    </row>
    <row r="58738">
      <c r="B58738" s="32"/>
    </row>
    <row r="58739">
      <c r="B58739" s="32"/>
    </row>
    <row r="58740">
      <c r="B58740" s="32"/>
    </row>
    <row r="58741">
      <c r="B58741" s="32"/>
    </row>
    <row r="58742">
      <c r="B58742" s="32"/>
    </row>
    <row r="58743">
      <c r="B58743" s="32"/>
    </row>
    <row r="58744">
      <c r="B58744" s="32"/>
    </row>
    <row r="58745">
      <c r="B58745" s="32"/>
    </row>
    <row r="58746">
      <c r="B58746" s="32"/>
    </row>
    <row r="58747">
      <c r="B58747" s="32"/>
    </row>
    <row r="58748">
      <c r="B58748" s="32"/>
    </row>
    <row r="58749">
      <c r="B58749" s="32"/>
    </row>
    <row r="58750">
      <c r="B58750" s="32"/>
    </row>
    <row r="58751">
      <c r="B58751" s="32"/>
    </row>
    <row r="58752">
      <c r="B58752" s="32"/>
    </row>
    <row r="58753">
      <c r="B58753" s="32"/>
    </row>
    <row r="58754">
      <c r="B58754" s="32"/>
    </row>
    <row r="58755">
      <c r="B58755" s="32"/>
    </row>
    <row r="58756">
      <c r="B58756" s="32"/>
    </row>
    <row r="58757">
      <c r="B58757" s="32"/>
    </row>
    <row r="58758">
      <c r="B58758" s="32"/>
    </row>
    <row r="58759">
      <c r="B58759" s="32"/>
    </row>
    <row r="58760">
      <c r="B58760" s="32"/>
    </row>
    <row r="58761">
      <c r="B58761" s="32"/>
    </row>
    <row r="58762">
      <c r="B58762" s="32"/>
    </row>
    <row r="58763">
      <c r="B58763" s="32"/>
    </row>
    <row r="58764">
      <c r="B58764" s="32"/>
    </row>
    <row r="58765">
      <c r="B58765" s="32"/>
    </row>
    <row r="58766">
      <c r="B58766" s="32"/>
    </row>
    <row r="58767">
      <c r="B58767" s="32"/>
    </row>
    <row r="58768">
      <c r="B58768" s="32"/>
    </row>
    <row r="58769">
      <c r="B58769" s="32"/>
    </row>
    <row r="58770">
      <c r="B58770" s="32"/>
    </row>
    <row r="58771">
      <c r="B58771" s="32"/>
    </row>
    <row r="58772">
      <c r="B58772" s="32"/>
    </row>
    <row r="58773">
      <c r="B58773" s="32"/>
    </row>
    <row r="58774">
      <c r="B58774" s="32"/>
    </row>
    <row r="58775">
      <c r="B58775" s="32"/>
    </row>
    <row r="58776">
      <c r="B58776" s="32"/>
    </row>
    <row r="58777">
      <c r="B58777" s="32"/>
    </row>
    <row r="58778">
      <c r="B58778" s="32"/>
    </row>
    <row r="58779">
      <c r="B58779" s="32"/>
    </row>
    <row r="58780">
      <c r="B58780" s="32"/>
    </row>
    <row r="58781">
      <c r="B58781" s="32"/>
    </row>
    <row r="58782">
      <c r="B58782" s="32"/>
    </row>
    <row r="58783">
      <c r="B58783" s="32"/>
    </row>
    <row r="58784">
      <c r="B58784" s="32"/>
    </row>
    <row r="58785">
      <c r="B58785" s="32"/>
    </row>
    <row r="58786">
      <c r="B58786" s="32"/>
    </row>
    <row r="58787">
      <c r="B58787" s="32"/>
    </row>
    <row r="58788">
      <c r="B58788" s="32"/>
    </row>
    <row r="58789">
      <c r="B58789" s="32"/>
    </row>
    <row r="58790">
      <c r="B58790" s="32"/>
    </row>
    <row r="58791">
      <c r="B58791" s="32"/>
    </row>
    <row r="58792">
      <c r="B58792" s="32"/>
    </row>
    <row r="58793">
      <c r="B58793" s="32"/>
    </row>
    <row r="58794">
      <c r="B58794" s="32"/>
    </row>
    <row r="58795">
      <c r="B58795" s="32"/>
    </row>
    <row r="58796">
      <c r="B58796" s="32"/>
    </row>
    <row r="58797">
      <c r="B58797" s="32"/>
    </row>
    <row r="58798">
      <c r="B58798" s="32"/>
    </row>
    <row r="58799">
      <c r="B58799" s="32"/>
    </row>
    <row r="58800">
      <c r="B58800" s="32"/>
    </row>
    <row r="58801">
      <c r="B58801" s="32"/>
    </row>
    <row r="58802">
      <c r="B58802" s="32"/>
    </row>
    <row r="58803">
      <c r="B58803" s="32"/>
    </row>
    <row r="58804">
      <c r="B58804" s="32"/>
    </row>
    <row r="58805">
      <c r="B58805" s="32"/>
    </row>
    <row r="58806">
      <c r="B58806" s="32"/>
    </row>
    <row r="58807">
      <c r="B58807" s="32"/>
    </row>
    <row r="58808">
      <c r="B58808" s="32"/>
    </row>
    <row r="58809">
      <c r="B58809" s="32"/>
    </row>
    <row r="58810">
      <c r="B58810" s="32"/>
    </row>
    <row r="58811">
      <c r="B58811" s="32"/>
    </row>
    <row r="58812">
      <c r="B58812" s="32"/>
    </row>
    <row r="58813">
      <c r="B58813" s="32"/>
    </row>
    <row r="58814">
      <c r="B58814" s="32"/>
    </row>
    <row r="58815">
      <c r="B58815" s="32"/>
    </row>
    <row r="58816">
      <c r="B58816" s="32"/>
    </row>
    <row r="58817">
      <c r="B58817" s="32"/>
    </row>
    <row r="58818">
      <c r="B58818" s="32"/>
    </row>
    <row r="58819">
      <c r="B58819" s="32"/>
    </row>
    <row r="58820">
      <c r="B58820" s="32"/>
    </row>
    <row r="58821">
      <c r="B58821" s="32"/>
    </row>
    <row r="58822">
      <c r="B58822" s="32"/>
    </row>
    <row r="58823">
      <c r="B58823" s="32"/>
    </row>
    <row r="58824">
      <c r="B58824" s="32"/>
    </row>
    <row r="58825">
      <c r="B58825" s="32"/>
    </row>
    <row r="58826">
      <c r="B58826" s="32"/>
    </row>
    <row r="58827">
      <c r="B58827" s="32"/>
    </row>
    <row r="58828">
      <c r="B58828" s="32"/>
    </row>
    <row r="58829">
      <c r="B58829" s="32"/>
    </row>
    <row r="58830">
      <c r="B58830" s="32"/>
    </row>
    <row r="58831">
      <c r="B58831" s="32"/>
    </row>
    <row r="58832">
      <c r="B58832" s="32"/>
    </row>
    <row r="58833">
      <c r="B58833" s="32"/>
    </row>
    <row r="58834">
      <c r="B58834" s="32"/>
    </row>
    <row r="58835">
      <c r="B58835" s="32"/>
    </row>
    <row r="58836">
      <c r="B58836" s="32"/>
    </row>
    <row r="58837">
      <c r="B58837" s="32"/>
    </row>
    <row r="58838">
      <c r="B58838" s="32"/>
    </row>
    <row r="58839">
      <c r="B58839" s="32"/>
    </row>
    <row r="58840">
      <c r="B58840" s="32"/>
    </row>
    <row r="58841">
      <c r="B58841" s="32"/>
    </row>
    <row r="58842">
      <c r="B58842" s="32"/>
    </row>
    <row r="58843">
      <c r="B58843" s="32"/>
    </row>
    <row r="58844">
      <c r="B58844" s="32"/>
    </row>
    <row r="58845">
      <c r="B58845" s="32"/>
    </row>
    <row r="58846">
      <c r="B58846" s="32"/>
    </row>
    <row r="58847">
      <c r="B58847" s="32"/>
    </row>
    <row r="58848">
      <c r="B58848" s="32"/>
    </row>
    <row r="58849">
      <c r="B58849" s="32"/>
    </row>
    <row r="58850">
      <c r="B58850" s="32"/>
    </row>
    <row r="58851">
      <c r="B58851" s="32"/>
    </row>
    <row r="58852">
      <c r="B58852" s="32"/>
    </row>
    <row r="58853">
      <c r="B58853" s="32"/>
    </row>
    <row r="58854">
      <c r="B58854" s="32"/>
    </row>
    <row r="58855">
      <c r="B58855" s="32"/>
    </row>
    <row r="58856">
      <c r="B58856" s="32"/>
    </row>
    <row r="58857">
      <c r="B58857" s="32"/>
    </row>
    <row r="58858">
      <c r="B58858" s="32"/>
    </row>
    <row r="58859">
      <c r="B58859" s="32"/>
    </row>
    <row r="58860">
      <c r="B58860" s="32"/>
    </row>
    <row r="58861">
      <c r="B58861" s="32"/>
    </row>
    <row r="58862">
      <c r="B58862" s="32"/>
    </row>
    <row r="58863">
      <c r="B58863" s="32"/>
    </row>
    <row r="58864">
      <c r="B58864" s="32"/>
    </row>
    <row r="58865">
      <c r="B58865" s="32"/>
    </row>
    <row r="58866">
      <c r="B58866" s="32"/>
    </row>
    <row r="58867">
      <c r="B58867" s="32"/>
    </row>
    <row r="58868">
      <c r="B58868" s="32"/>
    </row>
    <row r="58869">
      <c r="B58869" s="32"/>
    </row>
    <row r="58870">
      <c r="B58870" s="32"/>
    </row>
    <row r="58871">
      <c r="B58871" s="32"/>
    </row>
    <row r="58872">
      <c r="B58872" s="32"/>
    </row>
    <row r="58873">
      <c r="B58873" s="32"/>
    </row>
    <row r="58874">
      <c r="B58874" s="32"/>
    </row>
    <row r="58875">
      <c r="B58875" s="32"/>
    </row>
    <row r="58876">
      <c r="B58876" s="32"/>
    </row>
    <row r="58877">
      <c r="B58877" s="32"/>
    </row>
    <row r="58878">
      <c r="B58878" s="32"/>
    </row>
    <row r="58879">
      <c r="B58879" s="32"/>
    </row>
    <row r="58880">
      <c r="B58880" s="32"/>
    </row>
    <row r="58881">
      <c r="B58881" s="32"/>
    </row>
    <row r="58882">
      <c r="B58882" s="32"/>
    </row>
    <row r="58883">
      <c r="B58883" s="32"/>
    </row>
    <row r="58884">
      <c r="B58884" s="32"/>
    </row>
    <row r="58885">
      <c r="B58885" s="32"/>
    </row>
    <row r="58886">
      <c r="B58886" s="32"/>
    </row>
    <row r="58887">
      <c r="B58887" s="32"/>
    </row>
    <row r="58888">
      <c r="B58888" s="32"/>
    </row>
    <row r="58889">
      <c r="B58889" s="32"/>
    </row>
    <row r="58890">
      <c r="B58890" s="32"/>
    </row>
    <row r="58891">
      <c r="B58891" s="32"/>
    </row>
    <row r="58892">
      <c r="B58892" s="32"/>
    </row>
    <row r="58893">
      <c r="B58893" s="32"/>
    </row>
    <row r="58894">
      <c r="B58894" s="32"/>
    </row>
    <row r="58895">
      <c r="B58895" s="32"/>
    </row>
    <row r="58896">
      <c r="B58896" s="32"/>
    </row>
    <row r="58897">
      <c r="B58897" s="32"/>
    </row>
    <row r="58898">
      <c r="B58898" s="32"/>
    </row>
    <row r="58899">
      <c r="B58899" s="32"/>
    </row>
    <row r="58900">
      <c r="B58900" s="32"/>
    </row>
    <row r="58901">
      <c r="B58901" s="32"/>
    </row>
    <row r="58902">
      <c r="B58902" s="32"/>
    </row>
    <row r="58903">
      <c r="B58903" s="32"/>
    </row>
    <row r="58904">
      <c r="B58904" s="32"/>
    </row>
    <row r="58905">
      <c r="B58905" s="32"/>
    </row>
    <row r="58906">
      <c r="B58906" s="32"/>
    </row>
    <row r="58907">
      <c r="B58907" s="32"/>
    </row>
    <row r="58908">
      <c r="B58908" s="32"/>
    </row>
    <row r="58909">
      <c r="B58909" s="32"/>
    </row>
    <row r="58910">
      <c r="B58910" s="32"/>
    </row>
    <row r="58911">
      <c r="B58911" s="32"/>
    </row>
    <row r="58912">
      <c r="B58912" s="32"/>
    </row>
    <row r="58913">
      <c r="B58913" s="32"/>
    </row>
    <row r="58914">
      <c r="B58914" s="32"/>
    </row>
    <row r="58915">
      <c r="B58915" s="32"/>
    </row>
    <row r="58916">
      <c r="B58916" s="32"/>
    </row>
    <row r="58917">
      <c r="B58917" s="32"/>
    </row>
    <row r="58918">
      <c r="B58918" s="32"/>
    </row>
    <row r="58919">
      <c r="B58919" s="32"/>
    </row>
    <row r="58920">
      <c r="B58920" s="32"/>
    </row>
    <row r="58921">
      <c r="B58921" s="32"/>
    </row>
    <row r="58922">
      <c r="B58922" s="32"/>
    </row>
    <row r="58923">
      <c r="B58923" s="32"/>
    </row>
    <row r="58924">
      <c r="B58924" s="32"/>
    </row>
    <row r="58925">
      <c r="B58925" s="32"/>
    </row>
    <row r="58926">
      <c r="B58926" s="32"/>
    </row>
    <row r="58927">
      <c r="B58927" s="32"/>
    </row>
    <row r="58928">
      <c r="B58928" s="32"/>
    </row>
    <row r="58929">
      <c r="B58929" s="32"/>
    </row>
    <row r="58930">
      <c r="B58930" s="32"/>
    </row>
    <row r="58931">
      <c r="B58931" s="32"/>
    </row>
    <row r="58932">
      <c r="B58932" s="32"/>
    </row>
    <row r="58933">
      <c r="B58933" s="32"/>
    </row>
    <row r="58934">
      <c r="B58934" s="32"/>
    </row>
    <row r="58935">
      <c r="B58935" s="32"/>
    </row>
    <row r="58936">
      <c r="B58936" s="32"/>
    </row>
    <row r="58937">
      <c r="B58937" s="32"/>
    </row>
    <row r="58938">
      <c r="B58938" s="32"/>
    </row>
    <row r="58939">
      <c r="B58939" s="32"/>
    </row>
    <row r="58940">
      <c r="B58940" s="32"/>
    </row>
    <row r="58941">
      <c r="B58941" s="32"/>
    </row>
    <row r="58942">
      <c r="B58942" s="32"/>
    </row>
    <row r="58943">
      <c r="B58943" s="32"/>
    </row>
    <row r="58944">
      <c r="B58944" s="32"/>
    </row>
    <row r="58945">
      <c r="B58945" s="32"/>
    </row>
    <row r="58946">
      <c r="B58946" s="32"/>
    </row>
    <row r="58947">
      <c r="B58947" s="32"/>
    </row>
    <row r="58948">
      <c r="B58948" s="32"/>
    </row>
    <row r="58949">
      <c r="B58949" s="32"/>
    </row>
    <row r="58950">
      <c r="B58950" s="32"/>
    </row>
    <row r="58951">
      <c r="B58951" s="32"/>
    </row>
    <row r="58952">
      <c r="B58952" s="32"/>
    </row>
    <row r="58953">
      <c r="B58953" s="32"/>
    </row>
    <row r="58954">
      <c r="B58954" s="32"/>
    </row>
    <row r="58955">
      <c r="B58955" s="32"/>
    </row>
    <row r="58956">
      <c r="B58956" s="32"/>
    </row>
    <row r="58957">
      <c r="B58957" s="32"/>
    </row>
    <row r="58958">
      <c r="B58958" s="32"/>
    </row>
    <row r="58959">
      <c r="B58959" s="32"/>
    </row>
    <row r="58960">
      <c r="B58960" s="32"/>
    </row>
    <row r="58961">
      <c r="B58961" s="32"/>
    </row>
    <row r="58962">
      <c r="B58962" s="32"/>
    </row>
    <row r="58963">
      <c r="B58963" s="32"/>
    </row>
    <row r="58964">
      <c r="B58964" s="32"/>
    </row>
    <row r="58965">
      <c r="B58965" s="32"/>
    </row>
    <row r="58966">
      <c r="B58966" s="32"/>
    </row>
    <row r="58967">
      <c r="B58967" s="32"/>
    </row>
    <row r="58968">
      <c r="B58968" s="32"/>
    </row>
    <row r="58969">
      <c r="B58969" s="32"/>
    </row>
    <row r="58970">
      <c r="B58970" s="32"/>
    </row>
    <row r="58971">
      <c r="B58971" s="32"/>
    </row>
    <row r="58972">
      <c r="B58972" s="32"/>
    </row>
    <row r="58973">
      <c r="B58973" s="32"/>
    </row>
    <row r="58974">
      <c r="B58974" s="32"/>
    </row>
    <row r="58975">
      <c r="B58975" s="32"/>
    </row>
    <row r="58976">
      <c r="B58976" s="32"/>
    </row>
    <row r="58977">
      <c r="B58977" s="32"/>
    </row>
    <row r="58978">
      <c r="B58978" s="32"/>
    </row>
    <row r="58979">
      <c r="B58979" s="32"/>
    </row>
    <row r="58980">
      <c r="B58980" s="32"/>
    </row>
    <row r="58981">
      <c r="B58981" s="32"/>
    </row>
    <row r="58982">
      <c r="B58982" s="32"/>
    </row>
    <row r="58983">
      <c r="B58983" s="32"/>
    </row>
    <row r="58984">
      <c r="B58984" s="32"/>
    </row>
    <row r="58985">
      <c r="B58985" s="32"/>
    </row>
    <row r="58986">
      <c r="B58986" s="32"/>
    </row>
    <row r="58987">
      <c r="B58987" s="32"/>
    </row>
    <row r="58988">
      <c r="B58988" s="32"/>
    </row>
    <row r="58989">
      <c r="B58989" s="32"/>
    </row>
    <row r="58990">
      <c r="B58990" s="32"/>
    </row>
    <row r="58991">
      <c r="B58991" s="32"/>
    </row>
    <row r="58992">
      <c r="B58992" s="32"/>
    </row>
    <row r="58993">
      <c r="B58993" s="32"/>
    </row>
    <row r="58994">
      <c r="B58994" s="32"/>
    </row>
    <row r="58995">
      <c r="B58995" s="32"/>
    </row>
    <row r="58996">
      <c r="B58996" s="32"/>
    </row>
    <row r="58997">
      <c r="B58997" s="32"/>
    </row>
    <row r="58998">
      <c r="B58998" s="32"/>
    </row>
    <row r="58999">
      <c r="B58999" s="32"/>
    </row>
    <row r="59000">
      <c r="B59000" s="32"/>
    </row>
    <row r="59001">
      <c r="B59001" s="32"/>
    </row>
    <row r="59002">
      <c r="B59002" s="32"/>
    </row>
    <row r="59003">
      <c r="B59003" s="32"/>
    </row>
    <row r="59004">
      <c r="B59004" s="32"/>
    </row>
    <row r="59005">
      <c r="B59005" s="32"/>
    </row>
    <row r="59006">
      <c r="B59006" s="32"/>
    </row>
    <row r="59007">
      <c r="B59007" s="32"/>
    </row>
    <row r="59008">
      <c r="B59008" s="32"/>
    </row>
    <row r="59009">
      <c r="B59009" s="32"/>
    </row>
    <row r="59010">
      <c r="B59010" s="32"/>
    </row>
    <row r="59011">
      <c r="B59011" s="32"/>
    </row>
    <row r="59012">
      <c r="B59012" s="32"/>
    </row>
    <row r="59013">
      <c r="B59013" s="32"/>
    </row>
    <row r="59014">
      <c r="B59014" s="32"/>
    </row>
    <row r="59015">
      <c r="B59015" s="32"/>
    </row>
    <row r="59016">
      <c r="B59016" s="32"/>
    </row>
    <row r="59017">
      <c r="B59017" s="32"/>
    </row>
    <row r="59018">
      <c r="B59018" s="32"/>
    </row>
    <row r="59019">
      <c r="B59019" s="32"/>
    </row>
    <row r="59020">
      <c r="B59020" s="32"/>
    </row>
    <row r="59021">
      <c r="B59021" s="32"/>
    </row>
    <row r="59022">
      <c r="B59022" s="32"/>
    </row>
    <row r="59023">
      <c r="B59023" s="32"/>
    </row>
    <row r="59024">
      <c r="B59024" s="32"/>
    </row>
    <row r="59025">
      <c r="B59025" s="32"/>
    </row>
    <row r="59026">
      <c r="B59026" s="32"/>
    </row>
    <row r="59027">
      <c r="B59027" s="32"/>
    </row>
    <row r="59028">
      <c r="B59028" s="32"/>
    </row>
    <row r="59029">
      <c r="B59029" s="32"/>
    </row>
    <row r="59030">
      <c r="B59030" s="32"/>
    </row>
    <row r="59031">
      <c r="B59031" s="32"/>
    </row>
    <row r="59032">
      <c r="B59032" s="32"/>
    </row>
    <row r="59033">
      <c r="B59033" s="32"/>
    </row>
    <row r="59034">
      <c r="B59034" s="32"/>
    </row>
    <row r="59035">
      <c r="B59035" s="32"/>
    </row>
    <row r="59036">
      <c r="B59036" s="32"/>
    </row>
    <row r="59037">
      <c r="B59037" s="32"/>
    </row>
    <row r="59038">
      <c r="B59038" s="32"/>
    </row>
    <row r="59039">
      <c r="B59039" s="32"/>
    </row>
    <row r="59040">
      <c r="B59040" s="32"/>
    </row>
    <row r="59041">
      <c r="B59041" s="32"/>
    </row>
    <row r="59042">
      <c r="B59042" s="32"/>
    </row>
    <row r="59043">
      <c r="B59043" s="32"/>
    </row>
    <row r="59044">
      <c r="B59044" s="32"/>
    </row>
    <row r="59045">
      <c r="B59045" s="32"/>
    </row>
    <row r="59046">
      <c r="B59046" s="32"/>
    </row>
    <row r="59047">
      <c r="B59047" s="32"/>
    </row>
    <row r="59048">
      <c r="B59048" s="32"/>
    </row>
    <row r="59049">
      <c r="B59049" s="32"/>
    </row>
    <row r="59050">
      <c r="B59050" s="32"/>
    </row>
    <row r="59051">
      <c r="B59051" s="32"/>
    </row>
    <row r="59052">
      <c r="B59052" s="32"/>
    </row>
    <row r="59053">
      <c r="B59053" s="32"/>
    </row>
    <row r="59054">
      <c r="B59054" s="32"/>
    </row>
    <row r="59055">
      <c r="B59055" s="32"/>
    </row>
    <row r="59056">
      <c r="B59056" s="32"/>
    </row>
    <row r="59057">
      <c r="B59057" s="32"/>
    </row>
    <row r="59058">
      <c r="B59058" s="32"/>
    </row>
    <row r="59059">
      <c r="B59059" s="32"/>
    </row>
    <row r="59060">
      <c r="B59060" s="32"/>
    </row>
    <row r="59061">
      <c r="B59061" s="32"/>
    </row>
    <row r="59062">
      <c r="B59062" s="32"/>
    </row>
    <row r="59063">
      <c r="B59063" s="32"/>
    </row>
    <row r="59064">
      <c r="B59064" s="32"/>
    </row>
    <row r="59065">
      <c r="B59065" s="32"/>
    </row>
    <row r="59066">
      <c r="B59066" s="32"/>
    </row>
    <row r="59067">
      <c r="B59067" s="32"/>
    </row>
    <row r="59068">
      <c r="B59068" s="32"/>
    </row>
    <row r="59069">
      <c r="B59069" s="32"/>
    </row>
    <row r="59070">
      <c r="B59070" s="32"/>
    </row>
    <row r="59071">
      <c r="B59071" s="32"/>
    </row>
    <row r="59072">
      <c r="B59072" s="32"/>
    </row>
    <row r="59073">
      <c r="B59073" s="32"/>
    </row>
    <row r="59074">
      <c r="B59074" s="32"/>
    </row>
    <row r="59075">
      <c r="B59075" s="32"/>
    </row>
    <row r="59076">
      <c r="B59076" s="32"/>
    </row>
    <row r="59077">
      <c r="B59077" s="32"/>
    </row>
    <row r="59078">
      <c r="B59078" s="32"/>
    </row>
    <row r="59079">
      <c r="B59079" s="32"/>
    </row>
    <row r="59080">
      <c r="B59080" s="32"/>
    </row>
    <row r="59081">
      <c r="B59081" s="32"/>
    </row>
    <row r="59082">
      <c r="B59082" s="32"/>
    </row>
    <row r="59083">
      <c r="B59083" s="32"/>
    </row>
    <row r="59084">
      <c r="B59084" s="32"/>
    </row>
    <row r="59085">
      <c r="B59085" s="32"/>
    </row>
    <row r="59086">
      <c r="B59086" s="32"/>
    </row>
    <row r="59087">
      <c r="B59087" s="32"/>
    </row>
    <row r="59088">
      <c r="B59088" s="32"/>
    </row>
    <row r="59089">
      <c r="B59089" s="32"/>
    </row>
    <row r="59090">
      <c r="B59090" s="32"/>
    </row>
    <row r="59091">
      <c r="B59091" s="32"/>
    </row>
    <row r="59092">
      <c r="B59092" s="32"/>
    </row>
    <row r="59093">
      <c r="B59093" s="32"/>
    </row>
    <row r="59094">
      <c r="B59094" s="32"/>
    </row>
    <row r="59095">
      <c r="B59095" s="32"/>
    </row>
    <row r="59096">
      <c r="B59096" s="32"/>
    </row>
    <row r="59097">
      <c r="B59097" s="32"/>
    </row>
    <row r="59098">
      <c r="B59098" s="32"/>
    </row>
    <row r="59099">
      <c r="B59099" s="32"/>
    </row>
    <row r="59100">
      <c r="B59100" s="32"/>
    </row>
    <row r="59101">
      <c r="B59101" s="32"/>
    </row>
    <row r="59102">
      <c r="B59102" s="32"/>
    </row>
    <row r="59103">
      <c r="B59103" s="32"/>
    </row>
    <row r="59104">
      <c r="B59104" s="32"/>
    </row>
    <row r="59105">
      <c r="B59105" s="32"/>
    </row>
    <row r="59106">
      <c r="B59106" s="32"/>
    </row>
    <row r="59107">
      <c r="B59107" s="32"/>
    </row>
    <row r="59108">
      <c r="B59108" s="32"/>
    </row>
    <row r="59109">
      <c r="B59109" s="32"/>
    </row>
    <row r="59110">
      <c r="B59110" s="32"/>
    </row>
    <row r="59111">
      <c r="B59111" s="32"/>
    </row>
    <row r="59112">
      <c r="B59112" s="32"/>
    </row>
    <row r="59113">
      <c r="B59113" s="32"/>
    </row>
    <row r="59114">
      <c r="B59114" s="32"/>
    </row>
    <row r="59115">
      <c r="B59115" s="32"/>
    </row>
    <row r="59116">
      <c r="B59116" s="32"/>
    </row>
    <row r="59117">
      <c r="B59117" s="32"/>
    </row>
    <row r="59118">
      <c r="B59118" s="32"/>
    </row>
    <row r="59119">
      <c r="B59119" s="32"/>
    </row>
    <row r="59120">
      <c r="B59120" s="32"/>
    </row>
    <row r="59121">
      <c r="B59121" s="32"/>
    </row>
    <row r="59122">
      <c r="B59122" s="32"/>
    </row>
    <row r="59123">
      <c r="B59123" s="32"/>
    </row>
    <row r="59124">
      <c r="B59124" s="32"/>
    </row>
    <row r="59125">
      <c r="B59125" s="32"/>
    </row>
    <row r="59126">
      <c r="B59126" s="32"/>
    </row>
    <row r="59127">
      <c r="B59127" s="32"/>
    </row>
    <row r="59128">
      <c r="B59128" s="32"/>
    </row>
    <row r="59129">
      <c r="B59129" s="32"/>
    </row>
    <row r="59130">
      <c r="B59130" s="32"/>
    </row>
    <row r="59131">
      <c r="B59131" s="32"/>
    </row>
    <row r="59132">
      <c r="B59132" s="32"/>
    </row>
    <row r="59133">
      <c r="B59133" s="32"/>
    </row>
    <row r="59134">
      <c r="B59134" s="32"/>
    </row>
    <row r="59135">
      <c r="B59135" s="32"/>
    </row>
    <row r="59136">
      <c r="B59136" s="32"/>
    </row>
    <row r="59137">
      <c r="B59137" s="32"/>
    </row>
    <row r="59138">
      <c r="B59138" s="32"/>
    </row>
    <row r="59139">
      <c r="B59139" s="32"/>
    </row>
    <row r="59140">
      <c r="B59140" s="32"/>
    </row>
    <row r="59141">
      <c r="B59141" s="32"/>
    </row>
    <row r="59142">
      <c r="B59142" s="32"/>
    </row>
    <row r="59143">
      <c r="B59143" s="32"/>
    </row>
    <row r="59144">
      <c r="B59144" s="32"/>
    </row>
    <row r="59145">
      <c r="B59145" s="32"/>
    </row>
    <row r="59146">
      <c r="B59146" s="32"/>
    </row>
    <row r="59147">
      <c r="B59147" s="32"/>
    </row>
    <row r="59148">
      <c r="B59148" s="32"/>
    </row>
    <row r="59149">
      <c r="B59149" s="32"/>
    </row>
    <row r="59150">
      <c r="B59150" s="32"/>
    </row>
    <row r="59151">
      <c r="B59151" s="32"/>
    </row>
    <row r="59152">
      <c r="B59152" s="32"/>
    </row>
    <row r="59153">
      <c r="B59153" s="32"/>
    </row>
    <row r="59154">
      <c r="B59154" s="32"/>
    </row>
    <row r="59155">
      <c r="B59155" s="32"/>
    </row>
    <row r="59156">
      <c r="B59156" s="32"/>
    </row>
    <row r="59157">
      <c r="B59157" s="32"/>
    </row>
    <row r="59158">
      <c r="B59158" s="32"/>
    </row>
    <row r="59159">
      <c r="B59159" s="32"/>
    </row>
    <row r="59160">
      <c r="B59160" s="32"/>
    </row>
    <row r="59161">
      <c r="B59161" s="32"/>
    </row>
    <row r="59162">
      <c r="B59162" s="32"/>
    </row>
    <row r="59163">
      <c r="B59163" s="32"/>
    </row>
    <row r="59164">
      <c r="B59164" s="32"/>
    </row>
    <row r="59165">
      <c r="B59165" s="32"/>
    </row>
    <row r="59166">
      <c r="B59166" s="32"/>
    </row>
    <row r="59167">
      <c r="B59167" s="32"/>
    </row>
    <row r="59168">
      <c r="B59168" s="32"/>
    </row>
    <row r="59169">
      <c r="B59169" s="32"/>
    </row>
    <row r="59170">
      <c r="B59170" s="32"/>
    </row>
    <row r="59171">
      <c r="B59171" s="32"/>
    </row>
    <row r="59172">
      <c r="B59172" s="32"/>
    </row>
    <row r="59173">
      <c r="B59173" s="32"/>
    </row>
    <row r="59174">
      <c r="B59174" s="32"/>
    </row>
    <row r="59175">
      <c r="B59175" s="32"/>
    </row>
    <row r="59176">
      <c r="B59176" s="32"/>
    </row>
    <row r="59177">
      <c r="B59177" s="32"/>
    </row>
    <row r="59178">
      <c r="B59178" s="32"/>
    </row>
    <row r="59179">
      <c r="B59179" s="32"/>
    </row>
    <row r="59180">
      <c r="B59180" s="32"/>
    </row>
    <row r="59181">
      <c r="B59181" s="32"/>
    </row>
    <row r="59182">
      <c r="B59182" s="32"/>
    </row>
    <row r="59183">
      <c r="B59183" s="32"/>
    </row>
    <row r="59184">
      <c r="B59184" s="32"/>
    </row>
    <row r="59185">
      <c r="B59185" s="32"/>
    </row>
    <row r="59186">
      <c r="B59186" s="32"/>
    </row>
    <row r="59187">
      <c r="B59187" s="32"/>
    </row>
    <row r="59188">
      <c r="B59188" s="32"/>
    </row>
    <row r="59189">
      <c r="B59189" s="32"/>
    </row>
    <row r="59190">
      <c r="B59190" s="32"/>
    </row>
    <row r="59191">
      <c r="B59191" s="32"/>
    </row>
    <row r="59192">
      <c r="B59192" s="32"/>
    </row>
    <row r="59193">
      <c r="B59193" s="32"/>
    </row>
    <row r="59194">
      <c r="B59194" s="32"/>
    </row>
    <row r="59195">
      <c r="B59195" s="32"/>
    </row>
    <row r="59196">
      <c r="B59196" s="32"/>
    </row>
    <row r="59197">
      <c r="B59197" s="32"/>
    </row>
    <row r="59198">
      <c r="B59198" s="32"/>
    </row>
    <row r="59199">
      <c r="B59199" s="32"/>
    </row>
    <row r="59200">
      <c r="B59200" s="32"/>
    </row>
    <row r="59201">
      <c r="B59201" s="32"/>
    </row>
    <row r="59202">
      <c r="B59202" s="32"/>
    </row>
    <row r="59203">
      <c r="B59203" s="32"/>
    </row>
    <row r="59204">
      <c r="B59204" s="32"/>
    </row>
    <row r="59205">
      <c r="B59205" s="32"/>
    </row>
    <row r="59206">
      <c r="B59206" s="32"/>
    </row>
    <row r="59207">
      <c r="B59207" s="32"/>
    </row>
    <row r="59208">
      <c r="B59208" s="32"/>
    </row>
    <row r="59209">
      <c r="B59209" s="32"/>
    </row>
    <row r="59210">
      <c r="B59210" s="32"/>
    </row>
    <row r="59211">
      <c r="B59211" s="32"/>
    </row>
    <row r="59212">
      <c r="B59212" s="32"/>
    </row>
    <row r="59213">
      <c r="B59213" s="32"/>
    </row>
    <row r="59214">
      <c r="B59214" s="32"/>
    </row>
    <row r="59215">
      <c r="B59215" s="32"/>
    </row>
    <row r="59216">
      <c r="B59216" s="32"/>
    </row>
    <row r="59217">
      <c r="B59217" s="32"/>
    </row>
    <row r="59218">
      <c r="B59218" s="32"/>
    </row>
    <row r="59219">
      <c r="B59219" s="32"/>
    </row>
    <row r="59220">
      <c r="B59220" s="32"/>
    </row>
    <row r="59221">
      <c r="B59221" s="32"/>
    </row>
    <row r="59222">
      <c r="B59222" s="32"/>
    </row>
    <row r="59223">
      <c r="B59223" s="32"/>
    </row>
    <row r="59224">
      <c r="B59224" s="32"/>
    </row>
    <row r="59225">
      <c r="B59225" s="32"/>
    </row>
    <row r="59226">
      <c r="B59226" s="32"/>
    </row>
    <row r="59227">
      <c r="B59227" s="32"/>
    </row>
    <row r="59228">
      <c r="B59228" s="32"/>
    </row>
    <row r="59229">
      <c r="B59229" s="32"/>
    </row>
    <row r="59230">
      <c r="B59230" s="32"/>
    </row>
    <row r="59231">
      <c r="B59231" s="32"/>
    </row>
    <row r="59232">
      <c r="B59232" s="32"/>
    </row>
    <row r="59233">
      <c r="B59233" s="32"/>
    </row>
    <row r="59234">
      <c r="B59234" s="32"/>
    </row>
    <row r="59235">
      <c r="B59235" s="32"/>
    </row>
    <row r="59236">
      <c r="B59236" s="32"/>
    </row>
    <row r="59237">
      <c r="B59237" s="32"/>
    </row>
    <row r="59238">
      <c r="B59238" s="32"/>
    </row>
    <row r="59239">
      <c r="B59239" s="32"/>
    </row>
    <row r="59240">
      <c r="B59240" s="32"/>
    </row>
    <row r="59241">
      <c r="B59241" s="32"/>
    </row>
    <row r="59242">
      <c r="B59242" s="32"/>
    </row>
    <row r="59243">
      <c r="B59243" s="32"/>
    </row>
    <row r="59244">
      <c r="B59244" s="32"/>
    </row>
    <row r="59245">
      <c r="B59245" s="32"/>
    </row>
    <row r="59246">
      <c r="B59246" s="32"/>
    </row>
    <row r="59247">
      <c r="B59247" s="32"/>
    </row>
    <row r="59248">
      <c r="B59248" s="32"/>
    </row>
    <row r="59249">
      <c r="B59249" s="32"/>
    </row>
    <row r="59250">
      <c r="B59250" s="32"/>
    </row>
    <row r="59251">
      <c r="B59251" s="32"/>
    </row>
    <row r="59252">
      <c r="B59252" s="32"/>
    </row>
    <row r="59253">
      <c r="B59253" s="32"/>
    </row>
    <row r="59254">
      <c r="B59254" s="32"/>
    </row>
    <row r="59255">
      <c r="B59255" s="32"/>
    </row>
    <row r="59256">
      <c r="B59256" s="32"/>
    </row>
    <row r="59257">
      <c r="B59257" s="32"/>
    </row>
    <row r="59258">
      <c r="B59258" s="32"/>
    </row>
    <row r="59259">
      <c r="B59259" s="32"/>
    </row>
    <row r="59260">
      <c r="B59260" s="32"/>
    </row>
    <row r="59261">
      <c r="B59261" s="32"/>
    </row>
    <row r="59262">
      <c r="B59262" s="32"/>
    </row>
    <row r="59263">
      <c r="B59263" s="32"/>
    </row>
    <row r="59264">
      <c r="B59264" s="32"/>
    </row>
    <row r="59265">
      <c r="B59265" s="32"/>
    </row>
    <row r="59266">
      <c r="B59266" s="32"/>
    </row>
    <row r="59267">
      <c r="B59267" s="32"/>
    </row>
    <row r="59268">
      <c r="B59268" s="32"/>
    </row>
    <row r="59269">
      <c r="B59269" s="32"/>
    </row>
    <row r="59270">
      <c r="B59270" s="32"/>
    </row>
    <row r="59271">
      <c r="B59271" s="32"/>
    </row>
    <row r="59272">
      <c r="B59272" s="32"/>
    </row>
    <row r="59273">
      <c r="B59273" s="32"/>
    </row>
    <row r="59274">
      <c r="B59274" s="32"/>
    </row>
    <row r="59275">
      <c r="B59275" s="32"/>
    </row>
    <row r="59276">
      <c r="B59276" s="32"/>
    </row>
    <row r="59277">
      <c r="B59277" s="32"/>
    </row>
    <row r="59278">
      <c r="B59278" s="32"/>
    </row>
    <row r="59279">
      <c r="B59279" s="32"/>
    </row>
    <row r="59280">
      <c r="B59280" s="32"/>
    </row>
    <row r="59281">
      <c r="B59281" s="32"/>
    </row>
    <row r="59282">
      <c r="B59282" s="32"/>
    </row>
    <row r="59283">
      <c r="B59283" s="32"/>
    </row>
    <row r="59284">
      <c r="B59284" s="32"/>
    </row>
    <row r="59285">
      <c r="B59285" s="32"/>
    </row>
    <row r="59286">
      <c r="B59286" s="32"/>
    </row>
    <row r="59287">
      <c r="B59287" s="32"/>
    </row>
    <row r="59288">
      <c r="B59288" s="32"/>
    </row>
    <row r="59289">
      <c r="B59289" s="32"/>
    </row>
    <row r="59290">
      <c r="B59290" s="32"/>
    </row>
    <row r="59291">
      <c r="B59291" s="32"/>
    </row>
    <row r="59292">
      <c r="B59292" s="32"/>
    </row>
    <row r="59293">
      <c r="B59293" s="32"/>
    </row>
    <row r="59294">
      <c r="B59294" s="32"/>
    </row>
    <row r="59295">
      <c r="B59295" s="32"/>
    </row>
    <row r="59296">
      <c r="B59296" s="32"/>
    </row>
    <row r="59297">
      <c r="B59297" s="32"/>
    </row>
    <row r="59298">
      <c r="B59298" s="32"/>
    </row>
    <row r="59299">
      <c r="B59299" s="32"/>
    </row>
    <row r="59300">
      <c r="B59300" s="32"/>
    </row>
    <row r="59301">
      <c r="B59301" s="32"/>
    </row>
    <row r="59302">
      <c r="B59302" s="32"/>
    </row>
    <row r="59303">
      <c r="B59303" s="32"/>
    </row>
    <row r="59304">
      <c r="B59304" s="32"/>
    </row>
    <row r="59305">
      <c r="B59305" s="32"/>
    </row>
    <row r="59306">
      <c r="B59306" s="32"/>
    </row>
    <row r="59307">
      <c r="B59307" s="32"/>
    </row>
    <row r="59308">
      <c r="B59308" s="32"/>
    </row>
    <row r="59309">
      <c r="B59309" s="32"/>
    </row>
    <row r="59310">
      <c r="B59310" s="32"/>
    </row>
    <row r="59311">
      <c r="B59311" s="32"/>
    </row>
    <row r="59312">
      <c r="B59312" s="32"/>
    </row>
    <row r="59313">
      <c r="B59313" s="32"/>
    </row>
    <row r="59314">
      <c r="B59314" s="32"/>
    </row>
    <row r="59315">
      <c r="B59315" s="32"/>
    </row>
    <row r="59316">
      <c r="B59316" s="32"/>
    </row>
    <row r="59317">
      <c r="B59317" s="32"/>
    </row>
    <row r="59318">
      <c r="B59318" s="32"/>
    </row>
    <row r="59319">
      <c r="B59319" s="32"/>
    </row>
    <row r="59320">
      <c r="B59320" s="32"/>
    </row>
    <row r="59321">
      <c r="B59321" s="32"/>
    </row>
    <row r="59322">
      <c r="B59322" s="32"/>
    </row>
    <row r="59323">
      <c r="B59323" s="32"/>
    </row>
    <row r="59324">
      <c r="B59324" s="32"/>
    </row>
    <row r="59325">
      <c r="B59325" s="32"/>
    </row>
    <row r="59326">
      <c r="B59326" s="32"/>
    </row>
    <row r="59327">
      <c r="B59327" s="32"/>
    </row>
    <row r="59328">
      <c r="B59328" s="32"/>
    </row>
    <row r="59329">
      <c r="B59329" s="32"/>
    </row>
    <row r="59330">
      <c r="B59330" s="32"/>
    </row>
    <row r="59331">
      <c r="B59331" s="32"/>
    </row>
    <row r="59332">
      <c r="B59332" s="32"/>
    </row>
    <row r="59333">
      <c r="B59333" s="32"/>
    </row>
    <row r="59334">
      <c r="B59334" s="32"/>
    </row>
    <row r="59335">
      <c r="B59335" s="32"/>
    </row>
    <row r="59336">
      <c r="B59336" s="32"/>
    </row>
    <row r="59337">
      <c r="B59337" s="32"/>
    </row>
    <row r="59338">
      <c r="B59338" s="32"/>
    </row>
    <row r="59339">
      <c r="B59339" s="32"/>
    </row>
    <row r="59340">
      <c r="B59340" s="32"/>
    </row>
    <row r="59341">
      <c r="B59341" s="32"/>
    </row>
    <row r="59342">
      <c r="B59342" s="32"/>
    </row>
    <row r="59343">
      <c r="B59343" s="32"/>
    </row>
    <row r="59344">
      <c r="B59344" s="32"/>
    </row>
    <row r="59345">
      <c r="B59345" s="32"/>
    </row>
    <row r="59346">
      <c r="B59346" s="32"/>
    </row>
    <row r="59347">
      <c r="B59347" s="32"/>
    </row>
    <row r="59348">
      <c r="B59348" s="32"/>
    </row>
    <row r="59349">
      <c r="B59349" s="32"/>
    </row>
    <row r="59350">
      <c r="B59350" s="32"/>
    </row>
    <row r="59351">
      <c r="B59351" s="32"/>
    </row>
    <row r="59352">
      <c r="B59352" s="32"/>
    </row>
    <row r="59353">
      <c r="B59353" s="32"/>
    </row>
    <row r="59354">
      <c r="B59354" s="32"/>
    </row>
    <row r="59355">
      <c r="B59355" s="32"/>
    </row>
    <row r="59356">
      <c r="B59356" s="32"/>
    </row>
    <row r="59357">
      <c r="B59357" s="32"/>
    </row>
    <row r="59358">
      <c r="B59358" s="32"/>
    </row>
    <row r="59359">
      <c r="B59359" s="32"/>
    </row>
    <row r="59360">
      <c r="B59360" s="32"/>
    </row>
    <row r="59361">
      <c r="B59361" s="32"/>
    </row>
    <row r="59362">
      <c r="B59362" s="32"/>
    </row>
    <row r="59363">
      <c r="B59363" s="32"/>
    </row>
    <row r="59364">
      <c r="B59364" s="32"/>
    </row>
    <row r="59365">
      <c r="B59365" s="32"/>
    </row>
    <row r="59366">
      <c r="B59366" s="32"/>
    </row>
    <row r="59367">
      <c r="B59367" s="32"/>
    </row>
    <row r="59368">
      <c r="B59368" s="32"/>
    </row>
    <row r="59369">
      <c r="B59369" s="32"/>
    </row>
    <row r="59370">
      <c r="B59370" s="32"/>
    </row>
    <row r="59371">
      <c r="B59371" s="32"/>
    </row>
    <row r="59372">
      <c r="B59372" s="32"/>
    </row>
    <row r="59373">
      <c r="B59373" s="32"/>
    </row>
    <row r="59374">
      <c r="B59374" s="32"/>
    </row>
    <row r="59375">
      <c r="B59375" s="32"/>
    </row>
    <row r="59376">
      <c r="B59376" s="32"/>
    </row>
    <row r="59377">
      <c r="B59377" s="32"/>
    </row>
    <row r="59378">
      <c r="B59378" s="32"/>
    </row>
    <row r="59379">
      <c r="B59379" s="32"/>
    </row>
    <row r="59380">
      <c r="B59380" s="32"/>
    </row>
    <row r="59381">
      <c r="B59381" s="32"/>
    </row>
    <row r="59382">
      <c r="B59382" s="32"/>
    </row>
    <row r="59383">
      <c r="B59383" s="32"/>
    </row>
    <row r="59384">
      <c r="B59384" s="32"/>
    </row>
    <row r="59385">
      <c r="B59385" s="32"/>
    </row>
    <row r="59386">
      <c r="B59386" s="32"/>
    </row>
    <row r="59387">
      <c r="B59387" s="32"/>
    </row>
    <row r="59388">
      <c r="B59388" s="32"/>
    </row>
    <row r="59389">
      <c r="B59389" s="32"/>
    </row>
    <row r="59390">
      <c r="B59390" s="32"/>
    </row>
    <row r="59391">
      <c r="B59391" s="32"/>
    </row>
    <row r="59392">
      <c r="B59392" s="32"/>
    </row>
    <row r="59393">
      <c r="B59393" s="32"/>
    </row>
    <row r="59394">
      <c r="B59394" s="32"/>
    </row>
    <row r="59395">
      <c r="B59395" s="32"/>
    </row>
    <row r="59396">
      <c r="B59396" s="32"/>
    </row>
    <row r="59397">
      <c r="B59397" s="32"/>
    </row>
    <row r="59398">
      <c r="B59398" s="32"/>
    </row>
    <row r="59399">
      <c r="B59399" s="32"/>
    </row>
    <row r="59400">
      <c r="B59400" s="32"/>
    </row>
    <row r="59401">
      <c r="B59401" s="32"/>
    </row>
    <row r="59402">
      <c r="B59402" s="32"/>
    </row>
    <row r="59403">
      <c r="B59403" s="32"/>
    </row>
    <row r="59404">
      <c r="B59404" s="32"/>
    </row>
    <row r="59405">
      <c r="B59405" s="32"/>
    </row>
    <row r="59406">
      <c r="B59406" s="32"/>
    </row>
    <row r="59407">
      <c r="B59407" s="32"/>
    </row>
    <row r="59408">
      <c r="B59408" s="32"/>
    </row>
    <row r="59409">
      <c r="B59409" s="32"/>
    </row>
    <row r="59410">
      <c r="B59410" s="32"/>
    </row>
    <row r="59411">
      <c r="B59411" s="32"/>
    </row>
    <row r="59412">
      <c r="B59412" s="32"/>
    </row>
    <row r="59413">
      <c r="B59413" s="32"/>
    </row>
    <row r="59414">
      <c r="B59414" s="32"/>
    </row>
    <row r="59415">
      <c r="B59415" s="32"/>
    </row>
    <row r="59416">
      <c r="B59416" s="32"/>
    </row>
    <row r="59417">
      <c r="B59417" s="32"/>
    </row>
    <row r="59418">
      <c r="B59418" s="32"/>
    </row>
    <row r="59419">
      <c r="B59419" s="32"/>
    </row>
    <row r="59420">
      <c r="B59420" s="32"/>
    </row>
    <row r="59421">
      <c r="B59421" s="32"/>
    </row>
    <row r="59422">
      <c r="B59422" s="32"/>
    </row>
    <row r="59423">
      <c r="B59423" s="32"/>
    </row>
    <row r="59424">
      <c r="B59424" s="32"/>
    </row>
    <row r="59425">
      <c r="B59425" s="32"/>
    </row>
    <row r="59426">
      <c r="B59426" s="32"/>
    </row>
    <row r="59427">
      <c r="B59427" s="32"/>
    </row>
    <row r="59428">
      <c r="B59428" s="32"/>
    </row>
    <row r="59429">
      <c r="B59429" s="32"/>
    </row>
    <row r="59430">
      <c r="B59430" s="32"/>
    </row>
    <row r="59431">
      <c r="B59431" s="32"/>
    </row>
    <row r="59432">
      <c r="B59432" s="32"/>
    </row>
    <row r="59433">
      <c r="B59433" s="32"/>
    </row>
    <row r="59434">
      <c r="B59434" s="32"/>
    </row>
    <row r="59435">
      <c r="B59435" s="32"/>
    </row>
    <row r="59436">
      <c r="B59436" s="32"/>
    </row>
    <row r="59437">
      <c r="B59437" s="32"/>
    </row>
    <row r="59438">
      <c r="B59438" s="32"/>
    </row>
    <row r="59439">
      <c r="B59439" s="32"/>
    </row>
    <row r="59440">
      <c r="B59440" s="32"/>
    </row>
    <row r="59441">
      <c r="B59441" s="32"/>
    </row>
    <row r="59442">
      <c r="B59442" s="32"/>
    </row>
    <row r="59443">
      <c r="B59443" s="32"/>
    </row>
    <row r="59444">
      <c r="B59444" s="32"/>
    </row>
    <row r="59445">
      <c r="B59445" s="32"/>
    </row>
    <row r="59446">
      <c r="B59446" s="32"/>
    </row>
    <row r="59447">
      <c r="B59447" s="32"/>
    </row>
    <row r="59448">
      <c r="B59448" s="32"/>
    </row>
    <row r="59449">
      <c r="B59449" s="32"/>
    </row>
    <row r="59450">
      <c r="B59450" s="32"/>
    </row>
    <row r="59451">
      <c r="B59451" s="32"/>
    </row>
    <row r="59452">
      <c r="B59452" s="32"/>
    </row>
    <row r="59453">
      <c r="B59453" s="32"/>
    </row>
    <row r="59454">
      <c r="B59454" s="32"/>
    </row>
    <row r="59455">
      <c r="B59455" s="32"/>
    </row>
    <row r="59456">
      <c r="B59456" s="32"/>
    </row>
    <row r="59457">
      <c r="B59457" s="32"/>
    </row>
    <row r="59458">
      <c r="B59458" s="32"/>
    </row>
    <row r="59459">
      <c r="B59459" s="32"/>
    </row>
    <row r="59460">
      <c r="B59460" s="32"/>
    </row>
    <row r="59461">
      <c r="B59461" s="32"/>
    </row>
    <row r="59462">
      <c r="B59462" s="32"/>
    </row>
    <row r="59463">
      <c r="B59463" s="32"/>
    </row>
    <row r="59464">
      <c r="B59464" s="32"/>
    </row>
    <row r="59465">
      <c r="B59465" s="32"/>
    </row>
    <row r="59466">
      <c r="B59466" s="32"/>
    </row>
    <row r="59467">
      <c r="B59467" s="32"/>
    </row>
    <row r="59468">
      <c r="B59468" s="32"/>
    </row>
    <row r="59469">
      <c r="B59469" s="32"/>
    </row>
    <row r="59470">
      <c r="B59470" s="32"/>
    </row>
    <row r="59471">
      <c r="B59471" s="32"/>
    </row>
    <row r="59472">
      <c r="B59472" s="32"/>
    </row>
    <row r="59473">
      <c r="B59473" s="32"/>
    </row>
    <row r="59474">
      <c r="B59474" s="32"/>
    </row>
    <row r="59475">
      <c r="B59475" s="32"/>
    </row>
    <row r="59476">
      <c r="B59476" s="32"/>
    </row>
    <row r="59477">
      <c r="B59477" s="32"/>
    </row>
    <row r="59478">
      <c r="B59478" s="32"/>
    </row>
    <row r="59479">
      <c r="B59479" s="32"/>
    </row>
    <row r="59480">
      <c r="B59480" s="32"/>
    </row>
    <row r="59481">
      <c r="B59481" s="32"/>
    </row>
    <row r="59482">
      <c r="B59482" s="32"/>
    </row>
    <row r="59483">
      <c r="B59483" s="32"/>
    </row>
    <row r="59484">
      <c r="B59484" s="32"/>
    </row>
    <row r="59485">
      <c r="B59485" s="32"/>
    </row>
    <row r="59486">
      <c r="B59486" s="32"/>
    </row>
    <row r="59487">
      <c r="B59487" s="32"/>
    </row>
    <row r="59488">
      <c r="B59488" s="32"/>
    </row>
    <row r="59489">
      <c r="B59489" s="32"/>
    </row>
    <row r="59490">
      <c r="B59490" s="32"/>
    </row>
    <row r="59491">
      <c r="B59491" s="32"/>
    </row>
    <row r="59492">
      <c r="B59492" s="32"/>
    </row>
    <row r="59493">
      <c r="B59493" s="32"/>
    </row>
    <row r="59494">
      <c r="B59494" s="32"/>
    </row>
    <row r="59495">
      <c r="B59495" s="32"/>
    </row>
    <row r="59496">
      <c r="B59496" s="32"/>
    </row>
    <row r="59497">
      <c r="B59497" s="32"/>
    </row>
    <row r="59498">
      <c r="B59498" s="32"/>
    </row>
    <row r="59499">
      <c r="B59499" s="32"/>
    </row>
    <row r="59500">
      <c r="B59500" s="32"/>
    </row>
    <row r="59501">
      <c r="B59501" s="32"/>
    </row>
    <row r="59502">
      <c r="B59502" s="32"/>
    </row>
    <row r="59503">
      <c r="B59503" s="32"/>
    </row>
    <row r="59504">
      <c r="B59504" s="32"/>
    </row>
    <row r="59505">
      <c r="B59505" s="32"/>
    </row>
    <row r="59506">
      <c r="B59506" s="32"/>
    </row>
    <row r="59507">
      <c r="B59507" s="32"/>
    </row>
    <row r="59508">
      <c r="B59508" s="32"/>
    </row>
    <row r="59509">
      <c r="B59509" s="32"/>
    </row>
    <row r="59510">
      <c r="B59510" s="32"/>
    </row>
    <row r="59511">
      <c r="B59511" s="32"/>
    </row>
    <row r="59512">
      <c r="B59512" s="32"/>
    </row>
    <row r="59513">
      <c r="B59513" s="32"/>
    </row>
    <row r="59514">
      <c r="B59514" s="32"/>
    </row>
    <row r="59515">
      <c r="B59515" s="32"/>
    </row>
    <row r="59516">
      <c r="B59516" s="32"/>
    </row>
    <row r="59517">
      <c r="B59517" s="32"/>
    </row>
    <row r="59518">
      <c r="B59518" s="32"/>
    </row>
    <row r="59519">
      <c r="B59519" s="32"/>
    </row>
    <row r="59520">
      <c r="B59520" s="32"/>
    </row>
    <row r="59521">
      <c r="B59521" s="32"/>
    </row>
    <row r="59522">
      <c r="B59522" s="32"/>
    </row>
    <row r="59523">
      <c r="B59523" s="32"/>
    </row>
    <row r="59524">
      <c r="B59524" s="32"/>
    </row>
    <row r="59525">
      <c r="B59525" s="32"/>
    </row>
    <row r="59526">
      <c r="B59526" s="32"/>
    </row>
    <row r="59527">
      <c r="B59527" s="32"/>
    </row>
    <row r="59528">
      <c r="B59528" s="32"/>
    </row>
    <row r="59529">
      <c r="B59529" s="32"/>
    </row>
    <row r="59530">
      <c r="B59530" s="32"/>
    </row>
    <row r="59531">
      <c r="B59531" s="32"/>
    </row>
    <row r="59532">
      <c r="B59532" s="32"/>
    </row>
    <row r="59533">
      <c r="B59533" s="32"/>
    </row>
    <row r="59534">
      <c r="B59534" s="32"/>
    </row>
    <row r="59535">
      <c r="B59535" s="32"/>
    </row>
    <row r="59536">
      <c r="B59536" s="32"/>
    </row>
    <row r="59537">
      <c r="B59537" s="32"/>
    </row>
    <row r="59538">
      <c r="B59538" s="32"/>
    </row>
    <row r="59539">
      <c r="B59539" s="32"/>
    </row>
    <row r="59540">
      <c r="B59540" s="32"/>
    </row>
    <row r="59541">
      <c r="B59541" s="32"/>
    </row>
    <row r="59542">
      <c r="B59542" s="32"/>
    </row>
    <row r="59543">
      <c r="B59543" s="32"/>
    </row>
    <row r="59544">
      <c r="B59544" s="32"/>
    </row>
    <row r="59545">
      <c r="B59545" s="32"/>
    </row>
    <row r="59546">
      <c r="B59546" s="32"/>
    </row>
    <row r="59547">
      <c r="B59547" s="32"/>
    </row>
    <row r="59548">
      <c r="B59548" s="32"/>
    </row>
    <row r="59549">
      <c r="B59549" s="32"/>
    </row>
    <row r="59550">
      <c r="B59550" s="32"/>
    </row>
    <row r="59551">
      <c r="B59551" s="32"/>
    </row>
    <row r="59552">
      <c r="B59552" s="32"/>
    </row>
    <row r="59553">
      <c r="B59553" s="32"/>
    </row>
    <row r="59554">
      <c r="B59554" s="32"/>
    </row>
    <row r="59555">
      <c r="B59555" s="32"/>
    </row>
    <row r="59556">
      <c r="B59556" s="32"/>
    </row>
    <row r="59557">
      <c r="B59557" s="32"/>
    </row>
    <row r="59558">
      <c r="B59558" s="32"/>
    </row>
    <row r="59559">
      <c r="B59559" s="32"/>
    </row>
    <row r="59560">
      <c r="B59560" s="32"/>
    </row>
    <row r="59561">
      <c r="B59561" s="32"/>
    </row>
    <row r="59562">
      <c r="B59562" s="32"/>
    </row>
    <row r="59563">
      <c r="B59563" s="32"/>
    </row>
    <row r="59564">
      <c r="B59564" s="32"/>
    </row>
    <row r="59565">
      <c r="B59565" s="32"/>
    </row>
    <row r="59566">
      <c r="B59566" s="32"/>
    </row>
    <row r="59567">
      <c r="B59567" s="32"/>
    </row>
    <row r="59568">
      <c r="B59568" s="32"/>
    </row>
    <row r="59569">
      <c r="B59569" s="32"/>
    </row>
    <row r="59570">
      <c r="B59570" s="32"/>
    </row>
    <row r="59571">
      <c r="B59571" s="32"/>
    </row>
    <row r="59572">
      <c r="B59572" s="32"/>
    </row>
    <row r="59573">
      <c r="B59573" s="32"/>
    </row>
    <row r="59574">
      <c r="B59574" s="32"/>
    </row>
    <row r="59575">
      <c r="B59575" s="32"/>
    </row>
    <row r="59576">
      <c r="B59576" s="32"/>
    </row>
    <row r="59577">
      <c r="B59577" s="32"/>
    </row>
    <row r="59578">
      <c r="B59578" s="32"/>
    </row>
    <row r="59579">
      <c r="B59579" s="32"/>
    </row>
    <row r="59580">
      <c r="B59580" s="32"/>
    </row>
    <row r="59581">
      <c r="B59581" s="32"/>
    </row>
    <row r="59582">
      <c r="B59582" s="32"/>
    </row>
    <row r="59583">
      <c r="B59583" s="32"/>
    </row>
    <row r="59584">
      <c r="B59584" s="32"/>
    </row>
    <row r="59585">
      <c r="B59585" s="32"/>
    </row>
    <row r="59586">
      <c r="B59586" s="32"/>
    </row>
    <row r="59587">
      <c r="B59587" s="32"/>
    </row>
    <row r="59588">
      <c r="B59588" s="32"/>
    </row>
    <row r="59589">
      <c r="B59589" s="32"/>
    </row>
    <row r="59590">
      <c r="B59590" s="32"/>
    </row>
    <row r="59591">
      <c r="B59591" s="32"/>
    </row>
    <row r="59592">
      <c r="B59592" s="32"/>
    </row>
    <row r="59593">
      <c r="B59593" s="32"/>
    </row>
    <row r="59594">
      <c r="B59594" s="32"/>
    </row>
    <row r="59595">
      <c r="B59595" s="32"/>
    </row>
    <row r="59596">
      <c r="B59596" s="32"/>
    </row>
    <row r="59597">
      <c r="B59597" s="32"/>
    </row>
    <row r="59598">
      <c r="B59598" s="32"/>
    </row>
    <row r="59599">
      <c r="B59599" s="32"/>
    </row>
    <row r="59600">
      <c r="B59600" s="32"/>
    </row>
    <row r="59601">
      <c r="B59601" s="32"/>
    </row>
    <row r="59602">
      <c r="B59602" s="32"/>
    </row>
    <row r="59603">
      <c r="B59603" s="32"/>
    </row>
    <row r="59604">
      <c r="B59604" s="32"/>
    </row>
    <row r="59605">
      <c r="B59605" s="32"/>
    </row>
    <row r="59606">
      <c r="B59606" s="32"/>
    </row>
    <row r="59607">
      <c r="B59607" s="32"/>
    </row>
    <row r="59608">
      <c r="B59608" s="32"/>
    </row>
    <row r="59609">
      <c r="B59609" s="32"/>
    </row>
    <row r="59610">
      <c r="B59610" s="32"/>
    </row>
    <row r="59611">
      <c r="B59611" s="32"/>
    </row>
    <row r="59612">
      <c r="B59612" s="32"/>
    </row>
    <row r="59613">
      <c r="B59613" s="32"/>
    </row>
    <row r="59614">
      <c r="B59614" s="32"/>
    </row>
    <row r="59615">
      <c r="B59615" s="32"/>
    </row>
    <row r="59616">
      <c r="B59616" s="32"/>
    </row>
    <row r="59617">
      <c r="B59617" s="32"/>
    </row>
    <row r="59618">
      <c r="B59618" s="32"/>
    </row>
    <row r="59619">
      <c r="B59619" s="32"/>
    </row>
    <row r="59620">
      <c r="B59620" s="32"/>
    </row>
    <row r="59621">
      <c r="B59621" s="32"/>
    </row>
    <row r="59622">
      <c r="B59622" s="32"/>
    </row>
    <row r="59623">
      <c r="B59623" s="32"/>
    </row>
    <row r="59624">
      <c r="B59624" s="32"/>
    </row>
    <row r="59625">
      <c r="B59625" s="32"/>
    </row>
    <row r="59626">
      <c r="B59626" s="32"/>
    </row>
    <row r="59627">
      <c r="B59627" s="32"/>
    </row>
    <row r="59628">
      <c r="B59628" s="32"/>
    </row>
    <row r="59629">
      <c r="B59629" s="32"/>
    </row>
    <row r="59630">
      <c r="B59630" s="32"/>
    </row>
    <row r="59631">
      <c r="B59631" s="32"/>
    </row>
    <row r="59632">
      <c r="B59632" s="32"/>
    </row>
    <row r="59633">
      <c r="B59633" s="32"/>
    </row>
    <row r="59634">
      <c r="B59634" s="32"/>
    </row>
    <row r="59635">
      <c r="B59635" s="32"/>
    </row>
    <row r="59636">
      <c r="B59636" s="32"/>
    </row>
    <row r="59637">
      <c r="B59637" s="32"/>
    </row>
    <row r="59638">
      <c r="B59638" s="32"/>
    </row>
    <row r="59639">
      <c r="B59639" s="32"/>
    </row>
    <row r="59640">
      <c r="B59640" s="32"/>
    </row>
    <row r="59641">
      <c r="B59641" s="32"/>
    </row>
    <row r="59642">
      <c r="B59642" s="32"/>
    </row>
    <row r="59643">
      <c r="B59643" s="32"/>
    </row>
    <row r="59644">
      <c r="B59644" s="32"/>
    </row>
    <row r="59645">
      <c r="B59645" s="32"/>
    </row>
    <row r="59646">
      <c r="B59646" s="32"/>
    </row>
    <row r="59647">
      <c r="B59647" s="32"/>
    </row>
    <row r="59648">
      <c r="B59648" s="32"/>
    </row>
    <row r="59649">
      <c r="B59649" s="32"/>
    </row>
    <row r="59650">
      <c r="B59650" s="32"/>
    </row>
    <row r="59651">
      <c r="B59651" s="32"/>
    </row>
    <row r="59652">
      <c r="B59652" s="32"/>
    </row>
    <row r="59653">
      <c r="B59653" s="32"/>
    </row>
    <row r="59654">
      <c r="B59654" s="32"/>
    </row>
    <row r="59655">
      <c r="B59655" s="32"/>
    </row>
    <row r="59656">
      <c r="B59656" s="32"/>
    </row>
    <row r="59657">
      <c r="B59657" s="32"/>
    </row>
    <row r="59658">
      <c r="B59658" s="32"/>
    </row>
    <row r="59659">
      <c r="B59659" s="32"/>
    </row>
    <row r="59660">
      <c r="B59660" s="32"/>
    </row>
    <row r="59661">
      <c r="B59661" s="32"/>
    </row>
    <row r="59662">
      <c r="B59662" s="32"/>
    </row>
    <row r="59663">
      <c r="B59663" s="32"/>
    </row>
    <row r="59664">
      <c r="B59664" s="32"/>
    </row>
    <row r="59665">
      <c r="B59665" s="32"/>
    </row>
    <row r="59666">
      <c r="B59666" s="32"/>
    </row>
    <row r="59667">
      <c r="B59667" s="32"/>
    </row>
    <row r="59668">
      <c r="B59668" s="32"/>
    </row>
    <row r="59669">
      <c r="B59669" s="32"/>
    </row>
    <row r="59670">
      <c r="B59670" s="32"/>
    </row>
    <row r="59671">
      <c r="B59671" s="32"/>
    </row>
    <row r="59672">
      <c r="B59672" s="32"/>
    </row>
    <row r="59673">
      <c r="B59673" s="32"/>
    </row>
    <row r="59674">
      <c r="B59674" s="32"/>
    </row>
    <row r="59675">
      <c r="B59675" s="32"/>
    </row>
    <row r="59676">
      <c r="B59676" s="32"/>
    </row>
    <row r="59677">
      <c r="B59677" s="32"/>
    </row>
    <row r="59678">
      <c r="B59678" s="32"/>
    </row>
    <row r="59679">
      <c r="B59679" s="32"/>
    </row>
    <row r="59680">
      <c r="B59680" s="32"/>
    </row>
    <row r="59681">
      <c r="B59681" s="32"/>
    </row>
    <row r="59682">
      <c r="B59682" s="32"/>
    </row>
    <row r="59683">
      <c r="B59683" s="32"/>
    </row>
    <row r="59684">
      <c r="B59684" s="32"/>
    </row>
    <row r="59685">
      <c r="B59685" s="32"/>
    </row>
    <row r="59686">
      <c r="B59686" s="32"/>
    </row>
    <row r="59687">
      <c r="B59687" s="32"/>
    </row>
    <row r="59688">
      <c r="B59688" s="32"/>
    </row>
    <row r="59689">
      <c r="B59689" s="32"/>
    </row>
    <row r="59690">
      <c r="B59690" s="32"/>
    </row>
    <row r="59691">
      <c r="B59691" s="32"/>
    </row>
    <row r="59692">
      <c r="B59692" s="32"/>
    </row>
    <row r="59693">
      <c r="B59693" s="32"/>
    </row>
    <row r="59694">
      <c r="B59694" s="32"/>
    </row>
    <row r="59695">
      <c r="B59695" s="32"/>
    </row>
    <row r="59696">
      <c r="B59696" s="32"/>
    </row>
    <row r="59697">
      <c r="B59697" s="32"/>
    </row>
    <row r="59698">
      <c r="B59698" s="32"/>
    </row>
    <row r="59699">
      <c r="B59699" s="32"/>
    </row>
    <row r="59700">
      <c r="B59700" s="32"/>
    </row>
    <row r="59701">
      <c r="B59701" s="32"/>
    </row>
    <row r="59702">
      <c r="B59702" s="32"/>
    </row>
    <row r="59703">
      <c r="B59703" s="32"/>
    </row>
    <row r="59704">
      <c r="B59704" s="32"/>
    </row>
    <row r="59705">
      <c r="B59705" s="32"/>
    </row>
    <row r="59706">
      <c r="B59706" s="32"/>
    </row>
    <row r="59707">
      <c r="B59707" s="32"/>
    </row>
    <row r="59708">
      <c r="B59708" s="32"/>
    </row>
    <row r="59709">
      <c r="B59709" s="32"/>
    </row>
    <row r="59710">
      <c r="B59710" s="32"/>
    </row>
    <row r="59711">
      <c r="B59711" s="32"/>
    </row>
    <row r="59712">
      <c r="B59712" s="32"/>
    </row>
    <row r="59713">
      <c r="B59713" s="32"/>
    </row>
    <row r="59714">
      <c r="B59714" s="32"/>
    </row>
    <row r="59715">
      <c r="B59715" s="32"/>
    </row>
    <row r="59716">
      <c r="B59716" s="32"/>
    </row>
    <row r="59717">
      <c r="B59717" s="32"/>
    </row>
    <row r="59718">
      <c r="B59718" s="32"/>
    </row>
    <row r="59719">
      <c r="B59719" s="32"/>
    </row>
    <row r="59720">
      <c r="B59720" s="32"/>
    </row>
    <row r="59721">
      <c r="B59721" s="32"/>
    </row>
    <row r="59722">
      <c r="B59722" s="32"/>
    </row>
    <row r="59723">
      <c r="B59723" s="32"/>
    </row>
    <row r="59724">
      <c r="B59724" s="32"/>
    </row>
    <row r="59725">
      <c r="B59725" s="32"/>
    </row>
    <row r="59726">
      <c r="B59726" s="32"/>
    </row>
    <row r="59727">
      <c r="B59727" s="32"/>
    </row>
    <row r="59728">
      <c r="B59728" s="32"/>
    </row>
    <row r="59729">
      <c r="B59729" s="32"/>
    </row>
    <row r="59730">
      <c r="B59730" s="32"/>
    </row>
    <row r="59731">
      <c r="B59731" s="32"/>
    </row>
    <row r="59732">
      <c r="B59732" s="32"/>
    </row>
    <row r="59733">
      <c r="B59733" s="32"/>
    </row>
    <row r="59734">
      <c r="B59734" s="32"/>
    </row>
    <row r="59735">
      <c r="B59735" s="32"/>
    </row>
    <row r="59736">
      <c r="B59736" s="32"/>
    </row>
    <row r="59737">
      <c r="B59737" s="32"/>
    </row>
    <row r="59738">
      <c r="B59738" s="32"/>
    </row>
    <row r="59739">
      <c r="B59739" s="32"/>
    </row>
    <row r="59740">
      <c r="B59740" s="32"/>
    </row>
    <row r="59741">
      <c r="B59741" s="32"/>
    </row>
    <row r="59742">
      <c r="B59742" s="32"/>
    </row>
    <row r="59743">
      <c r="B59743" s="32"/>
    </row>
    <row r="59744">
      <c r="B59744" s="32"/>
    </row>
    <row r="59745">
      <c r="B59745" s="32"/>
    </row>
    <row r="59746">
      <c r="B59746" s="32"/>
    </row>
    <row r="59747">
      <c r="B59747" s="32"/>
    </row>
    <row r="59748">
      <c r="B59748" s="32"/>
    </row>
    <row r="59749">
      <c r="B59749" s="32"/>
    </row>
    <row r="59750">
      <c r="B59750" s="32"/>
    </row>
    <row r="59751">
      <c r="B59751" s="32"/>
    </row>
    <row r="59752">
      <c r="B59752" s="32"/>
    </row>
    <row r="59753">
      <c r="B59753" s="32"/>
    </row>
    <row r="59754">
      <c r="B59754" s="32"/>
    </row>
    <row r="59755">
      <c r="B59755" s="32"/>
    </row>
    <row r="59756">
      <c r="B59756" s="32"/>
    </row>
    <row r="59757">
      <c r="B59757" s="32"/>
    </row>
    <row r="59758">
      <c r="B59758" s="32"/>
    </row>
    <row r="59759">
      <c r="B59759" s="32"/>
    </row>
    <row r="59760">
      <c r="B59760" s="32"/>
    </row>
    <row r="59761">
      <c r="B59761" s="32"/>
    </row>
    <row r="59762">
      <c r="B59762" s="32"/>
    </row>
    <row r="59763">
      <c r="B59763" s="32"/>
    </row>
    <row r="59764">
      <c r="B59764" s="32"/>
    </row>
    <row r="59765">
      <c r="B59765" s="32"/>
    </row>
    <row r="59766">
      <c r="B59766" s="32"/>
    </row>
    <row r="59767">
      <c r="B59767" s="32"/>
    </row>
    <row r="59768">
      <c r="B59768" s="32"/>
    </row>
    <row r="59769">
      <c r="B59769" s="32"/>
    </row>
    <row r="59770">
      <c r="B59770" s="32"/>
    </row>
    <row r="59771">
      <c r="B59771" s="32"/>
    </row>
    <row r="59772">
      <c r="B59772" s="32"/>
    </row>
    <row r="59773">
      <c r="B59773" s="32"/>
    </row>
    <row r="59774">
      <c r="B59774" s="32"/>
    </row>
    <row r="59775">
      <c r="B59775" s="32"/>
    </row>
    <row r="59776">
      <c r="B59776" s="32"/>
    </row>
    <row r="59777">
      <c r="B59777" s="32"/>
    </row>
    <row r="59778">
      <c r="B59778" s="32"/>
    </row>
    <row r="59779">
      <c r="B59779" s="32"/>
    </row>
    <row r="59780">
      <c r="B59780" s="32"/>
    </row>
    <row r="59781">
      <c r="B59781" s="32"/>
    </row>
    <row r="59782">
      <c r="B59782" s="32"/>
    </row>
    <row r="59783">
      <c r="B59783" s="32"/>
    </row>
    <row r="59784">
      <c r="B59784" s="32"/>
    </row>
    <row r="59785">
      <c r="B59785" s="32"/>
    </row>
    <row r="59786">
      <c r="B59786" s="32"/>
    </row>
    <row r="59787">
      <c r="B59787" s="32"/>
    </row>
    <row r="59788">
      <c r="B59788" s="32"/>
    </row>
    <row r="59789">
      <c r="B59789" s="32"/>
    </row>
    <row r="59790">
      <c r="B59790" s="32"/>
    </row>
    <row r="59791">
      <c r="B59791" s="32"/>
    </row>
    <row r="59792">
      <c r="B59792" s="32"/>
    </row>
    <row r="59793">
      <c r="B59793" s="32"/>
    </row>
    <row r="59794">
      <c r="B59794" s="32"/>
    </row>
    <row r="59795">
      <c r="B59795" s="32"/>
    </row>
    <row r="59796">
      <c r="B59796" s="32"/>
    </row>
    <row r="59797">
      <c r="B59797" s="32"/>
    </row>
    <row r="59798">
      <c r="B59798" s="32"/>
    </row>
    <row r="59799">
      <c r="B59799" s="32"/>
    </row>
    <row r="59800">
      <c r="B59800" s="32"/>
    </row>
    <row r="59801">
      <c r="B59801" s="32"/>
    </row>
    <row r="59802">
      <c r="B59802" s="32"/>
    </row>
    <row r="59803">
      <c r="B59803" s="32"/>
    </row>
    <row r="59804">
      <c r="B59804" s="32"/>
    </row>
    <row r="59805">
      <c r="B59805" s="32"/>
    </row>
    <row r="59806">
      <c r="B59806" s="32"/>
    </row>
    <row r="59807">
      <c r="B59807" s="32"/>
    </row>
    <row r="59808">
      <c r="B59808" s="32"/>
    </row>
    <row r="59809">
      <c r="B59809" s="32"/>
    </row>
    <row r="59810">
      <c r="B59810" s="32"/>
    </row>
    <row r="59811">
      <c r="B59811" s="32"/>
    </row>
    <row r="59812">
      <c r="B59812" s="32"/>
    </row>
    <row r="59813">
      <c r="B59813" s="32"/>
    </row>
    <row r="59814">
      <c r="B59814" s="32"/>
    </row>
    <row r="59815">
      <c r="B59815" s="32"/>
    </row>
    <row r="59816">
      <c r="B59816" s="32"/>
    </row>
    <row r="59817">
      <c r="B59817" s="32"/>
    </row>
    <row r="59818">
      <c r="B59818" s="32"/>
    </row>
    <row r="59819">
      <c r="B59819" s="32"/>
    </row>
    <row r="59820">
      <c r="B59820" s="32"/>
    </row>
    <row r="59821">
      <c r="B59821" s="32"/>
    </row>
    <row r="59822">
      <c r="B59822" s="32"/>
    </row>
    <row r="59823">
      <c r="B59823" s="32"/>
    </row>
    <row r="59824">
      <c r="B59824" s="32"/>
    </row>
    <row r="59825">
      <c r="B59825" s="32"/>
    </row>
    <row r="59826">
      <c r="B59826" s="32"/>
    </row>
    <row r="59827">
      <c r="B59827" s="32"/>
    </row>
    <row r="59828">
      <c r="B59828" s="32"/>
    </row>
    <row r="59829">
      <c r="B59829" s="32"/>
    </row>
    <row r="59830">
      <c r="B59830" s="32"/>
    </row>
    <row r="59831">
      <c r="B59831" s="32"/>
    </row>
    <row r="59832">
      <c r="B59832" s="32"/>
    </row>
    <row r="59833">
      <c r="B59833" s="32"/>
    </row>
    <row r="59834">
      <c r="B59834" s="32"/>
    </row>
    <row r="59835">
      <c r="B59835" s="32"/>
    </row>
    <row r="59836">
      <c r="B59836" s="32"/>
    </row>
    <row r="59837">
      <c r="B59837" s="32"/>
    </row>
    <row r="59838">
      <c r="B59838" s="32"/>
    </row>
    <row r="59839">
      <c r="B59839" s="32"/>
    </row>
    <row r="59840">
      <c r="B59840" s="32"/>
    </row>
    <row r="59841">
      <c r="B59841" s="32"/>
    </row>
    <row r="59842">
      <c r="B59842" s="32"/>
    </row>
    <row r="59843">
      <c r="B59843" s="32"/>
    </row>
    <row r="59844">
      <c r="B59844" s="32"/>
    </row>
    <row r="59845">
      <c r="B59845" s="32"/>
    </row>
    <row r="59846">
      <c r="B59846" s="32"/>
    </row>
    <row r="59847">
      <c r="B59847" s="32"/>
    </row>
    <row r="59848">
      <c r="B59848" s="32"/>
    </row>
    <row r="59849">
      <c r="B59849" s="32"/>
    </row>
    <row r="59850">
      <c r="B59850" s="32"/>
    </row>
    <row r="59851">
      <c r="B59851" s="32"/>
    </row>
    <row r="59852">
      <c r="B59852" s="32"/>
    </row>
    <row r="59853">
      <c r="B59853" s="32"/>
    </row>
    <row r="59854">
      <c r="B59854" s="32"/>
    </row>
    <row r="59855">
      <c r="B59855" s="32"/>
    </row>
    <row r="59856">
      <c r="B59856" s="32"/>
    </row>
    <row r="59857">
      <c r="B59857" s="32"/>
    </row>
    <row r="59858">
      <c r="B59858" s="32"/>
    </row>
    <row r="59859">
      <c r="B59859" s="32"/>
    </row>
    <row r="59860">
      <c r="B59860" s="32"/>
    </row>
    <row r="59861">
      <c r="B59861" s="32"/>
    </row>
    <row r="59862">
      <c r="B59862" s="32"/>
    </row>
    <row r="59863">
      <c r="B59863" s="32"/>
    </row>
    <row r="59864">
      <c r="B59864" s="32"/>
    </row>
    <row r="59865">
      <c r="B59865" s="32"/>
    </row>
    <row r="59866">
      <c r="B59866" s="32"/>
    </row>
    <row r="59867">
      <c r="B59867" s="32"/>
    </row>
    <row r="59868">
      <c r="B59868" s="32"/>
    </row>
    <row r="59869">
      <c r="B59869" s="32"/>
    </row>
    <row r="59870">
      <c r="B59870" s="32"/>
    </row>
    <row r="59871">
      <c r="B59871" s="32"/>
    </row>
    <row r="59872">
      <c r="B59872" s="32"/>
    </row>
    <row r="59873">
      <c r="B59873" s="32"/>
    </row>
    <row r="59874">
      <c r="B59874" s="32"/>
    </row>
    <row r="59875">
      <c r="B59875" s="32"/>
    </row>
    <row r="59876">
      <c r="B59876" s="32"/>
    </row>
    <row r="59877">
      <c r="B59877" s="32"/>
    </row>
    <row r="59878">
      <c r="B59878" s="32"/>
    </row>
    <row r="59879">
      <c r="B59879" s="32"/>
    </row>
    <row r="59880">
      <c r="B59880" s="32"/>
    </row>
    <row r="59881">
      <c r="B59881" s="32"/>
    </row>
    <row r="59882">
      <c r="B59882" s="32"/>
    </row>
    <row r="59883">
      <c r="B59883" s="32"/>
    </row>
    <row r="59884">
      <c r="B59884" s="32"/>
    </row>
    <row r="59885">
      <c r="B59885" s="32"/>
    </row>
    <row r="59886">
      <c r="B59886" s="32"/>
    </row>
    <row r="59887">
      <c r="B59887" s="32"/>
    </row>
    <row r="59888">
      <c r="B59888" s="32"/>
    </row>
    <row r="59889">
      <c r="B59889" s="32"/>
    </row>
    <row r="59890">
      <c r="B59890" s="32"/>
    </row>
    <row r="59891">
      <c r="B59891" s="32"/>
    </row>
    <row r="59892">
      <c r="B59892" s="32"/>
    </row>
    <row r="59893">
      <c r="B59893" s="32"/>
    </row>
    <row r="59894">
      <c r="B59894" s="32"/>
    </row>
    <row r="59895">
      <c r="B59895" s="32"/>
    </row>
    <row r="59896">
      <c r="B59896" s="32"/>
    </row>
    <row r="59897">
      <c r="B59897" s="32"/>
    </row>
    <row r="59898">
      <c r="B59898" s="32"/>
    </row>
    <row r="59899">
      <c r="B59899" s="32"/>
    </row>
    <row r="59900">
      <c r="B59900" s="32"/>
    </row>
    <row r="59901">
      <c r="B59901" s="32"/>
    </row>
    <row r="59902">
      <c r="B59902" s="32"/>
    </row>
    <row r="59903">
      <c r="B59903" s="32"/>
    </row>
    <row r="59904">
      <c r="B59904" s="32"/>
    </row>
    <row r="59905">
      <c r="B59905" s="32"/>
    </row>
    <row r="59906">
      <c r="B59906" s="32"/>
    </row>
    <row r="59907">
      <c r="B59907" s="32"/>
    </row>
    <row r="59908">
      <c r="B59908" s="32"/>
    </row>
    <row r="59909">
      <c r="B59909" s="32"/>
    </row>
    <row r="59910">
      <c r="B59910" s="32"/>
    </row>
    <row r="59911">
      <c r="B59911" s="32"/>
    </row>
    <row r="59912">
      <c r="B59912" s="32"/>
    </row>
    <row r="59913">
      <c r="B59913" s="32"/>
    </row>
    <row r="59914">
      <c r="B59914" s="32"/>
    </row>
    <row r="59915">
      <c r="B59915" s="32"/>
    </row>
    <row r="59916">
      <c r="B59916" s="32"/>
    </row>
    <row r="59917">
      <c r="B59917" s="32"/>
    </row>
    <row r="59918">
      <c r="B59918" s="32"/>
    </row>
    <row r="59919">
      <c r="B59919" s="32"/>
    </row>
    <row r="59920">
      <c r="B59920" s="32"/>
    </row>
    <row r="59921">
      <c r="B59921" s="32"/>
    </row>
    <row r="59922">
      <c r="B59922" s="32"/>
    </row>
    <row r="59923">
      <c r="B59923" s="32"/>
    </row>
    <row r="59924">
      <c r="B59924" s="32"/>
    </row>
    <row r="59925">
      <c r="B59925" s="32"/>
    </row>
    <row r="59926">
      <c r="B59926" s="32"/>
    </row>
    <row r="59927">
      <c r="B59927" s="32"/>
    </row>
    <row r="59928">
      <c r="B59928" s="32"/>
    </row>
    <row r="59929">
      <c r="B59929" s="32"/>
    </row>
    <row r="59930">
      <c r="B59930" s="32"/>
    </row>
    <row r="59931">
      <c r="B59931" s="32"/>
    </row>
    <row r="59932">
      <c r="B59932" s="32"/>
    </row>
    <row r="59933">
      <c r="B59933" s="32"/>
    </row>
    <row r="59934">
      <c r="B59934" s="32"/>
    </row>
    <row r="59935">
      <c r="B59935" s="32"/>
    </row>
    <row r="59936">
      <c r="B59936" s="32"/>
    </row>
    <row r="59937">
      <c r="B59937" s="32"/>
    </row>
    <row r="59938">
      <c r="B59938" s="32"/>
    </row>
    <row r="59939">
      <c r="B59939" s="32"/>
    </row>
    <row r="59940">
      <c r="B59940" s="32"/>
    </row>
    <row r="59941">
      <c r="B59941" s="32"/>
    </row>
    <row r="59942">
      <c r="B59942" s="32"/>
    </row>
    <row r="59943">
      <c r="B59943" s="32"/>
    </row>
    <row r="59944">
      <c r="B59944" s="32"/>
    </row>
    <row r="59945">
      <c r="B59945" s="32"/>
    </row>
    <row r="59946">
      <c r="B59946" s="32"/>
    </row>
    <row r="59947">
      <c r="B59947" s="32"/>
    </row>
    <row r="59948">
      <c r="B59948" s="32"/>
    </row>
    <row r="59949">
      <c r="B59949" s="32"/>
    </row>
    <row r="59950">
      <c r="B59950" s="32"/>
    </row>
    <row r="59951">
      <c r="B59951" s="32"/>
    </row>
    <row r="59952">
      <c r="B59952" s="32"/>
    </row>
    <row r="59953">
      <c r="B59953" s="32"/>
    </row>
    <row r="59954">
      <c r="B59954" s="32"/>
    </row>
    <row r="59955">
      <c r="B59955" s="32"/>
    </row>
    <row r="59956">
      <c r="B59956" s="32"/>
    </row>
    <row r="59957">
      <c r="B59957" s="32"/>
    </row>
    <row r="59958">
      <c r="B59958" s="32"/>
    </row>
    <row r="59959">
      <c r="B59959" s="32"/>
    </row>
    <row r="59960">
      <c r="B59960" s="32"/>
    </row>
    <row r="59961">
      <c r="B59961" s="32"/>
    </row>
    <row r="59962">
      <c r="B59962" s="32"/>
    </row>
    <row r="59963">
      <c r="B59963" s="32"/>
    </row>
    <row r="59964">
      <c r="B59964" s="32"/>
    </row>
    <row r="59965">
      <c r="B59965" s="32"/>
    </row>
    <row r="59966">
      <c r="B59966" s="32"/>
    </row>
    <row r="59967">
      <c r="B59967" s="32"/>
    </row>
    <row r="59968">
      <c r="B59968" s="32"/>
    </row>
    <row r="59969">
      <c r="B59969" s="32"/>
    </row>
    <row r="59970">
      <c r="B59970" s="32"/>
    </row>
    <row r="59971">
      <c r="B59971" s="32"/>
    </row>
    <row r="59972">
      <c r="B59972" s="32"/>
    </row>
    <row r="59973">
      <c r="B59973" s="32"/>
    </row>
    <row r="59974">
      <c r="B59974" s="32"/>
    </row>
    <row r="59975">
      <c r="B59975" s="32"/>
    </row>
    <row r="59976">
      <c r="B59976" s="32"/>
    </row>
    <row r="59977">
      <c r="B59977" s="32"/>
    </row>
    <row r="59978">
      <c r="B59978" s="32"/>
    </row>
    <row r="59979">
      <c r="B59979" s="32"/>
    </row>
    <row r="59980">
      <c r="B59980" s="32"/>
    </row>
    <row r="59981">
      <c r="B59981" s="32"/>
    </row>
    <row r="59982">
      <c r="B59982" s="32"/>
    </row>
    <row r="59983">
      <c r="B59983" s="32"/>
    </row>
    <row r="59984">
      <c r="B59984" s="32"/>
    </row>
    <row r="59985">
      <c r="B59985" s="32"/>
    </row>
    <row r="59986">
      <c r="B59986" s="32"/>
    </row>
    <row r="59987">
      <c r="B59987" s="32"/>
    </row>
    <row r="59988">
      <c r="B59988" s="32"/>
    </row>
    <row r="59989">
      <c r="B59989" s="32"/>
    </row>
    <row r="59990">
      <c r="B59990" s="32"/>
    </row>
    <row r="59991">
      <c r="B59991" s="32"/>
    </row>
    <row r="59992">
      <c r="B59992" s="32"/>
    </row>
    <row r="59993">
      <c r="B59993" s="32"/>
    </row>
    <row r="59994">
      <c r="B59994" s="32"/>
    </row>
    <row r="59995">
      <c r="B59995" s="32"/>
    </row>
    <row r="59996">
      <c r="B59996" s="32"/>
    </row>
    <row r="59997">
      <c r="B59997" s="32"/>
    </row>
    <row r="59998">
      <c r="B59998" s="32"/>
    </row>
    <row r="59999">
      <c r="B59999" s="32"/>
    </row>
    <row r="60000">
      <c r="B60000" s="32"/>
    </row>
    <row r="60001">
      <c r="B60001" s="32"/>
    </row>
    <row r="60002">
      <c r="B60002" s="32"/>
    </row>
    <row r="60003">
      <c r="B60003" s="32"/>
    </row>
    <row r="60004">
      <c r="B60004" s="32"/>
    </row>
    <row r="60005">
      <c r="B60005" s="32"/>
    </row>
    <row r="60006">
      <c r="B60006" s="32"/>
    </row>
    <row r="60007">
      <c r="B60007" s="32"/>
    </row>
    <row r="60008">
      <c r="B60008" s="32"/>
    </row>
    <row r="60009">
      <c r="B60009" s="32"/>
    </row>
    <row r="60010">
      <c r="B60010" s="32"/>
    </row>
    <row r="60011">
      <c r="B60011" s="32"/>
    </row>
    <row r="60012">
      <c r="B60012" s="32"/>
    </row>
    <row r="60013">
      <c r="B60013" s="32"/>
    </row>
    <row r="60014">
      <c r="B60014" s="32"/>
    </row>
    <row r="60015">
      <c r="B60015" s="32"/>
    </row>
    <row r="60016">
      <c r="B60016" s="32"/>
    </row>
    <row r="60017">
      <c r="B60017" s="32"/>
    </row>
    <row r="60018">
      <c r="B60018" s="32"/>
    </row>
    <row r="60019">
      <c r="B60019" s="32"/>
    </row>
    <row r="60020">
      <c r="B60020" s="32"/>
    </row>
    <row r="60021">
      <c r="B60021" s="32"/>
    </row>
    <row r="60022">
      <c r="B60022" s="32"/>
    </row>
    <row r="60023">
      <c r="B60023" s="32"/>
    </row>
    <row r="60024">
      <c r="B60024" s="32"/>
    </row>
    <row r="60025">
      <c r="B60025" s="32"/>
    </row>
    <row r="60026">
      <c r="B60026" s="32"/>
    </row>
    <row r="60027">
      <c r="B60027" s="32"/>
    </row>
    <row r="60028">
      <c r="B60028" s="32"/>
    </row>
    <row r="60029">
      <c r="B60029" s="32"/>
    </row>
    <row r="60030">
      <c r="B60030" s="32"/>
    </row>
    <row r="60031">
      <c r="B60031" s="32"/>
    </row>
    <row r="60032">
      <c r="B60032" s="32"/>
    </row>
    <row r="60033">
      <c r="B60033" s="32"/>
    </row>
    <row r="60034">
      <c r="B60034" s="32"/>
    </row>
    <row r="60035">
      <c r="B60035" s="32"/>
    </row>
    <row r="60036">
      <c r="B60036" s="32"/>
    </row>
    <row r="60037">
      <c r="B60037" s="32"/>
    </row>
    <row r="60038">
      <c r="B60038" s="32"/>
    </row>
    <row r="60039">
      <c r="B60039" s="32"/>
    </row>
    <row r="60040">
      <c r="B60040" s="32"/>
    </row>
    <row r="60041">
      <c r="B60041" s="32"/>
    </row>
    <row r="60042">
      <c r="B60042" s="32"/>
    </row>
    <row r="60043">
      <c r="B60043" s="32"/>
    </row>
    <row r="60044">
      <c r="B60044" s="32"/>
    </row>
    <row r="60045">
      <c r="B60045" s="32"/>
    </row>
    <row r="60046">
      <c r="B60046" s="32"/>
    </row>
    <row r="60047">
      <c r="B60047" s="32"/>
    </row>
    <row r="60048">
      <c r="B60048" s="32"/>
    </row>
    <row r="60049">
      <c r="B60049" s="32"/>
    </row>
    <row r="60050">
      <c r="B60050" s="32"/>
    </row>
    <row r="60051">
      <c r="B60051" s="32"/>
    </row>
    <row r="60052">
      <c r="B60052" s="32"/>
    </row>
    <row r="60053">
      <c r="B60053" s="32"/>
    </row>
    <row r="60054">
      <c r="B60054" s="32"/>
    </row>
    <row r="60055">
      <c r="B60055" s="32"/>
    </row>
    <row r="60056">
      <c r="B60056" s="32"/>
    </row>
    <row r="60057">
      <c r="B60057" s="32"/>
    </row>
    <row r="60058">
      <c r="B60058" s="32"/>
    </row>
    <row r="60059">
      <c r="B60059" s="32"/>
    </row>
    <row r="60060">
      <c r="B60060" s="32"/>
    </row>
    <row r="60061">
      <c r="B60061" s="32"/>
    </row>
    <row r="60062">
      <c r="B60062" s="32"/>
    </row>
    <row r="60063">
      <c r="B60063" s="32"/>
    </row>
    <row r="60064">
      <c r="B60064" s="32"/>
    </row>
    <row r="60065">
      <c r="B60065" s="32"/>
    </row>
    <row r="60066">
      <c r="B60066" s="32"/>
    </row>
    <row r="60067">
      <c r="B60067" s="32"/>
    </row>
    <row r="60068">
      <c r="B60068" s="32"/>
    </row>
    <row r="60069">
      <c r="B60069" s="32"/>
    </row>
    <row r="60070">
      <c r="B60070" s="32"/>
    </row>
    <row r="60071">
      <c r="B60071" s="32"/>
    </row>
    <row r="60072">
      <c r="B60072" s="32"/>
    </row>
    <row r="60073">
      <c r="B60073" s="32"/>
    </row>
    <row r="60074">
      <c r="B60074" s="32"/>
    </row>
    <row r="60075">
      <c r="B60075" s="32"/>
    </row>
    <row r="60076">
      <c r="B60076" s="32"/>
    </row>
    <row r="60077">
      <c r="B60077" s="32"/>
    </row>
    <row r="60078">
      <c r="B60078" s="32"/>
    </row>
    <row r="60079">
      <c r="B60079" s="32"/>
    </row>
    <row r="60080">
      <c r="B60080" s="32"/>
    </row>
    <row r="60081">
      <c r="B60081" s="32"/>
    </row>
    <row r="60082">
      <c r="B60082" s="32"/>
    </row>
    <row r="60083">
      <c r="B60083" s="32"/>
    </row>
    <row r="60084">
      <c r="B60084" s="32"/>
    </row>
    <row r="60085">
      <c r="B60085" s="32"/>
    </row>
    <row r="60086">
      <c r="B60086" s="32"/>
    </row>
    <row r="60087">
      <c r="B60087" s="32"/>
    </row>
    <row r="60088">
      <c r="B60088" s="32"/>
    </row>
    <row r="60089">
      <c r="B60089" s="32"/>
    </row>
    <row r="60090">
      <c r="B60090" s="32"/>
    </row>
    <row r="60091">
      <c r="B60091" s="32"/>
    </row>
    <row r="60092">
      <c r="B60092" s="32"/>
    </row>
    <row r="60093">
      <c r="B60093" s="32"/>
    </row>
    <row r="60094">
      <c r="B60094" s="32"/>
    </row>
    <row r="60095">
      <c r="B60095" s="32"/>
    </row>
    <row r="60096">
      <c r="B60096" s="32"/>
    </row>
    <row r="60097">
      <c r="B60097" s="32"/>
    </row>
    <row r="60098">
      <c r="B60098" s="32"/>
    </row>
    <row r="60099">
      <c r="B60099" s="32"/>
    </row>
    <row r="60100">
      <c r="B60100" s="32"/>
    </row>
    <row r="60101">
      <c r="B60101" s="32"/>
    </row>
    <row r="60102">
      <c r="B60102" s="32"/>
    </row>
    <row r="60103">
      <c r="B60103" s="32"/>
    </row>
    <row r="60104">
      <c r="B60104" s="32"/>
    </row>
    <row r="60105">
      <c r="B60105" s="32"/>
    </row>
    <row r="60106">
      <c r="B60106" s="32"/>
    </row>
    <row r="60107">
      <c r="B60107" s="32"/>
    </row>
    <row r="60108">
      <c r="B60108" s="32"/>
    </row>
    <row r="60109">
      <c r="B60109" s="32"/>
    </row>
    <row r="60110">
      <c r="B60110" s="32"/>
    </row>
    <row r="60111">
      <c r="B60111" s="32"/>
    </row>
    <row r="60112">
      <c r="B60112" s="32"/>
    </row>
    <row r="60113">
      <c r="B60113" s="32"/>
    </row>
    <row r="60114">
      <c r="B60114" s="32"/>
    </row>
    <row r="60115">
      <c r="B60115" s="32"/>
    </row>
    <row r="60116">
      <c r="B60116" s="32"/>
    </row>
    <row r="60117">
      <c r="B60117" s="32"/>
    </row>
    <row r="60118">
      <c r="B60118" s="32"/>
    </row>
    <row r="60119">
      <c r="B60119" s="32"/>
    </row>
    <row r="60120">
      <c r="B60120" s="32"/>
    </row>
    <row r="60121">
      <c r="B60121" s="32"/>
    </row>
    <row r="60122">
      <c r="B60122" s="32"/>
    </row>
    <row r="60123">
      <c r="B60123" s="32"/>
    </row>
    <row r="60124">
      <c r="B60124" s="32"/>
    </row>
    <row r="60125">
      <c r="B60125" s="32"/>
    </row>
    <row r="60126">
      <c r="B60126" s="32"/>
    </row>
    <row r="60127">
      <c r="B60127" s="32"/>
    </row>
    <row r="60128">
      <c r="B60128" s="32"/>
    </row>
    <row r="60129">
      <c r="B60129" s="32"/>
    </row>
    <row r="60130">
      <c r="B60130" s="32"/>
    </row>
    <row r="60131">
      <c r="B60131" s="32"/>
    </row>
    <row r="60132">
      <c r="B60132" s="32"/>
    </row>
    <row r="60133">
      <c r="B60133" s="32"/>
    </row>
    <row r="60134">
      <c r="B60134" s="32"/>
    </row>
    <row r="60135">
      <c r="B60135" s="32"/>
    </row>
    <row r="60136">
      <c r="B60136" s="32"/>
    </row>
    <row r="60137">
      <c r="B60137" s="32"/>
    </row>
    <row r="60138">
      <c r="B60138" s="32"/>
    </row>
    <row r="60139">
      <c r="B60139" s="32"/>
    </row>
    <row r="60140">
      <c r="B60140" s="32"/>
    </row>
    <row r="60141">
      <c r="B60141" s="32"/>
    </row>
    <row r="60142">
      <c r="B60142" s="32"/>
    </row>
    <row r="60143">
      <c r="B60143" s="32"/>
    </row>
    <row r="60144">
      <c r="B60144" s="32"/>
    </row>
    <row r="60145">
      <c r="B60145" s="32"/>
    </row>
    <row r="60146">
      <c r="B60146" s="32"/>
    </row>
    <row r="60147">
      <c r="B60147" s="32"/>
    </row>
    <row r="60148">
      <c r="B60148" s="32"/>
    </row>
    <row r="60149">
      <c r="B60149" s="32"/>
    </row>
    <row r="60150">
      <c r="B60150" s="32"/>
    </row>
    <row r="60151">
      <c r="B60151" s="32"/>
    </row>
    <row r="60152">
      <c r="B60152" s="32"/>
    </row>
    <row r="60153">
      <c r="B60153" s="32"/>
    </row>
    <row r="60154">
      <c r="B60154" s="32"/>
    </row>
    <row r="60155">
      <c r="B60155" s="32"/>
    </row>
    <row r="60156">
      <c r="B60156" s="32"/>
    </row>
    <row r="60157">
      <c r="B60157" s="32"/>
    </row>
    <row r="60158">
      <c r="B60158" s="32"/>
    </row>
    <row r="60159">
      <c r="B60159" s="32"/>
    </row>
    <row r="60160">
      <c r="B60160" s="32"/>
    </row>
    <row r="60161">
      <c r="B60161" s="32"/>
    </row>
    <row r="60162">
      <c r="B60162" s="32"/>
    </row>
    <row r="60163">
      <c r="B60163" s="32"/>
    </row>
    <row r="60164">
      <c r="B60164" s="32"/>
    </row>
    <row r="60165">
      <c r="B60165" s="32"/>
    </row>
    <row r="60166">
      <c r="B60166" s="32"/>
    </row>
    <row r="60167">
      <c r="B60167" s="32"/>
    </row>
    <row r="60168">
      <c r="B60168" s="32"/>
    </row>
    <row r="60169">
      <c r="B60169" s="32"/>
    </row>
    <row r="60170">
      <c r="B60170" s="32"/>
    </row>
    <row r="60171">
      <c r="B60171" s="32"/>
    </row>
    <row r="60172">
      <c r="B60172" s="32"/>
    </row>
    <row r="60173">
      <c r="B60173" s="32"/>
    </row>
    <row r="60174">
      <c r="B60174" s="32"/>
    </row>
    <row r="60175">
      <c r="B60175" s="32"/>
    </row>
    <row r="60176">
      <c r="B60176" s="32"/>
    </row>
    <row r="60177">
      <c r="B60177" s="32"/>
    </row>
    <row r="60178">
      <c r="B60178" s="32"/>
    </row>
    <row r="60179">
      <c r="B60179" s="32"/>
    </row>
    <row r="60180">
      <c r="B60180" s="32"/>
    </row>
    <row r="60181">
      <c r="B60181" s="32"/>
    </row>
    <row r="60182">
      <c r="B60182" s="32"/>
    </row>
    <row r="60183">
      <c r="B60183" s="32"/>
    </row>
    <row r="60184">
      <c r="B60184" s="32"/>
    </row>
    <row r="60185">
      <c r="B60185" s="32"/>
    </row>
    <row r="60186">
      <c r="B60186" s="32"/>
    </row>
    <row r="60187">
      <c r="B60187" s="32"/>
    </row>
    <row r="60188">
      <c r="B60188" s="32"/>
    </row>
    <row r="60189">
      <c r="B60189" s="32"/>
    </row>
    <row r="60190">
      <c r="B60190" s="32"/>
    </row>
    <row r="60191">
      <c r="B60191" s="32"/>
    </row>
    <row r="60192">
      <c r="B60192" s="32"/>
    </row>
    <row r="60193">
      <c r="B60193" s="32"/>
    </row>
    <row r="60194">
      <c r="B60194" s="32"/>
    </row>
    <row r="60195">
      <c r="B60195" s="32"/>
    </row>
    <row r="60196">
      <c r="B60196" s="32"/>
    </row>
    <row r="60197">
      <c r="B60197" s="32"/>
    </row>
    <row r="60198">
      <c r="B60198" s="32"/>
    </row>
    <row r="60199">
      <c r="B60199" s="32"/>
    </row>
    <row r="60200">
      <c r="B60200" s="32"/>
    </row>
    <row r="60201">
      <c r="B60201" s="32"/>
    </row>
    <row r="60202">
      <c r="B60202" s="32"/>
    </row>
    <row r="60203">
      <c r="B60203" s="32"/>
    </row>
    <row r="60204">
      <c r="B60204" s="32"/>
    </row>
    <row r="60205">
      <c r="B60205" s="32"/>
    </row>
    <row r="60206">
      <c r="B60206" s="32"/>
    </row>
    <row r="60207">
      <c r="B60207" s="32"/>
    </row>
    <row r="60208">
      <c r="B60208" s="32"/>
    </row>
    <row r="60209">
      <c r="B60209" s="32"/>
    </row>
    <row r="60210">
      <c r="B60210" s="32"/>
    </row>
    <row r="60211">
      <c r="B60211" s="32"/>
    </row>
    <row r="60212">
      <c r="B60212" s="32"/>
    </row>
    <row r="60213">
      <c r="B60213" s="32"/>
    </row>
    <row r="60214">
      <c r="B60214" s="32"/>
    </row>
    <row r="60215">
      <c r="B60215" s="32"/>
    </row>
    <row r="60216">
      <c r="B60216" s="32"/>
    </row>
    <row r="60217">
      <c r="B60217" s="32"/>
    </row>
    <row r="60218">
      <c r="B60218" s="32"/>
    </row>
    <row r="60219">
      <c r="B60219" s="32"/>
    </row>
    <row r="60220">
      <c r="B60220" s="32"/>
    </row>
    <row r="60221">
      <c r="B60221" s="32"/>
    </row>
    <row r="60222">
      <c r="B60222" s="32"/>
    </row>
    <row r="60223">
      <c r="B60223" s="32"/>
    </row>
    <row r="60224">
      <c r="B60224" s="32"/>
    </row>
    <row r="60225">
      <c r="B60225" s="32"/>
    </row>
    <row r="60226">
      <c r="B60226" s="32"/>
    </row>
    <row r="60227">
      <c r="B60227" s="32"/>
    </row>
    <row r="60228">
      <c r="B60228" s="32"/>
    </row>
    <row r="60229">
      <c r="B60229" s="32"/>
    </row>
    <row r="60230">
      <c r="B60230" s="32"/>
    </row>
    <row r="60231">
      <c r="B60231" s="32"/>
    </row>
    <row r="60232">
      <c r="B60232" s="32"/>
    </row>
    <row r="60233">
      <c r="B60233" s="32"/>
    </row>
    <row r="60234">
      <c r="B60234" s="32"/>
    </row>
    <row r="60235">
      <c r="B60235" s="32"/>
    </row>
    <row r="60236">
      <c r="B60236" s="32"/>
    </row>
    <row r="60237">
      <c r="B60237" s="32"/>
    </row>
    <row r="60238">
      <c r="B60238" s="32"/>
    </row>
    <row r="60239">
      <c r="B60239" s="32"/>
    </row>
    <row r="60240">
      <c r="B60240" s="32"/>
    </row>
    <row r="60241">
      <c r="B60241" s="32"/>
    </row>
    <row r="60242">
      <c r="B60242" s="32"/>
    </row>
    <row r="60243">
      <c r="B60243" s="32"/>
    </row>
    <row r="60244">
      <c r="B60244" s="32"/>
    </row>
    <row r="60245">
      <c r="B60245" s="32"/>
    </row>
    <row r="60246">
      <c r="B60246" s="32"/>
    </row>
    <row r="60247">
      <c r="B60247" s="32"/>
    </row>
    <row r="60248">
      <c r="B60248" s="32"/>
    </row>
    <row r="60249">
      <c r="B60249" s="32"/>
    </row>
    <row r="60250">
      <c r="B60250" s="32"/>
    </row>
    <row r="60251">
      <c r="B60251" s="32"/>
    </row>
    <row r="60252">
      <c r="B60252" s="32"/>
    </row>
    <row r="60253">
      <c r="B60253" s="32"/>
    </row>
    <row r="60254">
      <c r="B60254" s="32"/>
    </row>
    <row r="60255">
      <c r="B60255" s="32"/>
    </row>
    <row r="60256">
      <c r="B60256" s="32"/>
    </row>
    <row r="60257">
      <c r="B60257" s="32"/>
    </row>
    <row r="60258">
      <c r="B60258" s="32"/>
    </row>
    <row r="60259">
      <c r="B60259" s="32"/>
    </row>
    <row r="60260">
      <c r="B60260" s="32"/>
    </row>
    <row r="60261">
      <c r="B60261" s="32"/>
    </row>
    <row r="60262">
      <c r="B60262" s="32"/>
    </row>
    <row r="60263">
      <c r="B60263" s="32"/>
    </row>
    <row r="60264">
      <c r="B60264" s="32"/>
    </row>
    <row r="60265">
      <c r="B60265" s="32"/>
    </row>
    <row r="60266">
      <c r="B60266" s="32"/>
    </row>
    <row r="60267">
      <c r="B60267" s="32"/>
    </row>
    <row r="60268">
      <c r="B60268" s="32"/>
    </row>
    <row r="60269">
      <c r="B60269" s="32"/>
    </row>
    <row r="60270">
      <c r="B60270" s="32"/>
    </row>
    <row r="60271">
      <c r="B60271" s="32"/>
    </row>
    <row r="60272">
      <c r="B60272" s="32"/>
    </row>
    <row r="60273">
      <c r="B60273" s="32"/>
    </row>
    <row r="60274">
      <c r="B60274" s="32"/>
    </row>
    <row r="60275">
      <c r="B60275" s="32"/>
    </row>
    <row r="60276">
      <c r="B60276" s="32"/>
    </row>
    <row r="60277">
      <c r="B60277" s="32"/>
    </row>
    <row r="60278">
      <c r="B60278" s="32"/>
    </row>
    <row r="60279">
      <c r="B60279" s="32"/>
    </row>
    <row r="60280">
      <c r="B60280" s="32"/>
    </row>
    <row r="60281">
      <c r="B60281" s="32"/>
    </row>
    <row r="60282">
      <c r="B60282" s="32"/>
    </row>
    <row r="60283">
      <c r="B60283" s="32"/>
    </row>
    <row r="60284">
      <c r="B60284" s="32"/>
    </row>
    <row r="60285">
      <c r="B60285" s="32"/>
    </row>
    <row r="60286">
      <c r="B60286" s="32"/>
    </row>
    <row r="60287">
      <c r="B60287" s="32"/>
    </row>
    <row r="60288">
      <c r="B60288" s="32"/>
    </row>
    <row r="60289">
      <c r="B60289" s="32"/>
    </row>
    <row r="60290">
      <c r="B60290" s="32"/>
    </row>
    <row r="60291">
      <c r="B60291" s="32"/>
    </row>
    <row r="60292">
      <c r="B60292" s="32"/>
    </row>
    <row r="60293">
      <c r="B60293" s="32"/>
    </row>
    <row r="60294">
      <c r="B60294" s="32"/>
    </row>
    <row r="60295">
      <c r="B60295" s="32"/>
    </row>
    <row r="60296">
      <c r="B60296" s="32"/>
    </row>
    <row r="60297">
      <c r="B60297" s="32"/>
    </row>
    <row r="60298">
      <c r="B60298" s="32"/>
    </row>
    <row r="60299">
      <c r="B60299" s="32"/>
    </row>
    <row r="60300">
      <c r="B60300" s="32"/>
    </row>
    <row r="60301">
      <c r="B60301" s="32"/>
    </row>
    <row r="60302">
      <c r="B60302" s="32"/>
    </row>
    <row r="60303">
      <c r="B60303" s="32"/>
    </row>
    <row r="60304">
      <c r="B60304" s="32"/>
    </row>
    <row r="60305">
      <c r="B60305" s="32"/>
    </row>
    <row r="60306">
      <c r="B60306" s="32"/>
    </row>
    <row r="60307">
      <c r="B60307" s="32"/>
    </row>
    <row r="60308">
      <c r="B60308" s="32"/>
    </row>
    <row r="60309">
      <c r="B60309" s="32"/>
    </row>
    <row r="60310">
      <c r="B60310" s="32"/>
    </row>
    <row r="60311">
      <c r="B60311" s="32"/>
    </row>
    <row r="60312">
      <c r="B60312" s="32"/>
    </row>
    <row r="60313">
      <c r="B60313" s="32"/>
    </row>
    <row r="60314">
      <c r="B60314" s="32"/>
    </row>
    <row r="60315">
      <c r="B60315" s="32"/>
    </row>
    <row r="60316">
      <c r="B60316" s="32"/>
    </row>
    <row r="60317">
      <c r="B60317" s="32"/>
    </row>
    <row r="60318">
      <c r="B60318" s="32"/>
    </row>
    <row r="60319">
      <c r="B60319" s="32"/>
    </row>
    <row r="60320">
      <c r="B60320" s="32"/>
    </row>
    <row r="60321">
      <c r="B60321" s="32"/>
    </row>
    <row r="60322">
      <c r="B60322" s="32"/>
    </row>
    <row r="60323">
      <c r="B60323" s="32"/>
    </row>
    <row r="60324">
      <c r="B60324" s="32"/>
    </row>
    <row r="60325">
      <c r="B60325" s="32"/>
    </row>
    <row r="60326">
      <c r="B60326" s="32"/>
    </row>
    <row r="60327">
      <c r="B60327" s="32"/>
    </row>
    <row r="60328">
      <c r="B60328" s="32"/>
    </row>
    <row r="60329">
      <c r="B60329" s="32"/>
    </row>
    <row r="60330">
      <c r="B60330" s="32"/>
    </row>
    <row r="60331">
      <c r="B60331" s="32"/>
    </row>
    <row r="60332">
      <c r="B60332" s="32"/>
    </row>
    <row r="60333">
      <c r="B60333" s="32"/>
    </row>
    <row r="60334">
      <c r="B60334" s="32"/>
    </row>
    <row r="60335">
      <c r="B60335" s="32"/>
    </row>
    <row r="60336">
      <c r="B60336" s="32"/>
    </row>
    <row r="60337">
      <c r="B60337" s="32"/>
    </row>
    <row r="60338">
      <c r="B60338" s="32"/>
    </row>
    <row r="60339">
      <c r="B60339" s="32"/>
    </row>
    <row r="60340">
      <c r="B60340" s="32"/>
    </row>
    <row r="60341">
      <c r="B60341" s="32"/>
    </row>
    <row r="60342">
      <c r="B60342" s="32"/>
    </row>
    <row r="60343">
      <c r="B60343" s="32"/>
    </row>
    <row r="60344">
      <c r="B60344" s="32"/>
    </row>
    <row r="60345">
      <c r="B60345" s="32"/>
    </row>
    <row r="60346">
      <c r="B60346" s="32"/>
    </row>
    <row r="60347">
      <c r="B60347" s="32"/>
    </row>
    <row r="60348">
      <c r="B60348" s="32"/>
    </row>
    <row r="60349">
      <c r="B60349" s="32"/>
    </row>
    <row r="60350">
      <c r="B60350" s="32"/>
    </row>
    <row r="60351">
      <c r="B60351" s="32"/>
    </row>
    <row r="60352">
      <c r="B60352" s="32"/>
    </row>
    <row r="60353">
      <c r="B60353" s="32"/>
    </row>
    <row r="60354">
      <c r="B60354" s="32"/>
    </row>
    <row r="60355">
      <c r="B60355" s="32"/>
    </row>
    <row r="60356">
      <c r="B60356" s="32"/>
    </row>
    <row r="60357">
      <c r="B60357" s="32"/>
    </row>
    <row r="60358">
      <c r="B60358" s="32"/>
    </row>
    <row r="60359">
      <c r="B60359" s="32"/>
    </row>
    <row r="60360">
      <c r="B60360" s="32"/>
    </row>
    <row r="60361">
      <c r="B60361" s="32"/>
    </row>
    <row r="60362">
      <c r="B60362" s="32"/>
    </row>
    <row r="60363">
      <c r="B60363" s="32"/>
    </row>
    <row r="60364">
      <c r="B60364" s="32"/>
    </row>
    <row r="60365">
      <c r="B60365" s="32"/>
    </row>
    <row r="60366">
      <c r="B60366" s="32"/>
    </row>
    <row r="60367">
      <c r="B60367" s="32"/>
    </row>
    <row r="60368">
      <c r="B60368" s="32"/>
    </row>
    <row r="60369">
      <c r="B60369" s="32"/>
    </row>
    <row r="60370">
      <c r="B60370" s="32"/>
    </row>
    <row r="60371">
      <c r="B60371" s="32"/>
    </row>
    <row r="60372">
      <c r="B60372" s="32"/>
    </row>
    <row r="60373">
      <c r="B60373" s="32"/>
    </row>
    <row r="60374">
      <c r="B60374" s="32"/>
    </row>
    <row r="60375">
      <c r="B60375" s="32"/>
    </row>
    <row r="60376">
      <c r="B60376" s="32"/>
    </row>
    <row r="60377">
      <c r="B60377" s="32"/>
    </row>
    <row r="60378">
      <c r="B60378" s="32"/>
    </row>
    <row r="60379">
      <c r="B60379" s="32"/>
    </row>
    <row r="60380">
      <c r="B60380" s="32"/>
    </row>
    <row r="60381">
      <c r="B60381" s="32"/>
    </row>
    <row r="60382">
      <c r="B60382" s="32"/>
    </row>
    <row r="60383">
      <c r="B60383" s="32"/>
    </row>
    <row r="60384">
      <c r="B60384" s="32"/>
    </row>
    <row r="60385">
      <c r="B60385" s="32"/>
    </row>
    <row r="60386">
      <c r="B60386" s="32"/>
    </row>
    <row r="60387">
      <c r="B60387" s="32"/>
    </row>
    <row r="60388">
      <c r="B60388" s="32"/>
    </row>
    <row r="60389">
      <c r="B60389" s="32"/>
    </row>
    <row r="60390">
      <c r="B60390" s="32"/>
    </row>
    <row r="60391">
      <c r="B60391" s="32"/>
    </row>
    <row r="60392">
      <c r="B60392" s="32"/>
    </row>
    <row r="60393">
      <c r="B60393" s="32"/>
    </row>
    <row r="60394">
      <c r="B60394" s="32"/>
    </row>
    <row r="60395">
      <c r="B60395" s="32"/>
    </row>
    <row r="60396">
      <c r="B60396" s="32"/>
    </row>
    <row r="60397">
      <c r="B60397" s="32"/>
    </row>
    <row r="60398">
      <c r="B60398" s="32"/>
    </row>
    <row r="60399">
      <c r="B60399" s="32"/>
    </row>
    <row r="60400">
      <c r="B60400" s="32"/>
    </row>
    <row r="60401">
      <c r="B60401" s="32"/>
    </row>
    <row r="60402">
      <c r="B60402" s="32"/>
    </row>
    <row r="60403">
      <c r="B60403" s="32"/>
    </row>
    <row r="60404">
      <c r="B60404" s="32"/>
    </row>
    <row r="60405">
      <c r="B60405" s="32"/>
    </row>
    <row r="60406">
      <c r="B60406" s="32"/>
    </row>
    <row r="60407">
      <c r="B60407" s="32"/>
    </row>
    <row r="60408">
      <c r="B60408" s="32"/>
    </row>
    <row r="60409">
      <c r="B60409" s="32"/>
    </row>
    <row r="60410">
      <c r="B60410" s="32"/>
    </row>
    <row r="60411">
      <c r="B60411" s="32"/>
    </row>
    <row r="60412">
      <c r="B60412" s="32"/>
    </row>
    <row r="60413">
      <c r="B60413" s="32"/>
    </row>
    <row r="60414">
      <c r="B60414" s="32"/>
    </row>
    <row r="60415">
      <c r="B60415" s="32"/>
    </row>
    <row r="60416">
      <c r="B60416" s="32"/>
    </row>
    <row r="60417">
      <c r="B60417" s="32"/>
    </row>
    <row r="60418">
      <c r="B60418" s="32"/>
    </row>
    <row r="60419">
      <c r="B60419" s="32"/>
    </row>
    <row r="60420">
      <c r="B60420" s="32"/>
    </row>
    <row r="60421">
      <c r="B60421" s="32"/>
    </row>
    <row r="60422">
      <c r="B60422" s="32"/>
    </row>
    <row r="60423">
      <c r="B60423" s="32"/>
    </row>
    <row r="60424">
      <c r="B60424" s="32"/>
    </row>
    <row r="60425">
      <c r="B60425" s="32"/>
    </row>
    <row r="60426">
      <c r="B60426" s="32"/>
    </row>
    <row r="60427">
      <c r="B60427" s="32"/>
    </row>
    <row r="60428">
      <c r="B60428" s="32"/>
    </row>
    <row r="60429">
      <c r="B60429" s="32"/>
    </row>
    <row r="60430">
      <c r="B60430" s="32"/>
    </row>
    <row r="60431">
      <c r="B60431" s="32"/>
    </row>
    <row r="60432">
      <c r="B60432" s="32"/>
    </row>
    <row r="60433">
      <c r="B60433" s="32"/>
    </row>
    <row r="60434">
      <c r="B60434" s="32"/>
    </row>
    <row r="60435">
      <c r="B60435" s="32"/>
    </row>
    <row r="60436">
      <c r="B60436" s="32"/>
    </row>
    <row r="60437">
      <c r="B60437" s="32"/>
    </row>
    <row r="60438">
      <c r="B60438" s="32"/>
    </row>
    <row r="60439">
      <c r="B60439" s="32"/>
    </row>
    <row r="60440">
      <c r="B60440" s="32"/>
    </row>
    <row r="60441">
      <c r="B60441" s="32"/>
    </row>
    <row r="60442">
      <c r="B60442" s="32"/>
    </row>
    <row r="60443">
      <c r="B60443" s="32"/>
    </row>
    <row r="60444">
      <c r="B60444" s="32"/>
    </row>
    <row r="60445">
      <c r="B60445" s="32"/>
    </row>
    <row r="60446">
      <c r="B60446" s="32"/>
    </row>
    <row r="60447">
      <c r="B60447" s="32"/>
    </row>
    <row r="60448">
      <c r="B60448" s="32"/>
    </row>
    <row r="60449">
      <c r="B60449" s="32"/>
    </row>
    <row r="60450">
      <c r="B60450" s="32"/>
    </row>
    <row r="60451">
      <c r="B60451" s="32"/>
    </row>
    <row r="60452">
      <c r="B60452" s="32"/>
    </row>
    <row r="60453">
      <c r="B60453" s="32"/>
    </row>
    <row r="60454">
      <c r="B60454" s="32"/>
    </row>
    <row r="60455">
      <c r="B60455" s="32"/>
    </row>
    <row r="60456">
      <c r="B60456" s="32"/>
    </row>
    <row r="60457">
      <c r="B60457" s="32"/>
    </row>
    <row r="60458">
      <c r="B60458" s="32"/>
    </row>
    <row r="60459">
      <c r="B60459" s="32"/>
    </row>
    <row r="60460">
      <c r="B60460" s="32"/>
    </row>
    <row r="60461">
      <c r="B60461" s="32"/>
    </row>
    <row r="60462">
      <c r="B60462" s="32"/>
    </row>
    <row r="60463">
      <c r="B60463" s="32"/>
    </row>
    <row r="60464">
      <c r="B60464" s="32"/>
    </row>
    <row r="60465">
      <c r="B60465" s="32"/>
    </row>
    <row r="60466">
      <c r="B60466" s="32"/>
    </row>
    <row r="60467">
      <c r="B60467" s="32"/>
    </row>
    <row r="60468">
      <c r="B60468" s="32"/>
    </row>
    <row r="60469">
      <c r="B60469" s="32"/>
    </row>
    <row r="60470">
      <c r="B60470" s="32"/>
    </row>
    <row r="60471">
      <c r="B60471" s="32"/>
    </row>
    <row r="60472">
      <c r="B60472" s="32"/>
    </row>
    <row r="60473">
      <c r="B60473" s="32"/>
    </row>
    <row r="60474">
      <c r="B60474" s="32"/>
    </row>
    <row r="60475">
      <c r="B60475" s="32"/>
    </row>
    <row r="60476">
      <c r="B60476" s="32"/>
    </row>
    <row r="60477">
      <c r="B60477" s="32"/>
    </row>
    <row r="60478">
      <c r="B60478" s="32"/>
    </row>
    <row r="60479">
      <c r="B60479" s="32"/>
    </row>
    <row r="60480">
      <c r="B60480" s="32"/>
    </row>
    <row r="60481">
      <c r="B60481" s="32"/>
    </row>
    <row r="60482">
      <c r="B60482" s="32"/>
    </row>
    <row r="60483">
      <c r="B60483" s="32"/>
    </row>
    <row r="60484">
      <c r="B60484" s="32"/>
    </row>
    <row r="60485">
      <c r="B60485" s="32"/>
    </row>
    <row r="60486">
      <c r="B60486" s="32"/>
    </row>
    <row r="60487">
      <c r="B60487" s="32"/>
    </row>
    <row r="60488">
      <c r="B60488" s="32"/>
    </row>
    <row r="60489">
      <c r="B60489" s="32"/>
    </row>
    <row r="60490">
      <c r="B60490" s="32"/>
    </row>
    <row r="60491">
      <c r="B60491" s="32"/>
    </row>
    <row r="60492">
      <c r="B60492" s="32"/>
    </row>
    <row r="60493">
      <c r="B60493" s="32"/>
    </row>
    <row r="60494">
      <c r="B60494" s="32"/>
    </row>
    <row r="60495">
      <c r="B60495" s="32"/>
    </row>
    <row r="60496">
      <c r="B60496" s="32"/>
    </row>
    <row r="60497">
      <c r="B60497" s="32"/>
    </row>
    <row r="60498">
      <c r="B60498" s="32"/>
    </row>
    <row r="60499">
      <c r="B60499" s="32"/>
    </row>
    <row r="60500">
      <c r="B60500" s="32"/>
    </row>
    <row r="60501">
      <c r="B60501" s="32"/>
    </row>
    <row r="60502">
      <c r="B60502" s="32"/>
    </row>
    <row r="60503">
      <c r="B60503" s="32"/>
    </row>
    <row r="60504">
      <c r="B60504" s="32"/>
    </row>
    <row r="60505">
      <c r="B60505" s="32"/>
    </row>
    <row r="60506">
      <c r="B60506" s="32"/>
    </row>
    <row r="60507">
      <c r="B60507" s="32"/>
    </row>
    <row r="60508">
      <c r="B60508" s="32"/>
    </row>
    <row r="60509">
      <c r="B60509" s="32"/>
    </row>
    <row r="60510">
      <c r="B60510" s="32"/>
    </row>
    <row r="60511">
      <c r="B60511" s="32"/>
    </row>
    <row r="60512">
      <c r="B60512" s="32"/>
    </row>
    <row r="60513">
      <c r="B60513" s="32"/>
    </row>
    <row r="60514">
      <c r="B60514" s="32"/>
    </row>
    <row r="60515">
      <c r="B60515" s="32"/>
    </row>
    <row r="60516">
      <c r="B60516" s="32"/>
    </row>
    <row r="60517">
      <c r="B60517" s="32"/>
    </row>
    <row r="60518">
      <c r="B60518" s="32"/>
    </row>
    <row r="60519">
      <c r="B60519" s="32"/>
    </row>
    <row r="60520">
      <c r="B60520" s="32"/>
    </row>
    <row r="60521">
      <c r="B60521" s="32"/>
    </row>
    <row r="60522">
      <c r="B60522" s="32"/>
    </row>
    <row r="60523">
      <c r="B60523" s="32"/>
    </row>
    <row r="60524">
      <c r="B60524" s="32"/>
    </row>
    <row r="60525">
      <c r="B60525" s="32"/>
    </row>
    <row r="60526">
      <c r="B60526" s="32"/>
    </row>
    <row r="60527">
      <c r="B60527" s="32"/>
    </row>
    <row r="60528">
      <c r="B60528" s="32"/>
    </row>
    <row r="60529">
      <c r="B60529" s="32"/>
    </row>
    <row r="60530">
      <c r="B60530" s="32"/>
    </row>
    <row r="60531">
      <c r="B60531" s="32"/>
    </row>
    <row r="60532">
      <c r="B60532" s="32"/>
    </row>
    <row r="60533">
      <c r="B60533" s="32"/>
    </row>
    <row r="60534">
      <c r="B60534" s="32"/>
    </row>
    <row r="60535">
      <c r="B60535" s="32"/>
    </row>
    <row r="60536">
      <c r="B60536" s="32"/>
    </row>
    <row r="60537">
      <c r="B60537" s="32"/>
    </row>
    <row r="60538">
      <c r="B60538" s="32"/>
    </row>
    <row r="60539">
      <c r="B60539" s="32"/>
    </row>
    <row r="60540">
      <c r="B60540" s="32"/>
    </row>
    <row r="60541">
      <c r="B60541" s="32"/>
    </row>
    <row r="60542">
      <c r="B60542" s="32"/>
    </row>
    <row r="60543">
      <c r="B60543" s="32"/>
    </row>
    <row r="60544">
      <c r="B60544" s="32"/>
    </row>
    <row r="60545">
      <c r="B60545" s="32"/>
    </row>
    <row r="60546">
      <c r="B60546" s="32"/>
    </row>
    <row r="60547">
      <c r="B60547" s="32"/>
    </row>
    <row r="60548">
      <c r="B60548" s="32"/>
    </row>
    <row r="60549">
      <c r="B60549" s="32"/>
    </row>
    <row r="60550">
      <c r="B60550" s="32"/>
    </row>
    <row r="60551">
      <c r="B60551" s="32"/>
    </row>
    <row r="60552">
      <c r="B60552" s="32"/>
    </row>
    <row r="60553">
      <c r="B60553" s="32"/>
    </row>
    <row r="60554">
      <c r="B60554" s="32"/>
    </row>
    <row r="60555">
      <c r="B60555" s="32"/>
    </row>
    <row r="60556">
      <c r="B60556" s="32"/>
    </row>
    <row r="60557">
      <c r="B60557" s="32"/>
    </row>
    <row r="60558">
      <c r="B60558" s="32"/>
    </row>
    <row r="60559">
      <c r="B60559" s="32"/>
    </row>
    <row r="60560">
      <c r="B60560" s="32"/>
    </row>
    <row r="60561">
      <c r="B60561" s="32"/>
    </row>
    <row r="60562">
      <c r="B60562" s="32"/>
    </row>
    <row r="60563">
      <c r="B60563" s="32"/>
    </row>
    <row r="60564">
      <c r="B60564" s="32"/>
    </row>
    <row r="60565">
      <c r="B60565" s="32"/>
    </row>
    <row r="60566">
      <c r="B60566" s="32"/>
    </row>
    <row r="60567">
      <c r="B60567" s="32"/>
    </row>
    <row r="60568">
      <c r="B60568" s="32"/>
    </row>
    <row r="60569">
      <c r="B60569" s="32"/>
    </row>
    <row r="60570">
      <c r="B60570" s="32"/>
    </row>
    <row r="60571">
      <c r="B60571" s="32"/>
    </row>
    <row r="60572">
      <c r="B60572" s="32"/>
    </row>
    <row r="60573">
      <c r="B60573" s="32"/>
    </row>
    <row r="60574">
      <c r="B60574" s="32"/>
    </row>
    <row r="60575">
      <c r="B60575" s="32"/>
    </row>
    <row r="60576">
      <c r="B60576" s="32"/>
    </row>
    <row r="60577">
      <c r="B60577" s="32"/>
    </row>
    <row r="60578">
      <c r="B60578" s="32"/>
    </row>
    <row r="60579">
      <c r="B60579" s="32"/>
    </row>
    <row r="60580">
      <c r="B60580" s="32"/>
    </row>
    <row r="60581">
      <c r="B60581" s="32"/>
    </row>
    <row r="60582">
      <c r="B60582" s="32"/>
    </row>
    <row r="60583">
      <c r="B60583" s="32"/>
    </row>
    <row r="60584">
      <c r="B60584" s="32"/>
    </row>
    <row r="60585">
      <c r="B60585" s="32"/>
    </row>
    <row r="60586">
      <c r="B60586" s="32"/>
    </row>
    <row r="60587">
      <c r="B60587" s="32"/>
    </row>
    <row r="60588">
      <c r="B60588" s="32"/>
    </row>
    <row r="60589">
      <c r="B60589" s="32"/>
    </row>
    <row r="60590">
      <c r="B60590" s="32"/>
    </row>
    <row r="60591">
      <c r="B60591" s="32"/>
    </row>
    <row r="60592">
      <c r="B60592" s="32"/>
    </row>
    <row r="60593">
      <c r="B60593" s="32"/>
    </row>
    <row r="60594">
      <c r="B60594" s="32"/>
    </row>
    <row r="60595">
      <c r="B60595" s="32"/>
    </row>
    <row r="60596">
      <c r="B60596" s="32"/>
    </row>
    <row r="60597">
      <c r="B60597" s="32"/>
    </row>
    <row r="60598">
      <c r="B60598" s="32"/>
    </row>
    <row r="60599">
      <c r="B60599" s="32"/>
    </row>
    <row r="60600">
      <c r="B60600" s="32"/>
    </row>
    <row r="60601">
      <c r="B60601" s="32"/>
    </row>
    <row r="60602">
      <c r="B60602" s="32"/>
    </row>
    <row r="60603">
      <c r="B60603" s="32"/>
    </row>
    <row r="60604">
      <c r="B60604" s="32"/>
    </row>
    <row r="60605">
      <c r="B60605" s="32"/>
    </row>
    <row r="60606">
      <c r="B60606" s="32"/>
    </row>
    <row r="60607">
      <c r="B60607" s="32"/>
    </row>
    <row r="60608">
      <c r="B60608" s="32"/>
    </row>
    <row r="60609">
      <c r="B60609" s="32"/>
    </row>
    <row r="60610">
      <c r="B60610" s="32"/>
    </row>
    <row r="60611">
      <c r="B60611" s="32"/>
    </row>
    <row r="60612">
      <c r="B60612" s="32"/>
    </row>
    <row r="60613">
      <c r="B60613" s="32"/>
    </row>
    <row r="60614">
      <c r="B60614" s="32"/>
    </row>
    <row r="60615">
      <c r="B60615" s="32"/>
    </row>
    <row r="60616">
      <c r="B60616" s="32"/>
    </row>
    <row r="60617">
      <c r="B60617" s="32"/>
    </row>
    <row r="60618">
      <c r="B60618" s="32"/>
    </row>
    <row r="60619">
      <c r="B60619" s="32"/>
    </row>
    <row r="60620">
      <c r="B60620" s="32"/>
    </row>
    <row r="60621">
      <c r="B60621" s="32"/>
    </row>
    <row r="60622">
      <c r="B60622" s="32"/>
    </row>
    <row r="60623">
      <c r="B60623" s="32"/>
    </row>
    <row r="60624">
      <c r="B60624" s="32"/>
    </row>
    <row r="60625">
      <c r="B60625" s="32"/>
    </row>
    <row r="60626">
      <c r="B60626" s="32"/>
    </row>
    <row r="60627">
      <c r="B60627" s="32"/>
    </row>
    <row r="60628">
      <c r="B60628" s="32"/>
    </row>
    <row r="60629">
      <c r="B60629" s="32"/>
    </row>
    <row r="60630">
      <c r="B60630" s="32"/>
    </row>
    <row r="60631">
      <c r="B60631" s="32"/>
    </row>
    <row r="60632">
      <c r="B60632" s="32"/>
    </row>
    <row r="60633">
      <c r="B60633" s="32"/>
    </row>
    <row r="60634">
      <c r="B60634" s="32"/>
    </row>
    <row r="60635">
      <c r="B60635" s="32"/>
    </row>
    <row r="60636">
      <c r="B60636" s="32"/>
    </row>
    <row r="60637">
      <c r="B60637" s="32"/>
    </row>
    <row r="60638">
      <c r="B60638" s="32"/>
    </row>
    <row r="60639">
      <c r="B60639" s="32"/>
    </row>
    <row r="60640">
      <c r="B60640" s="32"/>
    </row>
    <row r="60641">
      <c r="B60641" s="32"/>
    </row>
    <row r="60642">
      <c r="B60642" s="32"/>
    </row>
    <row r="60643">
      <c r="B60643" s="32"/>
    </row>
    <row r="60644">
      <c r="B60644" s="32"/>
    </row>
    <row r="60645">
      <c r="B60645" s="32"/>
    </row>
    <row r="60646">
      <c r="B60646" s="32"/>
    </row>
    <row r="60647">
      <c r="B60647" s="32"/>
    </row>
    <row r="60648">
      <c r="B60648" s="32"/>
    </row>
    <row r="60649">
      <c r="B60649" s="32"/>
    </row>
    <row r="60650">
      <c r="B60650" s="32"/>
    </row>
    <row r="60651">
      <c r="B60651" s="32"/>
    </row>
    <row r="60652">
      <c r="B60652" s="32"/>
    </row>
    <row r="60653">
      <c r="B60653" s="32"/>
    </row>
    <row r="60654">
      <c r="B60654" s="32"/>
    </row>
    <row r="60655">
      <c r="B60655" s="32"/>
    </row>
    <row r="60656">
      <c r="B60656" s="32"/>
    </row>
    <row r="60657">
      <c r="B60657" s="32"/>
    </row>
    <row r="60658">
      <c r="B60658" s="32"/>
    </row>
    <row r="60659">
      <c r="B60659" s="32"/>
    </row>
    <row r="60660">
      <c r="B60660" s="32"/>
    </row>
    <row r="60661">
      <c r="B60661" s="32"/>
    </row>
    <row r="60662">
      <c r="B60662" s="32"/>
    </row>
    <row r="60663">
      <c r="B60663" s="32"/>
    </row>
    <row r="60664">
      <c r="B60664" s="32"/>
    </row>
    <row r="60665">
      <c r="B60665" s="32"/>
    </row>
    <row r="60666">
      <c r="B60666" s="32"/>
    </row>
    <row r="60667">
      <c r="B60667" s="32"/>
    </row>
    <row r="60668">
      <c r="B60668" s="32"/>
    </row>
    <row r="60669">
      <c r="B60669" s="32"/>
    </row>
    <row r="60670">
      <c r="B60670" s="32"/>
    </row>
    <row r="60671">
      <c r="B60671" s="32"/>
    </row>
    <row r="60672">
      <c r="B60672" s="32"/>
    </row>
    <row r="60673">
      <c r="B60673" s="32"/>
    </row>
    <row r="60674">
      <c r="B60674" s="32"/>
    </row>
    <row r="60675">
      <c r="B60675" s="32"/>
    </row>
    <row r="60676">
      <c r="B60676" s="32"/>
    </row>
    <row r="60677">
      <c r="B60677" s="32"/>
    </row>
    <row r="60678">
      <c r="B60678" s="32"/>
    </row>
    <row r="60679">
      <c r="B60679" s="32"/>
    </row>
    <row r="60680">
      <c r="B60680" s="32"/>
    </row>
    <row r="60681">
      <c r="B60681" s="32"/>
    </row>
    <row r="60682">
      <c r="B60682" s="32"/>
    </row>
    <row r="60683">
      <c r="B60683" s="32"/>
    </row>
    <row r="60684">
      <c r="B60684" s="32"/>
    </row>
    <row r="60685">
      <c r="B60685" s="32"/>
    </row>
    <row r="60686">
      <c r="B60686" s="32"/>
    </row>
    <row r="60687">
      <c r="B60687" s="32"/>
    </row>
    <row r="60688">
      <c r="B60688" s="32"/>
    </row>
    <row r="60689">
      <c r="B60689" s="32"/>
    </row>
    <row r="60690">
      <c r="B60690" s="32"/>
    </row>
    <row r="60691">
      <c r="B60691" s="32"/>
    </row>
    <row r="60692">
      <c r="B60692" s="32"/>
    </row>
    <row r="60693">
      <c r="B60693" s="32"/>
    </row>
    <row r="60694">
      <c r="B60694" s="32"/>
    </row>
    <row r="60695">
      <c r="B60695" s="32"/>
    </row>
    <row r="60696">
      <c r="B60696" s="32"/>
    </row>
    <row r="60697">
      <c r="B60697" s="32"/>
    </row>
    <row r="60698">
      <c r="B60698" s="32"/>
    </row>
    <row r="60699">
      <c r="B60699" s="32"/>
    </row>
    <row r="60700">
      <c r="B60700" s="32"/>
    </row>
    <row r="60701">
      <c r="B60701" s="32"/>
    </row>
    <row r="60702">
      <c r="B60702" s="32"/>
    </row>
    <row r="60703">
      <c r="B60703" s="32"/>
    </row>
    <row r="60704">
      <c r="B60704" s="32"/>
    </row>
    <row r="60705">
      <c r="B60705" s="32"/>
    </row>
    <row r="60706">
      <c r="B60706" s="32"/>
    </row>
    <row r="60707">
      <c r="B60707" s="32"/>
    </row>
    <row r="60708">
      <c r="B60708" s="32"/>
    </row>
    <row r="60709">
      <c r="B60709" s="32"/>
    </row>
    <row r="60710">
      <c r="B60710" s="32"/>
    </row>
    <row r="60711">
      <c r="B60711" s="32"/>
    </row>
    <row r="60712">
      <c r="B60712" s="32"/>
    </row>
    <row r="60713">
      <c r="B60713" s="32"/>
    </row>
    <row r="60714">
      <c r="B60714" s="32"/>
    </row>
    <row r="60715">
      <c r="B60715" s="32"/>
    </row>
    <row r="60716">
      <c r="B60716" s="32"/>
    </row>
    <row r="60717">
      <c r="B60717" s="32"/>
    </row>
    <row r="60718">
      <c r="B60718" s="32"/>
    </row>
    <row r="60719">
      <c r="B60719" s="32"/>
    </row>
    <row r="60720">
      <c r="B60720" s="32"/>
    </row>
    <row r="60721">
      <c r="B60721" s="32"/>
    </row>
    <row r="60722">
      <c r="B60722" s="32"/>
    </row>
    <row r="60723">
      <c r="B60723" s="32"/>
    </row>
    <row r="60724">
      <c r="B60724" s="32"/>
    </row>
    <row r="60725">
      <c r="B60725" s="32"/>
    </row>
    <row r="60726">
      <c r="B60726" s="32"/>
    </row>
    <row r="60727">
      <c r="B60727" s="32"/>
    </row>
    <row r="60728">
      <c r="B60728" s="32"/>
    </row>
    <row r="60729">
      <c r="B60729" s="32"/>
    </row>
    <row r="60730">
      <c r="B60730" s="32"/>
    </row>
    <row r="60731">
      <c r="B60731" s="32"/>
    </row>
    <row r="60732">
      <c r="B60732" s="32"/>
    </row>
    <row r="60733">
      <c r="B60733" s="32"/>
    </row>
    <row r="60734">
      <c r="B60734" s="32"/>
    </row>
    <row r="60735">
      <c r="B60735" s="32"/>
    </row>
    <row r="60736">
      <c r="B60736" s="32"/>
    </row>
    <row r="60737">
      <c r="B60737" s="32"/>
    </row>
    <row r="60738">
      <c r="B60738" s="32"/>
    </row>
    <row r="60739">
      <c r="B60739" s="32"/>
    </row>
    <row r="60740">
      <c r="B60740" s="32"/>
    </row>
    <row r="60741">
      <c r="B60741" s="32"/>
    </row>
    <row r="60742">
      <c r="B60742" s="32"/>
    </row>
    <row r="60743">
      <c r="B60743" s="32"/>
    </row>
    <row r="60744">
      <c r="B60744" s="32"/>
    </row>
    <row r="60745">
      <c r="B60745" s="32"/>
    </row>
    <row r="60746">
      <c r="B60746" s="32"/>
    </row>
    <row r="60747">
      <c r="B60747" s="32"/>
    </row>
    <row r="60748">
      <c r="B60748" s="32"/>
    </row>
    <row r="60749">
      <c r="B60749" s="32"/>
    </row>
    <row r="60750">
      <c r="B60750" s="32"/>
    </row>
    <row r="60751">
      <c r="B60751" s="32"/>
    </row>
    <row r="60752">
      <c r="B60752" s="32"/>
    </row>
    <row r="60753">
      <c r="B60753" s="32"/>
    </row>
    <row r="60754">
      <c r="B60754" s="32"/>
    </row>
    <row r="60755">
      <c r="B60755" s="32"/>
    </row>
    <row r="60756">
      <c r="B60756" s="32"/>
    </row>
    <row r="60757">
      <c r="B60757" s="32"/>
    </row>
    <row r="60758">
      <c r="B60758" s="32"/>
    </row>
    <row r="60759">
      <c r="B60759" s="32"/>
    </row>
    <row r="60760">
      <c r="B60760" s="32"/>
    </row>
    <row r="60761">
      <c r="B60761" s="32"/>
    </row>
    <row r="60762">
      <c r="B60762" s="32"/>
    </row>
    <row r="60763">
      <c r="B60763" s="32"/>
    </row>
    <row r="60764">
      <c r="B60764" s="32"/>
    </row>
    <row r="60765">
      <c r="B60765" s="32"/>
    </row>
    <row r="60766">
      <c r="B60766" s="32"/>
    </row>
    <row r="60767">
      <c r="B60767" s="32"/>
    </row>
    <row r="60768">
      <c r="B60768" s="32"/>
    </row>
    <row r="60769">
      <c r="B60769" s="32"/>
    </row>
    <row r="60770">
      <c r="B60770" s="32"/>
    </row>
    <row r="60771">
      <c r="B60771" s="32"/>
    </row>
    <row r="60772">
      <c r="B60772" s="32"/>
    </row>
    <row r="60773">
      <c r="B60773" s="32"/>
    </row>
    <row r="60774">
      <c r="B60774" s="32"/>
    </row>
    <row r="60775">
      <c r="B60775" s="32"/>
    </row>
    <row r="60776">
      <c r="B60776" s="32"/>
    </row>
    <row r="60777">
      <c r="B60777" s="32"/>
    </row>
    <row r="60778">
      <c r="B60778" s="32"/>
    </row>
    <row r="60779">
      <c r="B60779" s="32"/>
    </row>
    <row r="60780">
      <c r="B60780" s="32"/>
    </row>
    <row r="60781">
      <c r="B60781" s="32"/>
    </row>
    <row r="60782">
      <c r="B60782" s="32"/>
    </row>
    <row r="60783">
      <c r="B60783" s="32"/>
    </row>
    <row r="60784">
      <c r="B60784" s="32"/>
    </row>
    <row r="60785">
      <c r="B60785" s="32"/>
    </row>
    <row r="60786">
      <c r="B60786" s="32"/>
    </row>
    <row r="60787">
      <c r="B60787" s="32"/>
    </row>
    <row r="60788">
      <c r="B60788" s="32"/>
    </row>
    <row r="60789">
      <c r="B60789" s="32"/>
    </row>
    <row r="60790">
      <c r="B60790" s="32"/>
    </row>
    <row r="60791">
      <c r="B60791" s="32"/>
    </row>
    <row r="60792">
      <c r="B60792" s="32"/>
    </row>
    <row r="60793">
      <c r="B60793" s="32"/>
    </row>
    <row r="60794">
      <c r="B60794" s="32"/>
    </row>
    <row r="60795">
      <c r="B60795" s="32"/>
    </row>
    <row r="60796">
      <c r="B60796" s="32"/>
    </row>
    <row r="60797">
      <c r="B60797" s="32"/>
    </row>
    <row r="60798">
      <c r="B60798" s="32"/>
    </row>
    <row r="60799">
      <c r="B60799" s="32"/>
    </row>
    <row r="60800">
      <c r="B60800" s="32"/>
    </row>
    <row r="60801">
      <c r="B60801" s="32"/>
    </row>
    <row r="60802">
      <c r="B60802" s="32"/>
    </row>
    <row r="60803">
      <c r="B60803" s="32"/>
    </row>
    <row r="60804">
      <c r="B60804" s="32"/>
    </row>
    <row r="60805">
      <c r="B60805" s="32"/>
    </row>
    <row r="60806">
      <c r="B60806" s="32"/>
    </row>
    <row r="60807">
      <c r="B60807" s="32"/>
    </row>
    <row r="60808">
      <c r="B60808" s="32"/>
    </row>
    <row r="60809">
      <c r="B60809" s="32"/>
    </row>
    <row r="60810">
      <c r="B60810" s="32"/>
    </row>
    <row r="60811">
      <c r="B60811" s="32"/>
    </row>
    <row r="60812">
      <c r="B60812" s="32"/>
    </row>
    <row r="60813">
      <c r="B60813" s="32"/>
    </row>
    <row r="60814">
      <c r="B60814" s="32"/>
    </row>
    <row r="60815">
      <c r="B60815" s="32"/>
    </row>
    <row r="60816">
      <c r="B60816" s="32"/>
    </row>
    <row r="60817">
      <c r="B60817" s="32"/>
    </row>
    <row r="60818">
      <c r="B60818" s="32"/>
    </row>
    <row r="60819">
      <c r="B60819" s="32"/>
    </row>
    <row r="60820">
      <c r="B60820" s="32"/>
    </row>
    <row r="60821">
      <c r="B60821" s="32"/>
    </row>
    <row r="60822">
      <c r="B60822" s="32"/>
    </row>
    <row r="60823">
      <c r="B60823" s="32"/>
    </row>
    <row r="60824">
      <c r="B60824" s="32"/>
    </row>
    <row r="60825">
      <c r="B60825" s="32"/>
    </row>
    <row r="60826">
      <c r="B60826" s="32"/>
    </row>
    <row r="60827">
      <c r="B60827" s="32"/>
    </row>
    <row r="60828">
      <c r="B60828" s="32"/>
    </row>
    <row r="60829">
      <c r="B60829" s="32"/>
    </row>
    <row r="60830">
      <c r="B60830" s="32"/>
    </row>
    <row r="60831">
      <c r="B60831" s="32"/>
    </row>
    <row r="60832">
      <c r="B60832" s="32"/>
    </row>
    <row r="60833">
      <c r="B60833" s="32"/>
    </row>
    <row r="60834">
      <c r="B60834" s="32"/>
    </row>
    <row r="60835">
      <c r="B60835" s="32"/>
    </row>
    <row r="60836">
      <c r="B60836" s="32"/>
    </row>
    <row r="60837">
      <c r="B60837" s="32"/>
    </row>
    <row r="60838">
      <c r="B60838" s="32"/>
    </row>
    <row r="60839">
      <c r="B60839" s="32"/>
    </row>
    <row r="60840">
      <c r="B60840" s="32"/>
    </row>
    <row r="60841">
      <c r="B60841" s="32"/>
    </row>
    <row r="60842">
      <c r="B60842" s="32"/>
    </row>
    <row r="60843">
      <c r="B60843" s="32"/>
    </row>
    <row r="60844">
      <c r="B60844" s="32"/>
    </row>
    <row r="60845">
      <c r="B60845" s="32"/>
    </row>
    <row r="60846">
      <c r="B60846" s="32"/>
    </row>
    <row r="60847">
      <c r="B60847" s="32"/>
    </row>
    <row r="60848">
      <c r="B60848" s="32"/>
    </row>
    <row r="60849">
      <c r="B60849" s="32"/>
    </row>
    <row r="60850">
      <c r="B60850" s="32"/>
    </row>
    <row r="60851">
      <c r="B60851" s="32"/>
    </row>
    <row r="60852">
      <c r="B60852" s="32"/>
    </row>
    <row r="60853">
      <c r="B60853" s="32"/>
    </row>
    <row r="60854">
      <c r="B60854" s="32"/>
    </row>
    <row r="60855">
      <c r="B60855" s="32"/>
    </row>
    <row r="60856">
      <c r="B60856" s="32"/>
    </row>
    <row r="60857">
      <c r="B60857" s="32"/>
    </row>
    <row r="60858">
      <c r="B60858" s="32"/>
    </row>
    <row r="60859">
      <c r="B60859" s="32"/>
    </row>
    <row r="60860">
      <c r="B60860" s="32"/>
    </row>
    <row r="60861">
      <c r="B60861" s="32"/>
    </row>
    <row r="60862">
      <c r="B60862" s="32"/>
    </row>
    <row r="60863">
      <c r="B60863" s="32"/>
    </row>
    <row r="60864">
      <c r="B60864" s="32"/>
    </row>
    <row r="60865">
      <c r="B60865" s="32"/>
    </row>
    <row r="60866">
      <c r="B60866" s="32"/>
    </row>
    <row r="60867">
      <c r="B60867" s="32"/>
    </row>
    <row r="60868">
      <c r="B60868" s="32"/>
    </row>
    <row r="60869">
      <c r="B60869" s="32"/>
    </row>
    <row r="60870">
      <c r="B60870" s="32"/>
    </row>
    <row r="60871">
      <c r="B60871" s="32"/>
    </row>
    <row r="60872">
      <c r="B60872" s="32"/>
    </row>
    <row r="60873">
      <c r="B60873" s="32"/>
    </row>
    <row r="60874">
      <c r="B60874" s="32"/>
    </row>
    <row r="60875">
      <c r="B60875" s="32"/>
    </row>
    <row r="60876">
      <c r="B60876" s="32"/>
    </row>
    <row r="60877">
      <c r="B60877" s="32"/>
    </row>
    <row r="60878">
      <c r="B60878" s="32"/>
    </row>
    <row r="60879">
      <c r="B60879" s="32"/>
    </row>
    <row r="60880">
      <c r="B60880" s="32"/>
    </row>
    <row r="60881">
      <c r="B60881" s="32"/>
    </row>
    <row r="60882">
      <c r="B60882" s="32"/>
    </row>
    <row r="60883">
      <c r="B60883" s="32"/>
    </row>
    <row r="60884">
      <c r="B60884" s="32"/>
    </row>
    <row r="60885">
      <c r="B60885" s="32"/>
    </row>
    <row r="60886">
      <c r="B60886" s="32"/>
    </row>
    <row r="60887">
      <c r="B60887" s="32"/>
    </row>
    <row r="60888">
      <c r="B60888" s="32"/>
    </row>
    <row r="60889">
      <c r="B60889" s="32"/>
    </row>
    <row r="60890">
      <c r="B60890" s="32"/>
    </row>
    <row r="60891">
      <c r="B60891" s="32"/>
    </row>
    <row r="60892">
      <c r="B60892" s="32"/>
    </row>
    <row r="60893">
      <c r="B60893" s="32"/>
    </row>
    <row r="60894">
      <c r="B60894" s="32"/>
    </row>
    <row r="60895">
      <c r="B60895" s="32"/>
    </row>
    <row r="60896">
      <c r="B60896" s="32"/>
    </row>
    <row r="60897">
      <c r="B60897" s="32"/>
    </row>
    <row r="60898">
      <c r="B60898" s="32"/>
    </row>
    <row r="60899">
      <c r="B60899" s="32"/>
    </row>
    <row r="60900">
      <c r="B60900" s="32"/>
    </row>
    <row r="60901">
      <c r="B60901" s="32"/>
    </row>
    <row r="60902">
      <c r="B60902" s="32"/>
    </row>
    <row r="60903">
      <c r="B60903" s="32"/>
    </row>
    <row r="60904">
      <c r="B60904" s="32"/>
    </row>
    <row r="60905">
      <c r="B60905" s="32"/>
    </row>
    <row r="60906">
      <c r="B60906" s="32"/>
    </row>
    <row r="60907">
      <c r="B60907" s="32"/>
    </row>
    <row r="60908">
      <c r="B60908" s="32"/>
    </row>
    <row r="60909">
      <c r="B60909" s="32"/>
    </row>
    <row r="60910">
      <c r="B60910" s="32"/>
    </row>
    <row r="60911">
      <c r="B60911" s="32"/>
    </row>
    <row r="60912">
      <c r="B60912" s="32"/>
    </row>
    <row r="60913">
      <c r="B60913" s="32"/>
    </row>
    <row r="60914">
      <c r="B60914" s="32"/>
    </row>
    <row r="60915">
      <c r="B60915" s="32"/>
    </row>
    <row r="60916">
      <c r="B60916" s="32"/>
    </row>
    <row r="60917">
      <c r="B60917" s="32"/>
    </row>
    <row r="60918">
      <c r="B60918" s="32"/>
    </row>
    <row r="60919">
      <c r="B60919" s="32"/>
    </row>
    <row r="60920">
      <c r="B60920" s="32"/>
    </row>
    <row r="60921">
      <c r="B60921" s="32"/>
    </row>
    <row r="60922">
      <c r="B60922" s="32"/>
    </row>
    <row r="60923">
      <c r="B60923" s="32"/>
    </row>
    <row r="60924">
      <c r="B60924" s="32"/>
    </row>
    <row r="60925">
      <c r="B60925" s="32"/>
    </row>
    <row r="60926">
      <c r="B60926" s="32"/>
    </row>
    <row r="60927">
      <c r="B60927" s="32"/>
    </row>
    <row r="60928">
      <c r="B60928" s="32"/>
    </row>
    <row r="60929">
      <c r="B60929" s="32"/>
    </row>
    <row r="60930">
      <c r="B60930" s="32"/>
    </row>
    <row r="60931">
      <c r="B60931" s="32"/>
    </row>
    <row r="60932">
      <c r="B60932" s="32"/>
    </row>
    <row r="60933">
      <c r="B60933" s="32"/>
    </row>
    <row r="60934">
      <c r="B60934" s="32"/>
    </row>
    <row r="60935">
      <c r="B60935" s="32"/>
    </row>
    <row r="60936">
      <c r="B60936" s="32"/>
    </row>
    <row r="60937">
      <c r="B60937" s="32"/>
    </row>
    <row r="60938">
      <c r="B60938" s="32"/>
    </row>
    <row r="60939">
      <c r="B60939" s="32"/>
    </row>
    <row r="60940">
      <c r="B60940" s="32"/>
    </row>
    <row r="60941">
      <c r="B60941" s="32"/>
    </row>
    <row r="60942">
      <c r="B60942" s="32"/>
    </row>
    <row r="60943">
      <c r="B60943" s="32"/>
    </row>
    <row r="60944">
      <c r="B60944" s="32"/>
    </row>
    <row r="60945">
      <c r="B60945" s="32"/>
    </row>
    <row r="60946">
      <c r="B60946" s="32"/>
    </row>
    <row r="60947">
      <c r="B60947" s="32"/>
    </row>
    <row r="60948">
      <c r="B60948" s="32"/>
    </row>
    <row r="60949">
      <c r="B60949" s="32"/>
    </row>
    <row r="60950">
      <c r="B60950" s="32"/>
    </row>
    <row r="60951">
      <c r="B60951" s="32"/>
    </row>
    <row r="60952">
      <c r="B60952" s="32"/>
    </row>
    <row r="60953">
      <c r="B60953" s="32"/>
    </row>
    <row r="60954">
      <c r="B60954" s="32"/>
    </row>
    <row r="60955">
      <c r="B60955" s="32"/>
    </row>
    <row r="60956">
      <c r="B60956" s="32"/>
    </row>
    <row r="60957">
      <c r="B60957" s="32"/>
    </row>
    <row r="60958">
      <c r="B60958" s="32"/>
    </row>
    <row r="60959">
      <c r="B60959" s="32"/>
    </row>
    <row r="60960">
      <c r="B60960" s="32"/>
    </row>
    <row r="60961">
      <c r="B60961" s="32"/>
    </row>
    <row r="60962">
      <c r="B60962" s="32"/>
    </row>
    <row r="60963">
      <c r="B60963" s="32"/>
    </row>
    <row r="60964">
      <c r="B60964" s="32"/>
    </row>
    <row r="60965">
      <c r="B60965" s="32"/>
    </row>
    <row r="60966">
      <c r="B60966" s="32"/>
    </row>
    <row r="60967">
      <c r="B60967" s="32"/>
    </row>
    <row r="60968">
      <c r="B60968" s="32"/>
    </row>
    <row r="60969">
      <c r="B60969" s="32"/>
    </row>
    <row r="60970">
      <c r="B60970" s="32"/>
    </row>
    <row r="60971">
      <c r="B60971" s="32"/>
    </row>
    <row r="60972">
      <c r="B60972" s="32"/>
    </row>
    <row r="60973">
      <c r="B60973" s="32"/>
    </row>
    <row r="60974">
      <c r="B60974" s="32"/>
    </row>
    <row r="60975">
      <c r="B60975" s="32"/>
    </row>
    <row r="60976">
      <c r="B60976" s="32"/>
    </row>
    <row r="60977">
      <c r="B60977" s="32"/>
    </row>
    <row r="60978">
      <c r="B60978" s="32"/>
    </row>
    <row r="60979">
      <c r="B60979" s="32"/>
    </row>
    <row r="60980">
      <c r="B60980" s="32"/>
    </row>
    <row r="60981">
      <c r="B60981" s="32"/>
    </row>
    <row r="60982">
      <c r="B60982" s="32"/>
    </row>
    <row r="60983">
      <c r="B60983" s="32"/>
    </row>
    <row r="60984">
      <c r="B60984" s="32"/>
    </row>
    <row r="60985">
      <c r="B60985" s="32"/>
    </row>
    <row r="60986">
      <c r="B60986" s="32"/>
    </row>
    <row r="60987">
      <c r="B60987" s="32"/>
    </row>
    <row r="60988">
      <c r="B60988" s="32"/>
    </row>
    <row r="60989">
      <c r="B60989" s="32"/>
    </row>
    <row r="60990">
      <c r="B60990" s="32"/>
    </row>
    <row r="60991">
      <c r="B60991" s="32"/>
    </row>
    <row r="60992">
      <c r="B60992" s="32"/>
    </row>
    <row r="60993">
      <c r="B60993" s="32"/>
    </row>
    <row r="60994">
      <c r="B60994" s="32"/>
    </row>
    <row r="60995">
      <c r="B60995" s="32"/>
    </row>
    <row r="60996">
      <c r="B60996" s="32"/>
    </row>
    <row r="60997">
      <c r="B60997" s="32"/>
    </row>
    <row r="60998">
      <c r="B60998" s="32"/>
    </row>
    <row r="60999">
      <c r="B60999" s="32"/>
    </row>
    <row r="61000">
      <c r="B61000" s="32"/>
    </row>
    <row r="61001">
      <c r="B61001" s="32"/>
    </row>
    <row r="61002">
      <c r="B61002" s="32"/>
    </row>
    <row r="61003">
      <c r="B61003" s="32"/>
    </row>
    <row r="61004">
      <c r="B61004" s="32"/>
    </row>
    <row r="61005">
      <c r="B61005" s="32"/>
    </row>
    <row r="61006">
      <c r="B61006" s="32"/>
    </row>
    <row r="61007">
      <c r="B61007" s="32"/>
    </row>
    <row r="61008">
      <c r="B61008" s="32"/>
    </row>
    <row r="61009">
      <c r="B61009" s="32"/>
    </row>
    <row r="61010">
      <c r="B61010" s="32"/>
    </row>
    <row r="61011">
      <c r="B61011" s="32"/>
    </row>
    <row r="61012">
      <c r="B61012" s="32"/>
    </row>
    <row r="61013">
      <c r="B61013" s="32"/>
    </row>
    <row r="61014">
      <c r="B61014" s="32"/>
    </row>
    <row r="61015">
      <c r="B61015" s="32"/>
    </row>
    <row r="61016">
      <c r="B61016" s="32"/>
    </row>
    <row r="61017">
      <c r="B61017" s="32"/>
    </row>
    <row r="61018">
      <c r="B61018" s="32"/>
    </row>
    <row r="61019">
      <c r="B61019" s="32"/>
    </row>
    <row r="61020">
      <c r="B61020" s="32"/>
    </row>
    <row r="61021">
      <c r="B61021" s="32"/>
    </row>
    <row r="61022">
      <c r="B61022" s="32"/>
    </row>
    <row r="61023">
      <c r="B61023" s="32"/>
    </row>
    <row r="61024">
      <c r="B61024" s="32"/>
    </row>
    <row r="61025">
      <c r="B61025" s="32"/>
    </row>
    <row r="61026">
      <c r="B61026" s="32"/>
    </row>
    <row r="61027">
      <c r="B61027" s="32"/>
    </row>
    <row r="61028">
      <c r="B61028" s="32"/>
    </row>
    <row r="61029">
      <c r="B61029" s="32"/>
    </row>
    <row r="61030">
      <c r="B61030" s="32"/>
    </row>
    <row r="61031">
      <c r="B61031" s="32"/>
    </row>
    <row r="61032">
      <c r="B61032" s="32"/>
    </row>
    <row r="61033">
      <c r="B61033" s="32"/>
    </row>
    <row r="61034">
      <c r="B61034" s="32"/>
    </row>
    <row r="61035">
      <c r="B61035" s="32"/>
    </row>
    <row r="61036">
      <c r="B61036" s="32"/>
    </row>
    <row r="61037">
      <c r="B61037" s="32"/>
    </row>
    <row r="61038">
      <c r="B61038" s="32"/>
    </row>
    <row r="61039">
      <c r="B61039" s="32"/>
    </row>
    <row r="61040">
      <c r="B61040" s="32"/>
    </row>
    <row r="61041">
      <c r="B61041" s="32"/>
    </row>
    <row r="61042">
      <c r="B61042" s="32"/>
    </row>
    <row r="61043">
      <c r="B61043" s="32"/>
    </row>
    <row r="61044">
      <c r="B61044" s="32"/>
    </row>
    <row r="61045">
      <c r="B61045" s="32"/>
    </row>
    <row r="61046">
      <c r="B61046" s="32"/>
    </row>
    <row r="61047">
      <c r="B61047" s="32"/>
    </row>
    <row r="61048">
      <c r="B61048" s="32"/>
    </row>
    <row r="61049">
      <c r="B61049" s="32"/>
    </row>
    <row r="61050">
      <c r="B61050" s="32"/>
    </row>
    <row r="61051">
      <c r="B61051" s="32"/>
    </row>
    <row r="61052">
      <c r="B61052" s="32"/>
    </row>
    <row r="61053">
      <c r="B61053" s="32"/>
    </row>
    <row r="61054">
      <c r="B61054" s="32"/>
    </row>
    <row r="61055">
      <c r="B61055" s="32"/>
    </row>
    <row r="61056">
      <c r="B61056" s="32"/>
    </row>
    <row r="61057">
      <c r="B61057" s="32"/>
    </row>
    <row r="61058">
      <c r="B61058" s="32"/>
    </row>
    <row r="61059">
      <c r="B61059" s="32"/>
    </row>
    <row r="61060">
      <c r="B61060" s="32"/>
    </row>
    <row r="61061">
      <c r="B61061" s="32"/>
    </row>
    <row r="61062">
      <c r="B61062" s="32"/>
    </row>
    <row r="61063">
      <c r="B61063" s="32"/>
    </row>
    <row r="61064">
      <c r="B61064" s="32"/>
    </row>
    <row r="61065">
      <c r="B61065" s="32"/>
    </row>
    <row r="61066">
      <c r="B61066" s="32"/>
    </row>
    <row r="61067">
      <c r="B61067" s="32"/>
    </row>
    <row r="61068">
      <c r="B61068" s="32"/>
    </row>
    <row r="61069">
      <c r="B61069" s="32"/>
    </row>
    <row r="61070">
      <c r="B61070" s="32"/>
    </row>
    <row r="61071">
      <c r="B61071" s="32"/>
    </row>
    <row r="61072">
      <c r="B61072" s="32"/>
    </row>
    <row r="61073">
      <c r="B61073" s="32"/>
    </row>
    <row r="61074">
      <c r="B61074" s="32"/>
    </row>
    <row r="61075">
      <c r="B61075" s="32"/>
    </row>
    <row r="61076">
      <c r="B61076" s="32"/>
    </row>
    <row r="61077">
      <c r="B61077" s="32"/>
    </row>
    <row r="61078">
      <c r="B61078" s="32"/>
    </row>
    <row r="61079">
      <c r="B61079" s="32"/>
    </row>
    <row r="61080">
      <c r="B61080" s="32"/>
    </row>
    <row r="61081">
      <c r="B61081" s="32"/>
    </row>
    <row r="61082">
      <c r="B61082" s="32"/>
    </row>
    <row r="61083">
      <c r="B61083" s="32"/>
    </row>
    <row r="61084">
      <c r="B61084" s="32"/>
    </row>
    <row r="61085">
      <c r="B61085" s="32"/>
    </row>
    <row r="61086">
      <c r="B61086" s="32"/>
    </row>
    <row r="61087">
      <c r="B61087" s="32"/>
    </row>
    <row r="61088">
      <c r="B61088" s="32"/>
    </row>
    <row r="61089">
      <c r="B61089" s="32"/>
    </row>
    <row r="61090">
      <c r="B61090" s="32"/>
    </row>
    <row r="61091">
      <c r="B61091" s="32"/>
    </row>
    <row r="61092">
      <c r="B61092" s="32"/>
    </row>
    <row r="61093">
      <c r="B61093" s="32"/>
    </row>
    <row r="61094">
      <c r="B61094" s="32"/>
    </row>
    <row r="61095">
      <c r="B61095" s="32"/>
    </row>
    <row r="61096">
      <c r="B61096" s="32"/>
    </row>
    <row r="61097">
      <c r="B61097" s="32"/>
    </row>
    <row r="61098">
      <c r="B61098" s="32"/>
    </row>
    <row r="61099">
      <c r="B61099" s="32"/>
    </row>
    <row r="61100">
      <c r="B61100" s="32"/>
    </row>
    <row r="61101">
      <c r="B61101" s="32"/>
    </row>
    <row r="61102">
      <c r="B61102" s="32"/>
    </row>
    <row r="61103">
      <c r="B61103" s="32"/>
    </row>
    <row r="61104">
      <c r="B61104" s="32"/>
    </row>
    <row r="61105">
      <c r="B61105" s="32"/>
    </row>
    <row r="61106">
      <c r="B61106" s="32"/>
    </row>
    <row r="61107">
      <c r="B61107" s="32"/>
    </row>
    <row r="61108">
      <c r="B61108" s="32"/>
    </row>
    <row r="61109">
      <c r="B61109" s="32"/>
    </row>
    <row r="61110">
      <c r="B61110" s="32"/>
    </row>
    <row r="61111">
      <c r="B61111" s="32"/>
    </row>
    <row r="61112">
      <c r="B61112" s="32"/>
    </row>
    <row r="61113">
      <c r="B61113" s="32"/>
    </row>
    <row r="61114">
      <c r="B61114" s="32"/>
    </row>
    <row r="61115">
      <c r="B61115" s="32"/>
    </row>
    <row r="61116">
      <c r="B61116" s="32"/>
    </row>
    <row r="61117">
      <c r="B61117" s="32"/>
    </row>
    <row r="61118">
      <c r="B61118" s="32"/>
    </row>
    <row r="61119">
      <c r="B61119" s="32"/>
    </row>
    <row r="61120">
      <c r="B61120" s="32"/>
    </row>
    <row r="61121">
      <c r="B61121" s="32"/>
    </row>
    <row r="61122">
      <c r="B61122" s="32"/>
    </row>
    <row r="61123">
      <c r="B61123" s="32"/>
    </row>
    <row r="61124">
      <c r="B61124" s="32"/>
    </row>
    <row r="61125">
      <c r="B61125" s="32"/>
    </row>
    <row r="61126">
      <c r="B61126" s="32"/>
    </row>
    <row r="61127">
      <c r="B61127" s="32"/>
    </row>
    <row r="61128">
      <c r="B61128" s="32"/>
    </row>
    <row r="61129">
      <c r="B61129" s="32"/>
    </row>
    <row r="61130">
      <c r="B61130" s="32"/>
    </row>
    <row r="61131">
      <c r="B61131" s="32"/>
    </row>
    <row r="61132">
      <c r="B61132" s="32"/>
    </row>
    <row r="61133">
      <c r="B61133" s="32"/>
    </row>
    <row r="61134">
      <c r="B61134" s="32"/>
    </row>
    <row r="61135">
      <c r="B61135" s="32"/>
    </row>
    <row r="61136">
      <c r="B61136" s="32"/>
    </row>
    <row r="61137">
      <c r="B61137" s="32"/>
    </row>
    <row r="61138">
      <c r="B61138" s="32"/>
    </row>
    <row r="61139">
      <c r="B61139" s="32"/>
    </row>
    <row r="61140">
      <c r="B61140" s="32"/>
    </row>
    <row r="61141">
      <c r="B61141" s="32"/>
    </row>
    <row r="61142">
      <c r="B61142" s="32"/>
    </row>
    <row r="61143">
      <c r="B61143" s="32"/>
    </row>
    <row r="61144">
      <c r="B61144" s="32"/>
    </row>
    <row r="61145">
      <c r="B61145" s="32"/>
    </row>
    <row r="61146">
      <c r="B61146" s="32"/>
    </row>
    <row r="61147">
      <c r="B61147" s="32"/>
    </row>
    <row r="61148">
      <c r="B61148" s="32"/>
    </row>
    <row r="61149">
      <c r="B61149" s="32"/>
    </row>
    <row r="61150">
      <c r="B61150" s="32"/>
    </row>
    <row r="61151">
      <c r="B61151" s="32"/>
    </row>
    <row r="61152">
      <c r="B61152" s="32"/>
    </row>
    <row r="61153">
      <c r="B61153" s="32"/>
    </row>
    <row r="61154">
      <c r="B61154" s="32"/>
    </row>
    <row r="61155">
      <c r="B61155" s="32"/>
    </row>
    <row r="61156">
      <c r="B61156" s="32"/>
    </row>
    <row r="61157">
      <c r="B61157" s="32"/>
    </row>
    <row r="61158">
      <c r="B61158" s="32"/>
    </row>
    <row r="61159">
      <c r="B61159" s="32"/>
    </row>
    <row r="61160">
      <c r="B61160" s="32"/>
    </row>
    <row r="61161">
      <c r="B61161" s="32"/>
    </row>
    <row r="61162">
      <c r="B61162" s="32"/>
    </row>
    <row r="61163">
      <c r="B61163" s="32"/>
    </row>
    <row r="61164">
      <c r="B61164" s="32"/>
    </row>
    <row r="61165">
      <c r="B61165" s="32"/>
    </row>
    <row r="61166">
      <c r="B61166" s="32"/>
    </row>
    <row r="61167">
      <c r="B61167" s="32"/>
    </row>
    <row r="61168">
      <c r="B61168" s="32"/>
    </row>
    <row r="61169">
      <c r="B61169" s="32"/>
    </row>
    <row r="61170">
      <c r="B61170" s="32"/>
    </row>
    <row r="61171">
      <c r="B61171" s="32"/>
    </row>
    <row r="61172">
      <c r="B61172" s="32"/>
    </row>
    <row r="61173">
      <c r="B61173" s="32"/>
    </row>
    <row r="61174">
      <c r="B61174" s="32"/>
    </row>
    <row r="61175">
      <c r="B61175" s="32"/>
    </row>
    <row r="61176">
      <c r="B61176" s="32"/>
    </row>
    <row r="61177">
      <c r="B61177" s="32"/>
    </row>
    <row r="61178">
      <c r="B61178" s="32"/>
    </row>
    <row r="61179">
      <c r="B61179" s="32"/>
    </row>
    <row r="61180">
      <c r="B61180" s="32"/>
    </row>
    <row r="61181">
      <c r="B61181" s="32"/>
    </row>
    <row r="61182">
      <c r="B61182" s="32"/>
    </row>
    <row r="61183">
      <c r="B61183" s="32"/>
    </row>
    <row r="61184">
      <c r="B61184" s="32"/>
    </row>
    <row r="61185">
      <c r="B61185" s="32"/>
    </row>
    <row r="61186">
      <c r="B61186" s="32"/>
    </row>
    <row r="61187">
      <c r="B61187" s="32"/>
    </row>
    <row r="61188">
      <c r="B61188" s="32"/>
    </row>
    <row r="61189">
      <c r="B61189" s="32"/>
    </row>
    <row r="61190">
      <c r="B61190" s="32"/>
    </row>
    <row r="61191">
      <c r="B61191" s="32"/>
    </row>
    <row r="61192">
      <c r="B61192" s="32"/>
    </row>
    <row r="61193">
      <c r="B61193" s="32"/>
    </row>
    <row r="61194">
      <c r="B61194" s="32"/>
    </row>
    <row r="61195">
      <c r="B61195" s="32"/>
    </row>
    <row r="61196">
      <c r="B61196" s="32"/>
    </row>
    <row r="61197">
      <c r="B61197" s="32"/>
    </row>
    <row r="61198">
      <c r="B61198" s="32"/>
    </row>
    <row r="61199">
      <c r="B61199" s="32"/>
    </row>
    <row r="61200">
      <c r="B61200" s="32"/>
    </row>
    <row r="61201">
      <c r="B61201" s="32"/>
    </row>
    <row r="61202">
      <c r="B61202" s="32"/>
    </row>
    <row r="61203">
      <c r="B61203" s="32"/>
    </row>
    <row r="61204">
      <c r="B61204" s="32"/>
    </row>
    <row r="61205">
      <c r="B61205" s="32"/>
    </row>
    <row r="61206">
      <c r="B61206" s="32"/>
    </row>
    <row r="61207">
      <c r="B61207" s="32"/>
    </row>
    <row r="61208">
      <c r="B61208" s="32"/>
    </row>
    <row r="61209">
      <c r="B61209" s="32"/>
    </row>
    <row r="61210">
      <c r="B61210" s="32"/>
    </row>
    <row r="61211">
      <c r="B61211" s="32"/>
    </row>
    <row r="61212">
      <c r="B61212" s="32"/>
    </row>
    <row r="61213">
      <c r="B61213" s="32"/>
    </row>
    <row r="61214">
      <c r="B61214" s="32"/>
    </row>
    <row r="61215">
      <c r="B61215" s="32"/>
    </row>
    <row r="61216">
      <c r="B61216" s="32"/>
    </row>
    <row r="61217">
      <c r="B61217" s="32"/>
    </row>
    <row r="61218">
      <c r="B61218" s="32"/>
    </row>
    <row r="61219">
      <c r="B61219" s="32"/>
    </row>
    <row r="61220">
      <c r="B61220" s="32"/>
    </row>
    <row r="61221">
      <c r="B61221" s="32"/>
    </row>
    <row r="61222">
      <c r="B61222" s="32"/>
    </row>
    <row r="61223">
      <c r="B61223" s="32"/>
    </row>
    <row r="61224">
      <c r="B61224" s="32"/>
    </row>
    <row r="61225">
      <c r="B61225" s="32"/>
    </row>
    <row r="61226">
      <c r="B61226" s="32"/>
    </row>
    <row r="61227">
      <c r="B61227" s="32"/>
    </row>
    <row r="61228">
      <c r="B61228" s="32"/>
    </row>
    <row r="61229">
      <c r="B61229" s="32"/>
    </row>
    <row r="61230">
      <c r="B61230" s="32"/>
    </row>
    <row r="61231">
      <c r="B61231" s="32"/>
    </row>
    <row r="61232">
      <c r="B61232" s="32"/>
    </row>
    <row r="61233">
      <c r="B61233" s="32"/>
    </row>
    <row r="61234">
      <c r="B61234" s="32"/>
    </row>
    <row r="61235">
      <c r="B61235" s="32"/>
    </row>
    <row r="61236">
      <c r="B61236" s="32"/>
    </row>
    <row r="61237">
      <c r="B61237" s="32"/>
    </row>
    <row r="61238">
      <c r="B61238" s="32"/>
    </row>
    <row r="61239">
      <c r="B61239" s="32"/>
    </row>
    <row r="61240">
      <c r="B61240" s="32"/>
    </row>
    <row r="61241">
      <c r="B61241" s="32"/>
    </row>
    <row r="61242">
      <c r="B61242" s="32"/>
    </row>
    <row r="61243">
      <c r="B61243" s="32"/>
    </row>
    <row r="61244">
      <c r="B61244" s="32"/>
    </row>
    <row r="61245">
      <c r="B61245" s="32"/>
    </row>
    <row r="61246">
      <c r="B61246" s="32"/>
    </row>
    <row r="61247">
      <c r="B61247" s="32"/>
    </row>
    <row r="61248">
      <c r="B61248" s="32"/>
    </row>
    <row r="61249">
      <c r="B61249" s="32"/>
    </row>
    <row r="61250">
      <c r="B61250" s="32"/>
    </row>
    <row r="61251">
      <c r="B61251" s="32"/>
    </row>
    <row r="61252">
      <c r="B61252" s="32"/>
    </row>
    <row r="61253">
      <c r="B61253" s="32"/>
    </row>
    <row r="61254">
      <c r="B61254" s="32"/>
    </row>
    <row r="61255">
      <c r="B61255" s="32"/>
    </row>
    <row r="61256">
      <c r="B61256" s="32"/>
    </row>
    <row r="61257">
      <c r="B61257" s="32"/>
    </row>
    <row r="61258">
      <c r="B61258" s="32"/>
    </row>
    <row r="61259">
      <c r="B61259" s="32"/>
    </row>
    <row r="61260">
      <c r="B61260" s="32"/>
    </row>
    <row r="61261">
      <c r="B61261" s="32"/>
    </row>
    <row r="61262">
      <c r="B61262" s="32"/>
    </row>
    <row r="61263">
      <c r="B61263" s="32"/>
    </row>
    <row r="61264">
      <c r="B61264" s="32"/>
    </row>
    <row r="61265">
      <c r="B61265" s="32"/>
    </row>
    <row r="61266">
      <c r="B61266" s="32"/>
    </row>
    <row r="61267">
      <c r="B61267" s="32"/>
    </row>
    <row r="61268">
      <c r="B61268" s="32"/>
    </row>
    <row r="61269">
      <c r="B61269" s="32"/>
    </row>
    <row r="61270">
      <c r="B61270" s="32"/>
    </row>
    <row r="61271">
      <c r="B61271" s="32"/>
    </row>
    <row r="61272">
      <c r="B61272" s="32"/>
    </row>
    <row r="61273">
      <c r="B61273" s="32"/>
    </row>
    <row r="61274">
      <c r="B61274" s="32"/>
    </row>
    <row r="61275">
      <c r="B61275" s="32"/>
    </row>
    <row r="61276">
      <c r="B61276" s="32"/>
    </row>
    <row r="61277">
      <c r="B61277" s="32"/>
    </row>
    <row r="61278">
      <c r="B61278" s="32"/>
    </row>
    <row r="61279">
      <c r="B61279" s="32"/>
    </row>
    <row r="61280">
      <c r="B61280" s="32"/>
    </row>
    <row r="61281">
      <c r="B61281" s="32"/>
    </row>
    <row r="61282">
      <c r="B61282" s="32"/>
    </row>
    <row r="61283">
      <c r="B61283" s="32"/>
    </row>
    <row r="61284">
      <c r="B61284" s="32"/>
    </row>
    <row r="61285">
      <c r="B61285" s="32"/>
    </row>
    <row r="61286">
      <c r="B61286" s="32"/>
    </row>
    <row r="61287">
      <c r="B61287" s="32"/>
    </row>
    <row r="61288">
      <c r="B61288" s="32"/>
    </row>
    <row r="61289">
      <c r="B61289" s="32"/>
    </row>
    <row r="61290">
      <c r="B61290" s="32"/>
    </row>
    <row r="61291">
      <c r="B61291" s="32"/>
    </row>
    <row r="61292">
      <c r="B61292" s="32"/>
    </row>
    <row r="61293">
      <c r="B61293" s="32"/>
    </row>
    <row r="61294">
      <c r="B61294" s="32"/>
    </row>
    <row r="61295">
      <c r="B61295" s="32"/>
    </row>
    <row r="61296">
      <c r="B61296" s="32"/>
    </row>
    <row r="61297">
      <c r="B61297" s="32"/>
    </row>
    <row r="61298">
      <c r="B61298" s="32"/>
    </row>
    <row r="61299">
      <c r="B61299" s="32"/>
    </row>
    <row r="61300">
      <c r="B61300" s="32"/>
    </row>
    <row r="61301">
      <c r="B61301" s="32"/>
    </row>
    <row r="61302">
      <c r="B61302" s="32"/>
    </row>
    <row r="61303">
      <c r="B61303" s="32"/>
    </row>
    <row r="61304">
      <c r="B61304" s="32"/>
    </row>
    <row r="61305">
      <c r="B61305" s="32"/>
    </row>
    <row r="61306">
      <c r="B61306" s="32"/>
    </row>
    <row r="61307">
      <c r="B61307" s="32"/>
    </row>
    <row r="61308">
      <c r="B61308" s="32"/>
    </row>
    <row r="61309">
      <c r="B61309" s="32"/>
    </row>
    <row r="61310">
      <c r="B61310" s="32"/>
    </row>
    <row r="61311">
      <c r="B61311" s="32"/>
    </row>
    <row r="61312">
      <c r="B61312" s="32"/>
    </row>
    <row r="61313">
      <c r="B61313" s="32"/>
    </row>
    <row r="61314">
      <c r="B61314" s="32"/>
    </row>
    <row r="61315">
      <c r="B61315" s="32"/>
    </row>
    <row r="61316">
      <c r="B61316" s="32"/>
    </row>
    <row r="61317">
      <c r="B61317" s="32"/>
    </row>
    <row r="61318">
      <c r="B61318" s="32"/>
    </row>
    <row r="61319">
      <c r="B61319" s="32"/>
    </row>
    <row r="61320">
      <c r="B61320" s="32"/>
    </row>
    <row r="61321">
      <c r="B61321" s="32"/>
    </row>
    <row r="61322">
      <c r="B61322" s="32"/>
    </row>
    <row r="61323">
      <c r="B61323" s="32"/>
    </row>
    <row r="61324">
      <c r="B61324" s="32"/>
    </row>
    <row r="61325">
      <c r="B61325" s="32"/>
    </row>
    <row r="61326">
      <c r="B61326" s="32"/>
    </row>
    <row r="61327">
      <c r="B61327" s="32"/>
    </row>
    <row r="61328">
      <c r="B61328" s="32"/>
    </row>
    <row r="61329">
      <c r="B61329" s="32"/>
    </row>
    <row r="61330">
      <c r="B61330" s="32"/>
    </row>
    <row r="61331">
      <c r="B61331" s="32"/>
    </row>
    <row r="61332">
      <c r="B61332" s="32"/>
    </row>
    <row r="61333">
      <c r="B61333" s="32"/>
    </row>
    <row r="61334">
      <c r="B61334" s="32"/>
    </row>
    <row r="61335">
      <c r="B61335" s="32"/>
    </row>
    <row r="61336">
      <c r="B61336" s="32"/>
    </row>
    <row r="61337">
      <c r="B61337" s="32"/>
    </row>
    <row r="61338">
      <c r="B61338" s="32"/>
    </row>
    <row r="61339">
      <c r="B61339" s="32"/>
    </row>
    <row r="61340">
      <c r="B61340" s="32"/>
    </row>
    <row r="61341">
      <c r="B61341" s="32"/>
    </row>
    <row r="61342">
      <c r="B61342" s="32"/>
    </row>
    <row r="61343">
      <c r="B61343" s="32"/>
    </row>
    <row r="61344">
      <c r="B61344" s="32"/>
    </row>
    <row r="61345">
      <c r="B61345" s="32"/>
    </row>
    <row r="61346">
      <c r="B61346" s="32"/>
    </row>
    <row r="61347">
      <c r="B61347" s="32"/>
    </row>
    <row r="61348">
      <c r="B61348" s="32"/>
    </row>
    <row r="61349">
      <c r="B61349" s="32"/>
    </row>
    <row r="61350">
      <c r="B61350" s="32"/>
    </row>
    <row r="61351">
      <c r="B61351" s="32"/>
    </row>
    <row r="61352">
      <c r="B61352" s="32"/>
    </row>
    <row r="61353">
      <c r="B61353" s="32"/>
    </row>
    <row r="61354">
      <c r="B61354" s="32"/>
    </row>
    <row r="61355">
      <c r="B61355" s="32"/>
    </row>
    <row r="61356">
      <c r="B61356" s="32"/>
    </row>
    <row r="61357">
      <c r="B61357" s="32"/>
    </row>
    <row r="61358">
      <c r="B61358" s="32"/>
    </row>
    <row r="61359">
      <c r="B61359" s="32"/>
    </row>
    <row r="61360">
      <c r="B61360" s="32"/>
    </row>
    <row r="61361">
      <c r="B61361" s="32"/>
    </row>
    <row r="61362">
      <c r="B61362" s="32"/>
    </row>
    <row r="61363">
      <c r="B61363" s="32"/>
    </row>
    <row r="61364">
      <c r="B61364" s="32"/>
    </row>
    <row r="61365">
      <c r="B61365" s="32"/>
    </row>
    <row r="61366">
      <c r="B61366" s="32"/>
    </row>
    <row r="61367">
      <c r="B61367" s="32"/>
    </row>
    <row r="61368">
      <c r="B61368" s="32"/>
    </row>
    <row r="61369">
      <c r="B61369" s="32"/>
    </row>
    <row r="61370">
      <c r="B61370" s="32"/>
    </row>
    <row r="61371">
      <c r="B61371" s="32"/>
    </row>
    <row r="61372">
      <c r="B61372" s="32"/>
    </row>
    <row r="61373">
      <c r="B61373" s="32"/>
    </row>
    <row r="61374">
      <c r="B61374" s="32"/>
    </row>
    <row r="61375">
      <c r="B61375" s="32"/>
    </row>
    <row r="61376">
      <c r="B61376" s="32"/>
    </row>
    <row r="61377">
      <c r="B61377" s="32"/>
    </row>
    <row r="61378">
      <c r="B61378" s="32"/>
    </row>
    <row r="61379">
      <c r="B61379" s="32"/>
    </row>
    <row r="61380">
      <c r="B61380" s="32"/>
    </row>
    <row r="61381">
      <c r="B61381" s="32"/>
    </row>
    <row r="61382">
      <c r="B61382" s="32"/>
    </row>
    <row r="61383">
      <c r="B61383" s="32"/>
    </row>
    <row r="61384">
      <c r="B61384" s="32"/>
    </row>
    <row r="61385">
      <c r="B61385" s="32"/>
    </row>
    <row r="61386">
      <c r="B61386" s="32"/>
    </row>
    <row r="61387">
      <c r="B61387" s="32"/>
    </row>
    <row r="61388">
      <c r="B61388" s="32"/>
    </row>
    <row r="61389">
      <c r="B61389" s="32"/>
    </row>
    <row r="61390">
      <c r="B61390" s="32"/>
    </row>
    <row r="61391">
      <c r="B61391" s="32"/>
    </row>
    <row r="61392">
      <c r="B61392" s="32"/>
    </row>
    <row r="61393">
      <c r="B61393" s="32"/>
    </row>
    <row r="61394">
      <c r="B61394" s="32"/>
    </row>
    <row r="61395">
      <c r="B61395" s="32"/>
    </row>
    <row r="61396">
      <c r="B61396" s="32"/>
    </row>
    <row r="61397">
      <c r="B61397" s="32"/>
    </row>
    <row r="61398">
      <c r="B61398" s="32"/>
    </row>
    <row r="61399">
      <c r="B61399" s="32"/>
    </row>
    <row r="61400">
      <c r="B61400" s="32"/>
    </row>
    <row r="61401">
      <c r="B61401" s="32"/>
    </row>
    <row r="61402">
      <c r="B61402" s="32"/>
    </row>
    <row r="61403">
      <c r="B61403" s="32"/>
    </row>
    <row r="61404">
      <c r="B61404" s="32"/>
    </row>
    <row r="61405">
      <c r="B61405" s="32"/>
    </row>
    <row r="61406">
      <c r="B61406" s="32"/>
    </row>
    <row r="61407">
      <c r="B61407" s="32"/>
    </row>
    <row r="61408">
      <c r="B61408" s="32"/>
    </row>
    <row r="61409">
      <c r="B61409" s="32"/>
    </row>
    <row r="61410">
      <c r="B61410" s="32"/>
    </row>
    <row r="61411">
      <c r="B61411" s="32"/>
    </row>
    <row r="61412">
      <c r="B61412" s="32"/>
    </row>
    <row r="61413">
      <c r="B61413" s="32"/>
    </row>
    <row r="61414">
      <c r="B61414" s="32"/>
    </row>
    <row r="61415">
      <c r="B61415" s="32"/>
    </row>
    <row r="61416">
      <c r="B61416" s="32"/>
    </row>
    <row r="61417">
      <c r="B61417" s="32"/>
    </row>
    <row r="61418">
      <c r="B61418" s="32"/>
    </row>
    <row r="61419">
      <c r="B61419" s="32"/>
    </row>
    <row r="61420">
      <c r="B61420" s="32"/>
    </row>
    <row r="61421">
      <c r="B61421" s="32"/>
    </row>
    <row r="61422">
      <c r="B61422" s="32"/>
    </row>
    <row r="61423">
      <c r="B61423" s="32"/>
    </row>
    <row r="61424">
      <c r="B61424" s="32"/>
    </row>
    <row r="61425">
      <c r="B61425" s="32"/>
    </row>
    <row r="61426">
      <c r="B61426" s="32"/>
    </row>
    <row r="61427">
      <c r="B61427" s="32"/>
    </row>
    <row r="61428">
      <c r="B61428" s="32"/>
    </row>
    <row r="61429">
      <c r="B61429" s="32"/>
    </row>
    <row r="61430">
      <c r="B61430" s="32"/>
    </row>
    <row r="61431">
      <c r="B61431" s="32"/>
    </row>
    <row r="61432">
      <c r="B61432" s="32"/>
    </row>
    <row r="61433">
      <c r="B61433" s="32"/>
    </row>
    <row r="61434">
      <c r="B61434" s="32"/>
    </row>
    <row r="61435">
      <c r="B61435" s="32"/>
    </row>
    <row r="61436">
      <c r="B61436" s="32"/>
    </row>
    <row r="61437">
      <c r="B61437" s="32"/>
    </row>
    <row r="61438">
      <c r="B61438" s="32"/>
    </row>
    <row r="61439">
      <c r="B61439" s="32"/>
    </row>
    <row r="61440">
      <c r="B61440" s="32"/>
    </row>
    <row r="61441">
      <c r="B61441" s="32"/>
    </row>
    <row r="61442">
      <c r="B61442" s="32"/>
    </row>
    <row r="61443">
      <c r="B61443" s="32"/>
    </row>
    <row r="61444">
      <c r="B61444" s="32"/>
    </row>
    <row r="61445">
      <c r="B61445" s="32"/>
    </row>
    <row r="61446">
      <c r="B61446" s="32"/>
    </row>
    <row r="61447">
      <c r="B61447" s="32"/>
    </row>
    <row r="61448">
      <c r="B61448" s="32"/>
    </row>
    <row r="61449">
      <c r="B61449" s="32"/>
    </row>
    <row r="61450">
      <c r="B61450" s="32"/>
    </row>
    <row r="61451">
      <c r="B61451" s="32"/>
    </row>
    <row r="61452">
      <c r="B61452" s="32"/>
    </row>
    <row r="61453">
      <c r="B61453" s="32"/>
    </row>
    <row r="61454">
      <c r="B61454" s="32"/>
    </row>
    <row r="61455">
      <c r="B61455" s="32"/>
    </row>
    <row r="61456">
      <c r="B61456" s="32"/>
    </row>
    <row r="61457">
      <c r="B61457" s="32"/>
    </row>
    <row r="61458">
      <c r="B61458" s="32"/>
    </row>
    <row r="61459">
      <c r="B61459" s="32"/>
    </row>
    <row r="61460">
      <c r="B61460" s="32"/>
    </row>
    <row r="61461">
      <c r="B61461" s="32"/>
    </row>
    <row r="61462">
      <c r="B61462" s="32"/>
    </row>
    <row r="61463">
      <c r="B61463" s="32"/>
    </row>
    <row r="61464">
      <c r="B61464" s="32"/>
    </row>
    <row r="61465">
      <c r="B61465" s="32"/>
    </row>
    <row r="61466">
      <c r="B61466" s="32"/>
    </row>
    <row r="61467">
      <c r="B61467" s="32"/>
    </row>
    <row r="61468">
      <c r="B61468" s="32"/>
    </row>
    <row r="61469">
      <c r="B61469" s="32"/>
    </row>
    <row r="61470">
      <c r="B61470" s="32"/>
    </row>
    <row r="61471">
      <c r="B61471" s="32"/>
    </row>
    <row r="61472">
      <c r="B61472" s="32"/>
    </row>
    <row r="61473">
      <c r="B61473" s="32"/>
    </row>
    <row r="61474">
      <c r="B61474" s="32"/>
    </row>
    <row r="61475">
      <c r="B61475" s="32"/>
    </row>
    <row r="61476">
      <c r="B61476" s="32"/>
    </row>
    <row r="61477">
      <c r="B61477" s="32"/>
    </row>
    <row r="61478">
      <c r="B61478" s="32"/>
    </row>
    <row r="61479">
      <c r="B61479" s="32"/>
    </row>
    <row r="61480">
      <c r="B61480" s="32"/>
    </row>
    <row r="61481">
      <c r="B61481" s="32"/>
    </row>
    <row r="61482">
      <c r="B61482" s="32"/>
    </row>
    <row r="61483">
      <c r="B61483" s="32"/>
    </row>
    <row r="61484">
      <c r="B61484" s="32"/>
    </row>
    <row r="61485">
      <c r="B61485" s="32"/>
    </row>
    <row r="61486">
      <c r="B61486" s="32"/>
    </row>
    <row r="61487">
      <c r="B61487" s="32"/>
    </row>
    <row r="61488">
      <c r="B61488" s="32"/>
    </row>
    <row r="61489">
      <c r="B61489" s="32"/>
    </row>
    <row r="61490">
      <c r="B61490" s="32"/>
    </row>
    <row r="61491">
      <c r="B61491" s="32"/>
    </row>
    <row r="61492">
      <c r="B61492" s="32"/>
    </row>
    <row r="61493">
      <c r="B61493" s="32"/>
    </row>
    <row r="61494">
      <c r="B61494" s="32"/>
    </row>
    <row r="61495">
      <c r="B61495" s="32"/>
    </row>
    <row r="61496">
      <c r="B61496" s="32"/>
    </row>
    <row r="61497">
      <c r="B61497" s="32"/>
    </row>
    <row r="61498">
      <c r="B61498" s="32"/>
    </row>
    <row r="61499">
      <c r="B61499" s="32"/>
    </row>
    <row r="61500">
      <c r="B61500" s="32"/>
    </row>
    <row r="61501">
      <c r="B61501" s="32"/>
    </row>
    <row r="61502">
      <c r="B61502" s="32"/>
    </row>
    <row r="61503">
      <c r="B61503" s="32"/>
    </row>
    <row r="61504">
      <c r="B61504" s="32"/>
    </row>
    <row r="61505">
      <c r="B61505" s="32"/>
    </row>
    <row r="61506">
      <c r="B61506" s="32"/>
    </row>
    <row r="61507">
      <c r="B61507" s="32"/>
    </row>
    <row r="61508">
      <c r="B61508" s="32"/>
    </row>
    <row r="61509">
      <c r="B61509" s="32"/>
    </row>
    <row r="61510">
      <c r="B61510" s="32"/>
    </row>
    <row r="61511">
      <c r="B61511" s="32"/>
    </row>
    <row r="61512">
      <c r="B61512" s="32"/>
    </row>
    <row r="61513">
      <c r="B61513" s="32"/>
    </row>
    <row r="61514">
      <c r="B61514" s="32"/>
    </row>
    <row r="61515">
      <c r="B61515" s="32"/>
    </row>
    <row r="61516">
      <c r="B61516" s="32"/>
    </row>
    <row r="61517">
      <c r="B61517" s="32"/>
    </row>
    <row r="61518">
      <c r="B61518" s="32"/>
    </row>
    <row r="61519">
      <c r="B61519" s="32"/>
    </row>
    <row r="61520">
      <c r="B61520" s="32"/>
    </row>
    <row r="61521">
      <c r="B61521" s="32"/>
    </row>
    <row r="61522">
      <c r="B61522" s="32"/>
    </row>
    <row r="61523">
      <c r="B61523" s="32"/>
    </row>
    <row r="61524">
      <c r="B61524" s="32"/>
    </row>
    <row r="61525">
      <c r="B61525" s="32"/>
    </row>
    <row r="61526">
      <c r="B61526" s="32"/>
    </row>
    <row r="61527">
      <c r="B61527" s="32"/>
    </row>
    <row r="61528">
      <c r="B61528" s="32"/>
    </row>
    <row r="61529">
      <c r="B61529" s="32"/>
    </row>
    <row r="61530">
      <c r="B61530" s="32"/>
    </row>
    <row r="61531">
      <c r="B61531" s="32"/>
    </row>
    <row r="61532">
      <c r="B61532" s="32"/>
    </row>
    <row r="61533">
      <c r="B61533" s="32"/>
    </row>
    <row r="61534">
      <c r="B61534" s="32"/>
    </row>
    <row r="61535">
      <c r="B61535" s="32"/>
    </row>
    <row r="61536">
      <c r="B61536" s="32"/>
    </row>
    <row r="61537">
      <c r="B61537" s="32"/>
    </row>
    <row r="61538">
      <c r="B61538" s="32"/>
    </row>
    <row r="61539">
      <c r="B61539" s="32"/>
    </row>
    <row r="61540">
      <c r="B61540" s="32"/>
    </row>
    <row r="61541">
      <c r="B61541" s="32"/>
    </row>
    <row r="61542">
      <c r="B61542" s="32"/>
    </row>
    <row r="61543">
      <c r="B61543" s="32"/>
    </row>
    <row r="61544">
      <c r="B61544" s="32"/>
    </row>
    <row r="61545">
      <c r="B61545" s="32"/>
    </row>
    <row r="61546">
      <c r="B61546" s="32"/>
    </row>
    <row r="61547">
      <c r="B61547" s="32"/>
    </row>
    <row r="61548">
      <c r="B61548" s="32"/>
    </row>
    <row r="61549">
      <c r="B61549" s="32"/>
    </row>
    <row r="61550">
      <c r="B61550" s="32"/>
    </row>
    <row r="61551">
      <c r="B61551" s="32"/>
    </row>
    <row r="61552">
      <c r="B61552" s="32"/>
    </row>
    <row r="61553">
      <c r="B61553" s="32"/>
    </row>
    <row r="61554">
      <c r="B61554" s="32"/>
    </row>
    <row r="61555">
      <c r="B61555" s="32"/>
    </row>
    <row r="61556">
      <c r="B61556" s="32"/>
    </row>
    <row r="61557">
      <c r="B61557" s="32"/>
    </row>
    <row r="61558">
      <c r="B61558" s="32"/>
    </row>
    <row r="61559">
      <c r="B61559" s="32"/>
    </row>
    <row r="61560">
      <c r="B61560" s="32"/>
    </row>
    <row r="61561">
      <c r="B61561" s="32"/>
    </row>
    <row r="61562">
      <c r="B61562" s="32"/>
    </row>
    <row r="61563">
      <c r="B61563" s="32"/>
    </row>
    <row r="61564">
      <c r="B61564" s="32"/>
    </row>
    <row r="61565">
      <c r="B61565" s="32"/>
    </row>
    <row r="61566">
      <c r="B61566" s="32"/>
    </row>
    <row r="61567">
      <c r="B61567" s="32"/>
    </row>
    <row r="61568">
      <c r="B61568" s="32"/>
    </row>
    <row r="61569">
      <c r="B61569" s="32"/>
    </row>
    <row r="61570">
      <c r="B61570" s="32"/>
    </row>
    <row r="61571">
      <c r="B61571" s="32"/>
    </row>
    <row r="61572">
      <c r="B61572" s="32"/>
    </row>
    <row r="61573">
      <c r="B61573" s="32"/>
    </row>
    <row r="61574">
      <c r="B61574" s="32"/>
    </row>
    <row r="61575">
      <c r="B61575" s="32"/>
    </row>
    <row r="61576">
      <c r="B61576" s="32"/>
    </row>
    <row r="61577">
      <c r="B61577" s="32"/>
    </row>
    <row r="61578">
      <c r="B61578" s="32"/>
    </row>
    <row r="61579">
      <c r="B61579" s="32"/>
    </row>
    <row r="61580">
      <c r="B61580" s="32"/>
    </row>
    <row r="61581">
      <c r="B61581" s="32"/>
    </row>
    <row r="61582">
      <c r="B61582" s="32"/>
    </row>
    <row r="61583">
      <c r="B61583" s="32"/>
    </row>
    <row r="61584">
      <c r="B61584" s="32"/>
    </row>
    <row r="61585">
      <c r="B61585" s="32"/>
    </row>
    <row r="61586">
      <c r="B61586" s="32"/>
    </row>
    <row r="61587">
      <c r="B61587" s="32"/>
    </row>
    <row r="61588">
      <c r="B61588" s="32"/>
    </row>
    <row r="61589">
      <c r="B61589" s="32"/>
    </row>
    <row r="61590">
      <c r="B61590" s="32"/>
    </row>
    <row r="61591">
      <c r="B61591" s="32"/>
    </row>
    <row r="61592">
      <c r="B61592" s="32"/>
    </row>
    <row r="61593">
      <c r="B61593" s="32"/>
    </row>
    <row r="61594">
      <c r="B61594" s="32"/>
    </row>
    <row r="61595">
      <c r="B61595" s="32"/>
    </row>
    <row r="61596">
      <c r="B61596" s="32"/>
    </row>
    <row r="61597">
      <c r="B61597" s="32"/>
    </row>
    <row r="61598">
      <c r="B61598" s="32"/>
    </row>
    <row r="61599">
      <c r="B61599" s="32"/>
    </row>
    <row r="61600">
      <c r="B61600" s="32"/>
    </row>
    <row r="61601">
      <c r="B61601" s="32"/>
    </row>
    <row r="61602">
      <c r="B61602" s="32"/>
    </row>
    <row r="61603">
      <c r="B61603" s="32"/>
    </row>
    <row r="61604">
      <c r="B61604" s="32"/>
    </row>
    <row r="61605">
      <c r="B61605" s="32"/>
    </row>
    <row r="61606">
      <c r="B61606" s="32"/>
    </row>
    <row r="61607">
      <c r="B61607" s="32"/>
    </row>
    <row r="61608">
      <c r="B61608" s="32"/>
    </row>
    <row r="61609">
      <c r="B61609" s="32"/>
    </row>
    <row r="61610">
      <c r="B61610" s="32"/>
    </row>
    <row r="61611">
      <c r="B61611" s="32"/>
    </row>
    <row r="61612">
      <c r="B61612" s="32"/>
    </row>
    <row r="61613">
      <c r="B61613" s="32"/>
    </row>
    <row r="61614">
      <c r="B61614" s="32"/>
    </row>
    <row r="61615">
      <c r="B61615" s="32"/>
    </row>
    <row r="61616">
      <c r="B61616" s="32"/>
    </row>
    <row r="61617">
      <c r="B61617" s="32"/>
    </row>
    <row r="61618">
      <c r="B61618" s="32"/>
    </row>
    <row r="61619">
      <c r="B61619" s="32"/>
    </row>
    <row r="61620">
      <c r="B61620" s="32"/>
    </row>
    <row r="61621">
      <c r="B61621" s="32"/>
    </row>
    <row r="61622">
      <c r="B61622" s="32"/>
    </row>
    <row r="61623">
      <c r="B61623" s="32"/>
    </row>
    <row r="61624">
      <c r="B61624" s="32"/>
    </row>
    <row r="61625">
      <c r="B61625" s="32"/>
    </row>
    <row r="61626">
      <c r="B61626" s="32"/>
    </row>
    <row r="61627">
      <c r="B61627" s="32"/>
    </row>
    <row r="61628">
      <c r="B61628" s="32"/>
    </row>
    <row r="61629">
      <c r="B61629" s="32"/>
    </row>
    <row r="61630">
      <c r="B61630" s="32"/>
    </row>
    <row r="61631">
      <c r="B61631" s="32"/>
    </row>
    <row r="61632">
      <c r="B61632" s="32"/>
    </row>
    <row r="61633">
      <c r="B61633" s="32"/>
    </row>
    <row r="61634">
      <c r="B61634" s="32"/>
    </row>
    <row r="61635">
      <c r="B61635" s="32"/>
    </row>
    <row r="61636">
      <c r="B61636" s="32"/>
    </row>
    <row r="61637">
      <c r="B61637" s="32"/>
    </row>
    <row r="61638">
      <c r="B61638" s="32"/>
    </row>
    <row r="61639">
      <c r="B61639" s="32"/>
    </row>
    <row r="61640">
      <c r="B61640" s="32"/>
    </row>
    <row r="61641">
      <c r="B61641" s="32"/>
    </row>
    <row r="61642">
      <c r="B61642" s="32"/>
    </row>
    <row r="61643">
      <c r="B61643" s="32"/>
    </row>
    <row r="61644">
      <c r="B61644" s="32"/>
    </row>
    <row r="61645">
      <c r="B61645" s="32"/>
    </row>
    <row r="61646">
      <c r="B61646" s="32"/>
    </row>
    <row r="61647">
      <c r="B61647" s="32"/>
    </row>
    <row r="61648">
      <c r="B61648" s="32"/>
    </row>
    <row r="61649">
      <c r="B61649" s="32"/>
    </row>
    <row r="61650">
      <c r="B61650" s="32"/>
    </row>
    <row r="61651">
      <c r="B61651" s="32"/>
    </row>
    <row r="61652">
      <c r="B61652" s="32"/>
    </row>
    <row r="61653">
      <c r="B61653" s="32"/>
    </row>
    <row r="61654">
      <c r="B61654" s="32"/>
    </row>
    <row r="61655">
      <c r="B61655" s="32"/>
    </row>
    <row r="61656">
      <c r="B61656" s="32"/>
    </row>
    <row r="61657">
      <c r="B61657" s="32"/>
    </row>
    <row r="61658">
      <c r="B61658" s="32"/>
    </row>
    <row r="61659">
      <c r="B61659" s="32"/>
    </row>
    <row r="61660">
      <c r="B61660" s="32"/>
    </row>
    <row r="61661">
      <c r="B61661" s="32"/>
    </row>
    <row r="61662">
      <c r="B61662" s="32"/>
    </row>
    <row r="61663">
      <c r="B61663" s="32"/>
    </row>
    <row r="61664">
      <c r="B61664" s="32"/>
    </row>
    <row r="61665">
      <c r="B61665" s="32"/>
    </row>
    <row r="61666">
      <c r="B61666" s="32"/>
    </row>
    <row r="61667">
      <c r="B61667" s="32"/>
    </row>
    <row r="61668">
      <c r="B61668" s="32"/>
    </row>
    <row r="61669">
      <c r="B61669" s="32"/>
    </row>
    <row r="61670">
      <c r="B61670" s="32"/>
    </row>
    <row r="61671">
      <c r="B61671" s="32"/>
    </row>
    <row r="61672">
      <c r="B61672" s="32"/>
    </row>
    <row r="61673">
      <c r="B61673" s="32"/>
    </row>
    <row r="61674">
      <c r="B61674" s="32"/>
    </row>
    <row r="61675">
      <c r="B61675" s="32"/>
    </row>
    <row r="61676">
      <c r="B61676" s="32"/>
    </row>
    <row r="61677">
      <c r="B61677" s="32"/>
    </row>
    <row r="61678">
      <c r="B61678" s="32"/>
    </row>
    <row r="61679">
      <c r="B61679" s="32"/>
    </row>
    <row r="61680">
      <c r="B61680" s="32"/>
    </row>
    <row r="61681">
      <c r="B61681" s="32"/>
    </row>
    <row r="61682">
      <c r="B61682" s="32"/>
    </row>
    <row r="61683">
      <c r="B61683" s="32"/>
    </row>
    <row r="61684">
      <c r="B61684" s="32"/>
    </row>
    <row r="61685">
      <c r="B61685" s="32"/>
    </row>
    <row r="61686">
      <c r="B61686" s="32"/>
    </row>
    <row r="61687">
      <c r="B61687" s="32"/>
    </row>
    <row r="61688">
      <c r="B61688" s="32"/>
    </row>
    <row r="61689">
      <c r="B61689" s="32"/>
    </row>
    <row r="61690">
      <c r="B61690" s="32"/>
    </row>
    <row r="61691">
      <c r="B61691" s="32"/>
    </row>
    <row r="61692">
      <c r="B61692" s="32"/>
    </row>
    <row r="61693">
      <c r="B61693" s="32"/>
    </row>
    <row r="61694">
      <c r="B61694" s="32"/>
    </row>
    <row r="61695">
      <c r="B61695" s="32"/>
    </row>
    <row r="61696">
      <c r="B61696" s="32"/>
    </row>
    <row r="61697">
      <c r="B61697" s="32"/>
    </row>
    <row r="61698">
      <c r="B61698" s="32"/>
    </row>
    <row r="61699">
      <c r="B61699" s="32"/>
    </row>
    <row r="61700">
      <c r="B61700" s="32"/>
    </row>
    <row r="61701">
      <c r="B61701" s="32"/>
    </row>
    <row r="61702">
      <c r="B61702" s="32"/>
    </row>
    <row r="61703">
      <c r="B61703" s="32"/>
    </row>
    <row r="61704">
      <c r="B61704" s="32"/>
    </row>
    <row r="61705">
      <c r="B61705" s="32"/>
    </row>
    <row r="61706">
      <c r="B61706" s="32"/>
    </row>
    <row r="61707">
      <c r="B61707" s="32"/>
    </row>
    <row r="61708">
      <c r="B61708" s="32"/>
    </row>
    <row r="61709">
      <c r="B61709" s="32"/>
    </row>
    <row r="61710">
      <c r="B61710" s="32"/>
    </row>
    <row r="61711">
      <c r="B61711" s="32"/>
    </row>
    <row r="61712">
      <c r="B61712" s="32"/>
    </row>
    <row r="61713">
      <c r="B61713" s="32"/>
    </row>
    <row r="61714">
      <c r="B61714" s="32"/>
    </row>
    <row r="61715">
      <c r="B61715" s="32"/>
    </row>
    <row r="61716">
      <c r="B61716" s="32"/>
    </row>
    <row r="61717">
      <c r="B61717" s="32"/>
    </row>
    <row r="61718">
      <c r="B61718" s="32"/>
    </row>
    <row r="61719">
      <c r="B61719" s="32"/>
    </row>
    <row r="61720">
      <c r="B61720" s="32"/>
    </row>
    <row r="61721">
      <c r="B61721" s="32"/>
    </row>
    <row r="61722">
      <c r="B61722" s="32"/>
    </row>
    <row r="61723">
      <c r="B61723" s="32"/>
    </row>
    <row r="61724">
      <c r="B61724" s="32"/>
    </row>
    <row r="61725">
      <c r="B61725" s="32"/>
    </row>
    <row r="61726">
      <c r="B61726" s="32"/>
    </row>
    <row r="61727">
      <c r="B61727" s="32"/>
    </row>
    <row r="61728">
      <c r="B61728" s="32"/>
    </row>
    <row r="61729">
      <c r="B61729" s="32"/>
    </row>
    <row r="61730">
      <c r="B61730" s="32"/>
    </row>
    <row r="61731">
      <c r="B61731" s="32"/>
    </row>
    <row r="61732">
      <c r="B61732" s="32"/>
    </row>
    <row r="61733">
      <c r="B61733" s="32"/>
    </row>
    <row r="61734">
      <c r="B61734" s="32"/>
    </row>
    <row r="61735">
      <c r="B61735" s="32"/>
    </row>
    <row r="61736">
      <c r="B61736" s="32"/>
    </row>
    <row r="61737">
      <c r="B61737" s="32"/>
    </row>
    <row r="61738">
      <c r="B61738" s="32"/>
    </row>
    <row r="61739">
      <c r="B61739" s="32"/>
    </row>
    <row r="61740">
      <c r="B61740" s="32"/>
    </row>
    <row r="61741">
      <c r="B61741" s="32"/>
    </row>
    <row r="61742">
      <c r="B61742" s="32"/>
    </row>
    <row r="61743">
      <c r="B61743" s="32"/>
    </row>
    <row r="61744">
      <c r="B61744" s="32"/>
    </row>
    <row r="61745">
      <c r="B61745" s="32"/>
    </row>
    <row r="61746">
      <c r="B61746" s="32"/>
    </row>
    <row r="61747">
      <c r="B61747" s="32"/>
    </row>
    <row r="61748">
      <c r="B61748" s="32"/>
    </row>
    <row r="61749">
      <c r="B61749" s="32"/>
    </row>
    <row r="61750">
      <c r="B61750" s="32"/>
    </row>
    <row r="61751">
      <c r="B61751" s="32"/>
    </row>
    <row r="61752">
      <c r="B61752" s="32"/>
    </row>
    <row r="61753">
      <c r="B61753" s="32"/>
    </row>
    <row r="61754">
      <c r="B61754" s="32"/>
    </row>
    <row r="61755">
      <c r="B61755" s="32"/>
    </row>
    <row r="61756">
      <c r="B61756" s="32"/>
    </row>
    <row r="61757">
      <c r="B61757" s="32"/>
    </row>
    <row r="61758">
      <c r="B61758" s="32"/>
    </row>
    <row r="61759">
      <c r="B61759" s="32"/>
    </row>
    <row r="61760">
      <c r="B61760" s="32"/>
    </row>
    <row r="61761">
      <c r="B61761" s="32"/>
    </row>
    <row r="61762">
      <c r="B61762" s="32"/>
    </row>
    <row r="61763">
      <c r="B61763" s="32"/>
    </row>
    <row r="61764">
      <c r="B61764" s="32"/>
    </row>
    <row r="61765">
      <c r="B61765" s="32"/>
    </row>
    <row r="61766">
      <c r="B61766" s="32"/>
    </row>
    <row r="61767">
      <c r="B61767" s="32"/>
    </row>
    <row r="61768">
      <c r="B61768" s="32"/>
    </row>
    <row r="61769">
      <c r="B61769" s="32"/>
    </row>
    <row r="61770">
      <c r="B61770" s="32"/>
    </row>
    <row r="61771">
      <c r="B61771" s="32"/>
    </row>
    <row r="61772">
      <c r="B61772" s="32"/>
    </row>
    <row r="61773">
      <c r="B61773" s="32"/>
    </row>
    <row r="61774">
      <c r="B61774" s="32"/>
    </row>
    <row r="61775">
      <c r="B61775" s="32"/>
    </row>
    <row r="61776">
      <c r="B61776" s="32"/>
    </row>
    <row r="61777">
      <c r="B61777" s="32"/>
    </row>
    <row r="61778">
      <c r="B61778" s="32"/>
    </row>
    <row r="61779">
      <c r="B61779" s="32"/>
    </row>
    <row r="61780">
      <c r="B61780" s="32"/>
    </row>
    <row r="61781">
      <c r="B61781" s="32"/>
    </row>
    <row r="61782">
      <c r="B61782" s="32"/>
    </row>
    <row r="61783">
      <c r="B61783" s="32"/>
    </row>
    <row r="61784">
      <c r="B61784" s="32"/>
    </row>
    <row r="61785">
      <c r="B61785" s="32"/>
    </row>
    <row r="61786">
      <c r="B61786" s="32"/>
    </row>
    <row r="61787">
      <c r="B61787" s="32"/>
    </row>
    <row r="61788">
      <c r="B61788" s="32"/>
    </row>
    <row r="61789">
      <c r="B61789" s="32"/>
    </row>
    <row r="61790">
      <c r="B61790" s="32"/>
    </row>
    <row r="61791">
      <c r="B61791" s="32"/>
    </row>
    <row r="61792">
      <c r="B61792" s="32"/>
    </row>
    <row r="61793">
      <c r="B61793" s="32"/>
    </row>
    <row r="61794">
      <c r="B61794" s="32"/>
    </row>
    <row r="61795">
      <c r="B61795" s="32"/>
    </row>
    <row r="61796">
      <c r="B61796" s="32"/>
    </row>
    <row r="61797">
      <c r="B61797" s="32"/>
    </row>
    <row r="61798">
      <c r="B61798" s="32"/>
    </row>
    <row r="61799">
      <c r="B61799" s="32"/>
    </row>
    <row r="61800">
      <c r="B61800" s="32"/>
    </row>
    <row r="61801">
      <c r="B61801" s="32"/>
    </row>
    <row r="61802">
      <c r="B61802" s="32"/>
    </row>
    <row r="61803">
      <c r="B61803" s="32"/>
    </row>
    <row r="61804">
      <c r="B61804" s="32"/>
    </row>
    <row r="61805">
      <c r="B61805" s="32"/>
    </row>
    <row r="61806">
      <c r="B61806" s="32"/>
    </row>
    <row r="61807">
      <c r="B61807" s="32"/>
    </row>
    <row r="61808">
      <c r="B61808" s="32"/>
    </row>
    <row r="61809">
      <c r="B61809" s="32"/>
    </row>
    <row r="61810">
      <c r="B61810" s="32"/>
    </row>
    <row r="61811">
      <c r="B61811" s="32"/>
    </row>
    <row r="61812">
      <c r="B61812" s="32"/>
    </row>
    <row r="61813">
      <c r="B61813" s="32"/>
    </row>
    <row r="61814">
      <c r="B61814" s="32"/>
    </row>
    <row r="61815">
      <c r="B61815" s="32"/>
    </row>
    <row r="61816">
      <c r="B61816" s="32"/>
    </row>
    <row r="61817">
      <c r="B61817" s="32"/>
    </row>
    <row r="61818">
      <c r="B61818" s="32"/>
    </row>
    <row r="61819">
      <c r="B61819" s="32"/>
    </row>
    <row r="61820">
      <c r="B61820" s="32"/>
    </row>
    <row r="61821">
      <c r="B61821" s="32"/>
    </row>
    <row r="61822">
      <c r="B61822" s="32"/>
    </row>
    <row r="61823">
      <c r="B61823" s="32"/>
    </row>
    <row r="61824">
      <c r="B61824" s="32"/>
    </row>
    <row r="61825">
      <c r="B61825" s="32"/>
    </row>
    <row r="61826">
      <c r="B61826" s="32"/>
    </row>
    <row r="61827">
      <c r="B61827" s="32"/>
    </row>
    <row r="61828">
      <c r="B61828" s="32"/>
    </row>
    <row r="61829">
      <c r="B61829" s="32"/>
    </row>
    <row r="61830">
      <c r="B61830" s="32"/>
    </row>
    <row r="61831">
      <c r="B61831" s="32"/>
    </row>
    <row r="61832">
      <c r="B61832" s="32"/>
    </row>
    <row r="61833">
      <c r="B61833" s="32"/>
    </row>
    <row r="61834">
      <c r="B61834" s="32"/>
    </row>
    <row r="61835">
      <c r="B61835" s="32"/>
    </row>
    <row r="61836">
      <c r="B61836" s="32"/>
    </row>
    <row r="61837">
      <c r="B61837" s="32"/>
    </row>
    <row r="61838">
      <c r="B61838" s="32"/>
    </row>
    <row r="61839">
      <c r="B61839" s="32"/>
    </row>
    <row r="61840">
      <c r="B61840" s="32"/>
    </row>
    <row r="61841">
      <c r="B61841" s="32"/>
    </row>
    <row r="61842">
      <c r="B61842" s="32"/>
    </row>
    <row r="61843">
      <c r="B61843" s="32"/>
    </row>
    <row r="61844">
      <c r="B61844" s="32"/>
    </row>
    <row r="61845">
      <c r="B61845" s="32"/>
    </row>
    <row r="61846">
      <c r="B61846" s="32"/>
    </row>
    <row r="61847">
      <c r="B61847" s="32"/>
    </row>
    <row r="61848">
      <c r="B61848" s="32"/>
    </row>
    <row r="61849">
      <c r="B61849" s="32"/>
    </row>
    <row r="61850">
      <c r="B61850" s="32"/>
    </row>
    <row r="61851">
      <c r="B61851" s="32"/>
    </row>
    <row r="61852">
      <c r="B61852" s="32"/>
    </row>
    <row r="61853">
      <c r="B61853" s="32"/>
    </row>
    <row r="61854">
      <c r="B61854" s="32"/>
    </row>
    <row r="61855">
      <c r="B61855" s="32"/>
    </row>
    <row r="61856">
      <c r="B61856" s="32"/>
    </row>
    <row r="61857">
      <c r="B61857" s="32"/>
    </row>
    <row r="61858">
      <c r="B61858" s="32"/>
    </row>
    <row r="61859">
      <c r="B61859" s="32"/>
    </row>
    <row r="61860">
      <c r="B61860" s="32"/>
    </row>
    <row r="61861">
      <c r="B61861" s="32"/>
    </row>
    <row r="61862">
      <c r="B61862" s="32"/>
    </row>
    <row r="61863">
      <c r="B61863" s="32"/>
    </row>
    <row r="61864">
      <c r="B61864" s="32"/>
    </row>
    <row r="61865">
      <c r="B61865" s="32"/>
    </row>
    <row r="61866">
      <c r="B61866" s="32"/>
    </row>
    <row r="61867">
      <c r="B61867" s="32"/>
    </row>
    <row r="61868">
      <c r="B61868" s="32"/>
    </row>
    <row r="61869">
      <c r="B61869" s="32"/>
    </row>
    <row r="61870">
      <c r="B61870" s="32"/>
    </row>
    <row r="61871">
      <c r="B61871" s="32"/>
    </row>
    <row r="61872">
      <c r="B61872" s="32"/>
    </row>
    <row r="61873">
      <c r="B61873" s="32"/>
    </row>
    <row r="61874">
      <c r="B61874" s="32"/>
    </row>
    <row r="61875">
      <c r="B61875" s="32"/>
    </row>
    <row r="61876">
      <c r="B61876" s="32"/>
    </row>
    <row r="61877">
      <c r="B61877" s="32"/>
    </row>
    <row r="61878">
      <c r="B61878" s="32"/>
    </row>
    <row r="61879">
      <c r="B61879" s="32"/>
    </row>
    <row r="61880">
      <c r="B61880" s="32"/>
    </row>
    <row r="61881">
      <c r="B61881" s="32"/>
    </row>
    <row r="61882">
      <c r="B61882" s="32"/>
    </row>
    <row r="61883">
      <c r="B61883" s="32"/>
    </row>
    <row r="61884">
      <c r="B61884" s="32"/>
    </row>
    <row r="61885">
      <c r="B61885" s="32"/>
    </row>
    <row r="61886">
      <c r="B61886" s="32"/>
    </row>
    <row r="61887">
      <c r="B61887" s="32"/>
    </row>
    <row r="61888">
      <c r="B61888" s="32"/>
    </row>
    <row r="61889">
      <c r="B61889" s="32"/>
    </row>
    <row r="61890">
      <c r="B61890" s="32"/>
    </row>
    <row r="61891">
      <c r="B61891" s="32"/>
    </row>
    <row r="61892">
      <c r="B61892" s="32"/>
    </row>
    <row r="61893">
      <c r="B61893" s="32"/>
    </row>
    <row r="61894">
      <c r="B61894" s="32"/>
    </row>
    <row r="61895">
      <c r="B61895" s="32"/>
    </row>
    <row r="61896">
      <c r="B61896" s="32"/>
    </row>
    <row r="61897">
      <c r="B61897" s="32"/>
    </row>
    <row r="61898">
      <c r="B61898" s="32"/>
    </row>
    <row r="61899">
      <c r="B61899" s="32"/>
    </row>
    <row r="61900">
      <c r="B61900" s="32"/>
    </row>
    <row r="61901">
      <c r="B61901" s="32"/>
    </row>
    <row r="61902">
      <c r="B61902" s="32"/>
    </row>
    <row r="61903">
      <c r="B61903" s="32"/>
    </row>
    <row r="61904">
      <c r="B61904" s="32"/>
    </row>
    <row r="61905">
      <c r="B61905" s="32"/>
    </row>
    <row r="61906">
      <c r="B61906" s="32"/>
    </row>
    <row r="61907">
      <c r="B61907" s="32"/>
    </row>
    <row r="61908">
      <c r="B61908" s="32"/>
    </row>
    <row r="61909">
      <c r="B61909" s="32"/>
    </row>
    <row r="61910">
      <c r="B61910" s="32"/>
    </row>
    <row r="61911">
      <c r="B61911" s="32"/>
    </row>
    <row r="61912">
      <c r="B61912" s="32"/>
    </row>
    <row r="61913">
      <c r="B61913" s="32"/>
    </row>
    <row r="61914">
      <c r="B61914" s="32"/>
    </row>
    <row r="61915">
      <c r="B61915" s="32"/>
    </row>
    <row r="61916">
      <c r="B61916" s="32"/>
    </row>
    <row r="61917">
      <c r="B61917" s="32"/>
    </row>
    <row r="61918">
      <c r="B61918" s="32"/>
    </row>
    <row r="61919">
      <c r="B61919" s="32"/>
    </row>
    <row r="61920">
      <c r="B61920" s="32"/>
    </row>
    <row r="61921">
      <c r="B61921" s="32"/>
    </row>
    <row r="61922">
      <c r="B61922" s="32"/>
    </row>
    <row r="61923">
      <c r="B61923" s="32"/>
    </row>
    <row r="61924">
      <c r="B61924" s="32"/>
    </row>
    <row r="61925">
      <c r="B61925" s="32"/>
    </row>
    <row r="61926">
      <c r="B61926" s="32"/>
    </row>
    <row r="61927">
      <c r="B61927" s="32"/>
    </row>
    <row r="61928">
      <c r="B61928" s="32"/>
    </row>
    <row r="61929">
      <c r="B61929" s="32"/>
    </row>
    <row r="61930">
      <c r="B61930" s="32"/>
    </row>
    <row r="61931">
      <c r="B61931" s="32"/>
    </row>
    <row r="61932">
      <c r="B61932" s="32"/>
    </row>
    <row r="61933">
      <c r="B61933" s="32"/>
    </row>
    <row r="61934">
      <c r="B61934" s="32"/>
    </row>
    <row r="61935">
      <c r="B61935" s="32"/>
    </row>
    <row r="61936">
      <c r="B61936" s="32"/>
    </row>
    <row r="61937">
      <c r="B61937" s="32"/>
    </row>
    <row r="61938">
      <c r="B61938" s="32"/>
    </row>
    <row r="61939">
      <c r="B61939" s="32"/>
    </row>
    <row r="61940">
      <c r="B61940" s="32"/>
    </row>
    <row r="61941">
      <c r="B61941" s="32"/>
    </row>
    <row r="61942">
      <c r="B61942" s="32"/>
    </row>
    <row r="61943">
      <c r="B61943" s="32"/>
    </row>
    <row r="61944">
      <c r="B61944" s="32"/>
    </row>
    <row r="61945">
      <c r="B61945" s="32"/>
    </row>
    <row r="61946">
      <c r="B61946" s="32"/>
    </row>
    <row r="61947">
      <c r="B61947" s="32"/>
    </row>
    <row r="61948">
      <c r="B61948" s="32"/>
    </row>
    <row r="61949">
      <c r="B61949" s="32"/>
    </row>
    <row r="61950">
      <c r="B61950" s="32"/>
    </row>
    <row r="61951">
      <c r="B61951" s="32"/>
    </row>
    <row r="61952">
      <c r="B61952" s="32"/>
    </row>
    <row r="61953">
      <c r="B61953" s="32"/>
    </row>
    <row r="61954">
      <c r="B61954" s="32"/>
    </row>
    <row r="61955">
      <c r="B61955" s="32"/>
    </row>
    <row r="61956">
      <c r="B61956" s="32"/>
    </row>
    <row r="61957">
      <c r="B61957" s="32"/>
    </row>
    <row r="61958">
      <c r="B61958" s="32"/>
    </row>
    <row r="61959">
      <c r="B61959" s="32"/>
    </row>
    <row r="61960">
      <c r="B61960" s="32"/>
    </row>
    <row r="61961">
      <c r="B61961" s="32"/>
    </row>
    <row r="61962">
      <c r="B61962" s="32"/>
    </row>
    <row r="61963">
      <c r="B61963" s="32"/>
    </row>
    <row r="61964">
      <c r="B61964" s="32"/>
    </row>
    <row r="61965">
      <c r="B61965" s="32"/>
    </row>
    <row r="61966">
      <c r="B61966" s="32"/>
    </row>
    <row r="61967">
      <c r="B61967" s="32"/>
    </row>
    <row r="61968">
      <c r="B61968" s="32"/>
    </row>
    <row r="61969">
      <c r="B61969" s="32"/>
    </row>
    <row r="61970">
      <c r="B61970" s="32"/>
    </row>
    <row r="61971">
      <c r="B61971" s="32"/>
    </row>
    <row r="61972">
      <c r="B61972" s="32"/>
    </row>
    <row r="61973">
      <c r="B61973" s="32"/>
    </row>
    <row r="61974">
      <c r="B61974" s="32"/>
    </row>
    <row r="61975">
      <c r="B61975" s="32"/>
    </row>
    <row r="61976">
      <c r="B61976" s="32"/>
    </row>
    <row r="61977">
      <c r="B61977" s="32"/>
    </row>
    <row r="61978">
      <c r="B61978" s="32"/>
    </row>
    <row r="61979">
      <c r="B61979" s="32"/>
    </row>
    <row r="61980">
      <c r="B61980" s="32"/>
    </row>
    <row r="61981">
      <c r="B61981" s="32"/>
    </row>
    <row r="61982">
      <c r="B61982" s="32"/>
    </row>
    <row r="61983">
      <c r="B61983" s="32"/>
    </row>
    <row r="61984">
      <c r="B61984" s="32"/>
    </row>
    <row r="61985">
      <c r="B61985" s="32"/>
    </row>
    <row r="61986">
      <c r="B61986" s="32"/>
    </row>
    <row r="61987">
      <c r="B61987" s="32"/>
    </row>
    <row r="61988">
      <c r="B61988" s="32"/>
    </row>
    <row r="61989">
      <c r="B61989" s="32"/>
    </row>
    <row r="61990">
      <c r="B61990" s="32"/>
    </row>
    <row r="61991">
      <c r="B61991" s="32"/>
    </row>
    <row r="61992">
      <c r="B61992" s="32"/>
    </row>
    <row r="61993">
      <c r="B61993" s="32"/>
    </row>
    <row r="61994">
      <c r="B61994" s="32"/>
    </row>
    <row r="61995">
      <c r="B61995" s="32"/>
    </row>
    <row r="61996">
      <c r="B61996" s="32"/>
    </row>
    <row r="61997">
      <c r="B61997" s="32"/>
    </row>
    <row r="61998">
      <c r="B61998" s="32"/>
    </row>
    <row r="61999">
      <c r="B61999" s="32"/>
    </row>
    <row r="62000">
      <c r="B62000" s="32"/>
    </row>
    <row r="62001">
      <c r="B62001" s="32"/>
    </row>
    <row r="62002">
      <c r="B62002" s="32"/>
    </row>
    <row r="62003">
      <c r="B62003" s="32"/>
    </row>
    <row r="62004">
      <c r="B62004" s="32"/>
    </row>
    <row r="62005">
      <c r="B62005" s="32"/>
    </row>
    <row r="62006">
      <c r="B62006" s="32"/>
    </row>
    <row r="62007">
      <c r="B62007" s="32"/>
    </row>
    <row r="62008">
      <c r="B62008" s="32"/>
    </row>
    <row r="62009">
      <c r="B62009" s="32"/>
    </row>
    <row r="62010">
      <c r="B62010" s="32"/>
    </row>
    <row r="62011">
      <c r="B62011" s="32"/>
    </row>
    <row r="62012">
      <c r="B62012" s="32"/>
    </row>
    <row r="62013">
      <c r="B62013" s="32"/>
    </row>
    <row r="62014">
      <c r="B62014" s="32"/>
    </row>
    <row r="62015">
      <c r="B62015" s="32"/>
    </row>
    <row r="62016">
      <c r="B62016" s="32"/>
    </row>
    <row r="62017">
      <c r="B62017" s="32"/>
    </row>
    <row r="62018">
      <c r="B62018" s="32"/>
    </row>
    <row r="62019">
      <c r="B62019" s="32"/>
    </row>
    <row r="62020">
      <c r="B62020" s="32"/>
    </row>
    <row r="62021">
      <c r="B62021" s="32"/>
    </row>
    <row r="62022">
      <c r="B62022" s="32"/>
    </row>
    <row r="62023">
      <c r="B62023" s="32"/>
    </row>
    <row r="62024">
      <c r="B62024" s="32"/>
    </row>
    <row r="62025">
      <c r="B62025" s="32"/>
    </row>
    <row r="62026">
      <c r="B62026" s="32"/>
    </row>
    <row r="62027">
      <c r="B62027" s="32"/>
    </row>
    <row r="62028">
      <c r="B62028" s="32"/>
    </row>
    <row r="62029">
      <c r="B62029" s="32"/>
    </row>
    <row r="62030">
      <c r="B62030" s="32"/>
    </row>
    <row r="62031">
      <c r="B62031" s="32"/>
    </row>
    <row r="62032">
      <c r="B62032" s="32"/>
    </row>
    <row r="62033">
      <c r="B62033" s="32"/>
    </row>
    <row r="62034">
      <c r="B62034" s="32"/>
    </row>
    <row r="62035">
      <c r="B62035" s="32"/>
    </row>
    <row r="62036">
      <c r="B62036" s="32"/>
    </row>
    <row r="62037">
      <c r="B62037" s="32"/>
    </row>
    <row r="62038">
      <c r="B62038" s="32"/>
    </row>
    <row r="62039">
      <c r="B62039" s="32"/>
    </row>
    <row r="62040">
      <c r="B62040" s="32"/>
    </row>
    <row r="62041">
      <c r="B62041" s="32"/>
    </row>
    <row r="62042">
      <c r="B62042" s="32"/>
    </row>
    <row r="62043">
      <c r="B62043" s="32"/>
    </row>
    <row r="62044">
      <c r="B62044" s="32"/>
    </row>
    <row r="62045">
      <c r="B62045" s="32"/>
    </row>
    <row r="62046">
      <c r="B62046" s="32"/>
    </row>
    <row r="62047">
      <c r="B62047" s="32"/>
    </row>
    <row r="62048">
      <c r="B62048" s="32"/>
    </row>
    <row r="62049">
      <c r="B62049" s="32"/>
    </row>
    <row r="62050">
      <c r="B62050" s="32"/>
    </row>
    <row r="62051">
      <c r="B62051" s="32"/>
    </row>
    <row r="62052">
      <c r="B62052" s="32"/>
    </row>
    <row r="62053">
      <c r="B62053" s="32"/>
    </row>
    <row r="62054">
      <c r="B62054" s="32"/>
    </row>
    <row r="62055">
      <c r="B62055" s="32"/>
    </row>
    <row r="62056">
      <c r="B62056" s="32"/>
    </row>
    <row r="62057">
      <c r="B62057" s="32"/>
    </row>
    <row r="62058">
      <c r="B62058" s="32"/>
    </row>
    <row r="62059">
      <c r="B62059" s="32"/>
    </row>
    <row r="62060">
      <c r="B62060" s="32"/>
    </row>
    <row r="62061">
      <c r="B62061" s="32"/>
    </row>
    <row r="62062">
      <c r="B62062" s="32"/>
    </row>
    <row r="62063">
      <c r="B62063" s="32"/>
    </row>
    <row r="62064">
      <c r="B62064" s="32"/>
    </row>
    <row r="62065">
      <c r="B62065" s="32"/>
    </row>
    <row r="62066">
      <c r="B62066" s="32"/>
    </row>
    <row r="62067">
      <c r="B62067" s="32"/>
    </row>
    <row r="62068">
      <c r="B62068" s="32"/>
    </row>
    <row r="62069">
      <c r="B62069" s="32"/>
    </row>
    <row r="62070">
      <c r="B62070" s="32"/>
    </row>
    <row r="62071">
      <c r="B62071" s="32"/>
    </row>
    <row r="62072">
      <c r="B62072" s="32"/>
    </row>
    <row r="62073">
      <c r="B62073" s="32"/>
    </row>
    <row r="62074">
      <c r="B62074" s="32"/>
    </row>
    <row r="62075">
      <c r="B62075" s="32"/>
    </row>
    <row r="62076">
      <c r="B62076" s="32"/>
    </row>
    <row r="62077">
      <c r="B62077" s="32"/>
    </row>
    <row r="62078">
      <c r="B62078" s="32"/>
    </row>
    <row r="62079">
      <c r="B62079" s="32"/>
    </row>
    <row r="62080">
      <c r="B62080" s="32"/>
    </row>
    <row r="62081">
      <c r="B62081" s="32"/>
    </row>
    <row r="62082">
      <c r="B62082" s="32"/>
    </row>
    <row r="62083">
      <c r="B62083" s="32"/>
    </row>
    <row r="62084">
      <c r="B62084" s="32"/>
    </row>
    <row r="62085">
      <c r="B62085" s="32"/>
    </row>
    <row r="62086">
      <c r="B62086" s="32"/>
    </row>
    <row r="62087">
      <c r="B62087" s="32"/>
    </row>
    <row r="62088">
      <c r="B62088" s="32"/>
    </row>
    <row r="62089">
      <c r="B62089" s="32"/>
    </row>
    <row r="62090">
      <c r="B62090" s="32"/>
    </row>
    <row r="62091">
      <c r="B62091" s="32"/>
    </row>
    <row r="62092">
      <c r="B62092" s="32"/>
    </row>
    <row r="62093">
      <c r="B62093" s="32"/>
    </row>
    <row r="62094">
      <c r="B62094" s="32"/>
    </row>
    <row r="62095">
      <c r="B62095" s="32"/>
    </row>
    <row r="62096">
      <c r="B62096" s="32"/>
    </row>
    <row r="62097">
      <c r="B62097" s="32"/>
    </row>
    <row r="62098">
      <c r="B62098" s="32"/>
    </row>
    <row r="62099">
      <c r="B62099" s="32"/>
    </row>
    <row r="62100">
      <c r="B62100" s="32"/>
    </row>
    <row r="62101">
      <c r="B62101" s="32"/>
    </row>
    <row r="62102">
      <c r="B62102" s="32"/>
    </row>
    <row r="62103">
      <c r="B62103" s="32"/>
    </row>
    <row r="62104">
      <c r="B62104" s="32"/>
    </row>
    <row r="62105">
      <c r="B62105" s="32"/>
    </row>
    <row r="62106">
      <c r="B62106" s="32"/>
    </row>
    <row r="62107">
      <c r="B62107" s="32"/>
    </row>
    <row r="62108">
      <c r="B62108" s="32"/>
    </row>
    <row r="62109">
      <c r="B62109" s="32"/>
    </row>
    <row r="62110">
      <c r="B62110" s="32"/>
    </row>
    <row r="62111">
      <c r="B62111" s="32"/>
    </row>
    <row r="62112">
      <c r="B62112" s="32"/>
    </row>
    <row r="62113">
      <c r="B62113" s="32"/>
    </row>
    <row r="62114">
      <c r="B62114" s="32"/>
    </row>
    <row r="62115">
      <c r="B62115" s="32"/>
    </row>
    <row r="62116">
      <c r="B62116" s="32"/>
    </row>
    <row r="62117">
      <c r="B62117" s="32"/>
    </row>
    <row r="62118">
      <c r="B62118" s="32"/>
    </row>
    <row r="62119">
      <c r="B62119" s="32"/>
    </row>
    <row r="62120">
      <c r="B62120" s="32"/>
    </row>
    <row r="62121">
      <c r="B62121" s="32"/>
    </row>
    <row r="62122">
      <c r="B62122" s="32"/>
    </row>
    <row r="62123">
      <c r="B62123" s="32"/>
    </row>
    <row r="62124">
      <c r="B62124" s="32"/>
    </row>
    <row r="62125">
      <c r="B62125" s="32"/>
    </row>
    <row r="62126">
      <c r="B62126" s="32"/>
    </row>
    <row r="62127">
      <c r="B62127" s="32"/>
    </row>
    <row r="62128">
      <c r="B62128" s="32"/>
    </row>
    <row r="62129">
      <c r="B62129" s="32"/>
    </row>
    <row r="62130">
      <c r="B62130" s="32"/>
    </row>
    <row r="62131">
      <c r="B62131" s="32"/>
    </row>
    <row r="62132">
      <c r="B62132" s="32"/>
    </row>
    <row r="62133">
      <c r="B62133" s="32"/>
    </row>
    <row r="62134">
      <c r="B62134" s="32"/>
    </row>
    <row r="62135">
      <c r="B62135" s="32"/>
    </row>
    <row r="62136">
      <c r="B62136" s="32"/>
    </row>
    <row r="62137">
      <c r="B62137" s="32"/>
    </row>
    <row r="62138">
      <c r="B62138" s="32"/>
    </row>
    <row r="62139">
      <c r="B62139" s="32"/>
    </row>
    <row r="62140">
      <c r="B62140" s="32"/>
    </row>
    <row r="62141">
      <c r="B62141" s="32"/>
    </row>
    <row r="62142">
      <c r="B62142" s="32"/>
    </row>
    <row r="62143">
      <c r="B62143" s="32"/>
    </row>
    <row r="62144">
      <c r="B62144" s="32"/>
    </row>
    <row r="62145">
      <c r="B62145" s="32"/>
    </row>
    <row r="62146">
      <c r="B62146" s="32"/>
    </row>
    <row r="62147">
      <c r="B62147" s="32"/>
    </row>
    <row r="62148">
      <c r="B62148" s="32"/>
    </row>
    <row r="62149">
      <c r="B62149" s="32"/>
    </row>
    <row r="62150">
      <c r="B62150" s="32"/>
    </row>
    <row r="62151">
      <c r="B62151" s="32"/>
    </row>
    <row r="62152">
      <c r="B62152" s="32"/>
    </row>
    <row r="62153">
      <c r="B62153" s="32"/>
    </row>
    <row r="62154">
      <c r="B62154" s="32"/>
    </row>
    <row r="62155">
      <c r="B62155" s="32"/>
    </row>
    <row r="62156">
      <c r="B62156" s="32"/>
    </row>
    <row r="62157">
      <c r="B62157" s="32"/>
    </row>
    <row r="62158">
      <c r="B62158" s="32"/>
    </row>
    <row r="62159">
      <c r="B62159" s="32"/>
    </row>
    <row r="62160">
      <c r="B62160" s="32"/>
    </row>
    <row r="62161">
      <c r="B62161" s="32"/>
    </row>
    <row r="62162">
      <c r="B62162" s="32"/>
    </row>
    <row r="62163">
      <c r="B62163" s="32"/>
    </row>
    <row r="62164">
      <c r="B62164" s="32"/>
    </row>
    <row r="62165">
      <c r="B62165" s="32"/>
    </row>
    <row r="62166">
      <c r="B62166" s="32"/>
    </row>
    <row r="62167">
      <c r="B62167" s="32"/>
    </row>
    <row r="62168">
      <c r="B62168" s="32"/>
    </row>
    <row r="62169">
      <c r="B62169" s="32"/>
    </row>
    <row r="62170">
      <c r="B62170" s="32"/>
    </row>
    <row r="62171">
      <c r="B62171" s="32"/>
    </row>
    <row r="62172">
      <c r="B62172" s="32"/>
    </row>
    <row r="62173">
      <c r="B62173" s="32"/>
    </row>
    <row r="62174">
      <c r="B62174" s="32"/>
    </row>
    <row r="62175">
      <c r="B62175" s="32"/>
    </row>
    <row r="62176">
      <c r="B62176" s="32"/>
    </row>
    <row r="62177">
      <c r="B62177" s="32"/>
    </row>
    <row r="62178">
      <c r="B62178" s="32"/>
    </row>
    <row r="62179">
      <c r="B62179" s="32"/>
    </row>
    <row r="62180">
      <c r="B62180" s="32"/>
    </row>
    <row r="62181">
      <c r="B62181" s="32"/>
    </row>
    <row r="62182">
      <c r="B62182" s="32"/>
    </row>
    <row r="62183">
      <c r="B62183" s="32"/>
    </row>
    <row r="62184">
      <c r="B62184" s="32"/>
    </row>
    <row r="62185">
      <c r="B62185" s="32"/>
    </row>
    <row r="62186">
      <c r="B62186" s="32"/>
    </row>
    <row r="62187">
      <c r="B62187" s="32"/>
    </row>
    <row r="62188">
      <c r="B62188" s="32"/>
    </row>
    <row r="62189">
      <c r="B62189" s="32"/>
    </row>
    <row r="62190">
      <c r="B62190" s="32"/>
    </row>
    <row r="62191">
      <c r="B62191" s="32"/>
    </row>
    <row r="62192">
      <c r="B62192" s="32"/>
    </row>
    <row r="62193">
      <c r="B62193" s="32"/>
    </row>
    <row r="62194">
      <c r="B62194" s="32"/>
    </row>
    <row r="62195">
      <c r="B62195" s="32"/>
    </row>
    <row r="62196">
      <c r="B62196" s="32"/>
    </row>
    <row r="62197">
      <c r="B62197" s="32"/>
    </row>
    <row r="62198">
      <c r="B62198" s="32"/>
    </row>
    <row r="62199">
      <c r="B62199" s="32"/>
    </row>
    <row r="62200">
      <c r="B62200" s="32"/>
    </row>
    <row r="62201">
      <c r="B62201" s="32"/>
    </row>
    <row r="62202">
      <c r="B62202" s="32"/>
    </row>
    <row r="62203">
      <c r="B62203" s="32"/>
    </row>
    <row r="62204">
      <c r="B62204" s="32"/>
    </row>
    <row r="62205">
      <c r="B62205" s="32"/>
    </row>
    <row r="62206">
      <c r="B62206" s="32"/>
    </row>
    <row r="62207">
      <c r="B62207" s="32"/>
    </row>
    <row r="62208">
      <c r="B62208" s="32"/>
    </row>
    <row r="62209">
      <c r="B62209" s="32"/>
    </row>
    <row r="62210">
      <c r="B62210" s="32"/>
    </row>
    <row r="62211">
      <c r="B62211" s="32"/>
    </row>
    <row r="62212">
      <c r="B62212" s="32"/>
    </row>
    <row r="62213">
      <c r="B62213" s="32"/>
    </row>
    <row r="62214">
      <c r="B62214" s="32"/>
    </row>
    <row r="62215">
      <c r="B62215" s="32"/>
    </row>
    <row r="62216">
      <c r="B62216" s="32"/>
    </row>
    <row r="62217">
      <c r="B62217" s="32"/>
    </row>
    <row r="62218">
      <c r="B62218" s="32"/>
    </row>
    <row r="62219">
      <c r="B62219" s="32"/>
    </row>
    <row r="62220">
      <c r="B62220" s="32"/>
    </row>
    <row r="62221">
      <c r="B62221" s="32"/>
    </row>
    <row r="62222">
      <c r="B62222" s="32"/>
    </row>
    <row r="62223">
      <c r="B62223" s="32"/>
    </row>
    <row r="62224">
      <c r="B62224" s="32"/>
    </row>
    <row r="62225">
      <c r="B62225" s="32"/>
    </row>
    <row r="62226">
      <c r="B62226" s="32"/>
    </row>
    <row r="62227">
      <c r="B62227" s="32"/>
    </row>
    <row r="62228">
      <c r="B62228" s="32"/>
    </row>
    <row r="62229">
      <c r="B62229" s="32"/>
    </row>
    <row r="62230">
      <c r="B62230" s="32"/>
    </row>
    <row r="62231">
      <c r="B62231" s="32"/>
    </row>
    <row r="62232">
      <c r="B62232" s="32"/>
    </row>
    <row r="62233">
      <c r="B62233" s="32"/>
    </row>
    <row r="62234">
      <c r="B62234" s="32"/>
    </row>
    <row r="62235">
      <c r="B62235" s="32"/>
    </row>
    <row r="62236">
      <c r="B62236" s="32"/>
    </row>
    <row r="62237">
      <c r="B62237" s="32"/>
    </row>
    <row r="62238">
      <c r="B62238" s="32"/>
    </row>
    <row r="62239">
      <c r="B62239" s="32"/>
    </row>
    <row r="62240">
      <c r="B62240" s="32"/>
    </row>
    <row r="62241">
      <c r="B62241" s="32"/>
    </row>
    <row r="62242">
      <c r="B62242" s="32"/>
    </row>
    <row r="62243">
      <c r="B62243" s="32"/>
    </row>
    <row r="62244">
      <c r="B62244" s="32"/>
    </row>
    <row r="62245">
      <c r="B62245" s="32"/>
    </row>
    <row r="62246">
      <c r="B62246" s="32"/>
    </row>
    <row r="62247">
      <c r="B62247" s="32"/>
    </row>
    <row r="62248">
      <c r="B62248" s="32"/>
    </row>
    <row r="62249">
      <c r="B62249" s="32"/>
    </row>
    <row r="62250">
      <c r="B62250" s="32"/>
    </row>
    <row r="62251">
      <c r="B62251" s="32"/>
    </row>
    <row r="62252">
      <c r="B62252" s="32"/>
    </row>
    <row r="62253">
      <c r="B62253" s="32"/>
    </row>
    <row r="62254">
      <c r="B62254" s="32"/>
    </row>
    <row r="62255">
      <c r="B62255" s="32"/>
    </row>
    <row r="62256">
      <c r="B62256" s="32"/>
    </row>
    <row r="62257">
      <c r="B62257" s="32"/>
    </row>
    <row r="62258">
      <c r="B62258" s="32"/>
    </row>
    <row r="62259">
      <c r="B62259" s="32"/>
    </row>
    <row r="62260">
      <c r="B62260" s="32"/>
    </row>
    <row r="62261">
      <c r="B62261" s="32"/>
    </row>
    <row r="62262">
      <c r="B62262" s="32"/>
    </row>
    <row r="62263">
      <c r="B62263" s="32"/>
    </row>
    <row r="62264">
      <c r="B62264" s="32"/>
    </row>
    <row r="62265">
      <c r="B62265" s="32"/>
    </row>
    <row r="62266">
      <c r="B62266" s="32"/>
    </row>
    <row r="62267">
      <c r="B62267" s="32"/>
    </row>
    <row r="62268">
      <c r="B62268" s="32"/>
    </row>
    <row r="62269">
      <c r="B62269" s="32"/>
    </row>
    <row r="62270">
      <c r="B62270" s="32"/>
    </row>
    <row r="62271">
      <c r="B62271" s="32"/>
    </row>
    <row r="62272">
      <c r="B62272" s="32"/>
    </row>
    <row r="62273">
      <c r="B62273" s="32"/>
    </row>
    <row r="62274">
      <c r="B62274" s="32"/>
    </row>
    <row r="62275">
      <c r="B62275" s="32"/>
    </row>
    <row r="62276">
      <c r="B62276" s="32"/>
    </row>
    <row r="62277">
      <c r="B62277" s="32"/>
    </row>
    <row r="62278">
      <c r="B62278" s="32"/>
    </row>
    <row r="62279">
      <c r="B62279" s="32"/>
    </row>
    <row r="62280">
      <c r="B62280" s="32"/>
    </row>
    <row r="62281">
      <c r="B62281" s="32"/>
    </row>
    <row r="62282">
      <c r="B62282" s="32"/>
    </row>
    <row r="62283">
      <c r="B62283" s="32"/>
    </row>
    <row r="62284">
      <c r="B62284" s="32"/>
    </row>
    <row r="62285">
      <c r="B62285" s="32"/>
    </row>
    <row r="62286">
      <c r="B62286" s="32"/>
    </row>
    <row r="62287">
      <c r="B62287" s="32"/>
    </row>
    <row r="62288">
      <c r="B62288" s="32"/>
    </row>
    <row r="62289">
      <c r="B62289" s="32"/>
    </row>
    <row r="62290">
      <c r="B62290" s="32"/>
    </row>
    <row r="62291">
      <c r="B62291" s="32"/>
    </row>
    <row r="62292">
      <c r="B62292" s="32"/>
    </row>
    <row r="62293">
      <c r="B62293" s="32"/>
    </row>
    <row r="62294">
      <c r="B62294" s="32"/>
    </row>
    <row r="62295">
      <c r="B62295" s="32"/>
    </row>
    <row r="62296">
      <c r="B62296" s="32"/>
    </row>
    <row r="62297">
      <c r="B62297" s="32"/>
    </row>
    <row r="62298">
      <c r="B62298" s="32"/>
    </row>
    <row r="62299">
      <c r="B62299" s="32"/>
    </row>
    <row r="62300">
      <c r="B62300" s="32"/>
    </row>
    <row r="62301">
      <c r="B62301" s="32"/>
    </row>
    <row r="62302">
      <c r="B62302" s="32"/>
    </row>
    <row r="62303">
      <c r="B62303" s="32"/>
    </row>
    <row r="62304">
      <c r="B62304" s="32"/>
    </row>
    <row r="62305">
      <c r="B62305" s="32"/>
    </row>
    <row r="62306">
      <c r="B62306" s="32"/>
    </row>
    <row r="62307">
      <c r="B62307" s="32"/>
    </row>
    <row r="62308">
      <c r="B62308" s="32"/>
    </row>
    <row r="62309">
      <c r="B62309" s="32"/>
    </row>
    <row r="62310">
      <c r="B62310" s="32"/>
    </row>
    <row r="62311">
      <c r="B62311" s="32"/>
    </row>
    <row r="62312">
      <c r="B62312" s="32"/>
    </row>
    <row r="62313">
      <c r="B62313" s="32"/>
    </row>
    <row r="62314">
      <c r="B62314" s="32"/>
    </row>
    <row r="62315">
      <c r="B62315" s="32"/>
    </row>
    <row r="62316">
      <c r="B62316" s="32"/>
    </row>
    <row r="62317">
      <c r="B62317" s="32"/>
    </row>
    <row r="62318">
      <c r="B62318" s="32"/>
    </row>
    <row r="62319">
      <c r="B62319" s="32"/>
    </row>
    <row r="62320">
      <c r="B62320" s="32"/>
    </row>
    <row r="62321">
      <c r="B62321" s="32"/>
    </row>
    <row r="62322">
      <c r="B62322" s="32"/>
    </row>
    <row r="62323">
      <c r="B62323" s="32"/>
    </row>
    <row r="62324">
      <c r="B62324" s="32"/>
    </row>
    <row r="62325">
      <c r="B62325" s="32"/>
    </row>
    <row r="62326">
      <c r="B62326" s="32"/>
    </row>
    <row r="62327">
      <c r="B62327" s="32"/>
    </row>
    <row r="62328">
      <c r="B62328" s="32"/>
    </row>
    <row r="62329">
      <c r="B62329" s="32"/>
    </row>
    <row r="62330">
      <c r="B62330" s="32"/>
    </row>
    <row r="62331">
      <c r="B62331" s="32"/>
    </row>
    <row r="62332">
      <c r="B62332" s="32"/>
    </row>
    <row r="62333">
      <c r="B62333" s="32"/>
    </row>
    <row r="62334">
      <c r="B62334" s="32"/>
    </row>
    <row r="62335">
      <c r="B62335" s="32"/>
    </row>
    <row r="62336">
      <c r="B62336" s="32"/>
    </row>
    <row r="62337">
      <c r="B62337" s="32"/>
    </row>
    <row r="62338">
      <c r="B62338" s="32"/>
    </row>
    <row r="62339">
      <c r="B62339" s="32"/>
    </row>
    <row r="62340">
      <c r="B62340" s="32"/>
    </row>
    <row r="62341">
      <c r="B62341" s="32"/>
    </row>
    <row r="62342">
      <c r="B62342" s="32"/>
    </row>
    <row r="62343">
      <c r="B62343" s="32"/>
    </row>
    <row r="62344">
      <c r="B62344" s="32"/>
    </row>
    <row r="62345">
      <c r="B62345" s="32"/>
    </row>
    <row r="62346">
      <c r="B62346" s="32"/>
    </row>
    <row r="62347">
      <c r="B62347" s="32"/>
    </row>
    <row r="62348">
      <c r="B62348" s="32"/>
    </row>
    <row r="62349">
      <c r="B62349" s="32"/>
    </row>
    <row r="62350">
      <c r="B62350" s="32"/>
    </row>
    <row r="62351">
      <c r="B62351" s="32"/>
    </row>
    <row r="62352">
      <c r="B62352" s="32"/>
    </row>
    <row r="62353">
      <c r="B62353" s="32"/>
    </row>
    <row r="62354">
      <c r="B62354" s="32"/>
    </row>
    <row r="62355">
      <c r="B62355" s="32"/>
    </row>
    <row r="62356">
      <c r="B62356" s="32"/>
    </row>
    <row r="62357">
      <c r="B62357" s="32"/>
    </row>
    <row r="62358">
      <c r="B62358" s="32"/>
    </row>
    <row r="62359">
      <c r="B62359" s="32"/>
    </row>
    <row r="62360">
      <c r="B62360" s="32"/>
    </row>
    <row r="62361">
      <c r="B62361" s="32"/>
    </row>
    <row r="62362">
      <c r="B62362" s="32"/>
    </row>
    <row r="62363">
      <c r="B62363" s="32"/>
    </row>
    <row r="62364">
      <c r="B62364" s="32"/>
    </row>
    <row r="62365">
      <c r="B62365" s="32"/>
    </row>
    <row r="62366">
      <c r="B62366" s="32"/>
    </row>
    <row r="62367">
      <c r="B62367" s="32"/>
    </row>
    <row r="62368">
      <c r="B62368" s="32"/>
    </row>
    <row r="62369">
      <c r="B62369" s="32"/>
    </row>
    <row r="62370">
      <c r="B62370" s="32"/>
    </row>
    <row r="62371">
      <c r="B62371" s="32"/>
    </row>
    <row r="62372">
      <c r="B62372" s="32"/>
    </row>
    <row r="62373">
      <c r="B62373" s="32"/>
    </row>
    <row r="62374">
      <c r="B62374" s="32"/>
    </row>
    <row r="62375">
      <c r="B62375" s="32"/>
    </row>
    <row r="62376">
      <c r="B62376" s="32"/>
    </row>
    <row r="62377">
      <c r="B62377" s="32"/>
    </row>
    <row r="62378">
      <c r="B62378" s="32"/>
    </row>
    <row r="62379">
      <c r="B62379" s="32"/>
    </row>
    <row r="62380">
      <c r="B62380" s="32"/>
    </row>
    <row r="62381">
      <c r="B62381" s="32"/>
    </row>
    <row r="62382">
      <c r="B62382" s="32"/>
    </row>
    <row r="62383">
      <c r="B62383" s="32"/>
    </row>
    <row r="62384">
      <c r="B62384" s="32"/>
    </row>
    <row r="62385">
      <c r="B62385" s="32"/>
    </row>
    <row r="62386">
      <c r="B62386" s="32"/>
    </row>
    <row r="62387">
      <c r="B62387" s="32"/>
    </row>
    <row r="62388">
      <c r="B62388" s="32"/>
    </row>
    <row r="62389">
      <c r="B62389" s="32"/>
    </row>
    <row r="62390">
      <c r="B62390" s="32"/>
    </row>
    <row r="62391">
      <c r="B62391" s="32"/>
    </row>
    <row r="62392">
      <c r="B62392" s="32"/>
    </row>
    <row r="62393">
      <c r="B62393" s="32"/>
    </row>
    <row r="62394">
      <c r="B62394" s="32"/>
    </row>
    <row r="62395">
      <c r="B62395" s="32"/>
    </row>
    <row r="62396">
      <c r="B62396" s="32"/>
    </row>
    <row r="62397">
      <c r="B62397" s="32"/>
    </row>
    <row r="62398">
      <c r="B62398" s="32"/>
    </row>
    <row r="62399">
      <c r="B62399" s="32"/>
    </row>
    <row r="62400">
      <c r="B62400" s="32"/>
    </row>
    <row r="62401">
      <c r="B62401" s="32"/>
    </row>
    <row r="62402">
      <c r="B62402" s="32"/>
    </row>
    <row r="62403">
      <c r="B62403" s="32"/>
    </row>
    <row r="62404">
      <c r="B62404" s="32"/>
    </row>
    <row r="62405">
      <c r="B62405" s="32"/>
    </row>
    <row r="62406">
      <c r="B62406" s="32"/>
    </row>
    <row r="62407">
      <c r="B62407" s="32"/>
    </row>
    <row r="62408">
      <c r="B62408" s="32"/>
    </row>
    <row r="62409">
      <c r="B62409" s="32"/>
    </row>
    <row r="62410">
      <c r="B62410" s="32"/>
    </row>
    <row r="62411">
      <c r="B62411" s="32"/>
    </row>
    <row r="62412">
      <c r="B62412" s="32"/>
    </row>
    <row r="62413">
      <c r="B62413" s="32"/>
    </row>
    <row r="62414">
      <c r="B62414" s="32"/>
    </row>
    <row r="62415">
      <c r="B62415" s="32"/>
    </row>
    <row r="62416">
      <c r="B62416" s="32"/>
    </row>
    <row r="62417">
      <c r="B62417" s="32"/>
    </row>
    <row r="62418">
      <c r="B62418" s="32"/>
    </row>
    <row r="62419">
      <c r="B62419" s="32"/>
    </row>
    <row r="62420">
      <c r="B62420" s="32"/>
    </row>
    <row r="62421">
      <c r="B62421" s="32"/>
    </row>
    <row r="62422">
      <c r="B62422" s="32"/>
    </row>
    <row r="62423">
      <c r="B62423" s="32"/>
    </row>
    <row r="62424">
      <c r="B62424" s="32"/>
    </row>
    <row r="62425">
      <c r="B62425" s="32"/>
    </row>
    <row r="62426">
      <c r="B62426" s="32"/>
    </row>
    <row r="62427">
      <c r="B62427" s="32"/>
    </row>
    <row r="62428">
      <c r="B62428" s="32"/>
    </row>
    <row r="62429">
      <c r="B62429" s="32"/>
    </row>
    <row r="62430">
      <c r="B62430" s="32"/>
    </row>
    <row r="62431">
      <c r="B62431" s="32"/>
    </row>
    <row r="62432">
      <c r="B62432" s="32"/>
    </row>
    <row r="62433">
      <c r="B62433" s="32"/>
    </row>
    <row r="62434">
      <c r="B62434" s="32"/>
    </row>
    <row r="62435">
      <c r="B62435" s="32"/>
    </row>
    <row r="62436">
      <c r="B62436" s="32"/>
    </row>
    <row r="62437">
      <c r="B62437" s="32"/>
    </row>
    <row r="62438">
      <c r="B62438" s="32"/>
    </row>
    <row r="62439">
      <c r="B62439" s="32"/>
    </row>
    <row r="62440">
      <c r="B62440" s="32"/>
    </row>
    <row r="62441">
      <c r="B62441" s="32"/>
    </row>
    <row r="62442">
      <c r="B62442" s="32"/>
    </row>
    <row r="62443">
      <c r="B62443" s="32"/>
    </row>
    <row r="62444">
      <c r="B62444" s="32"/>
    </row>
    <row r="62445">
      <c r="B62445" s="32"/>
    </row>
    <row r="62446">
      <c r="B62446" s="32"/>
    </row>
    <row r="62447">
      <c r="B62447" s="32"/>
    </row>
    <row r="62448">
      <c r="B62448" s="32"/>
    </row>
    <row r="62449">
      <c r="B62449" s="32"/>
    </row>
    <row r="62450">
      <c r="B62450" s="32"/>
    </row>
    <row r="62451">
      <c r="B62451" s="32"/>
    </row>
    <row r="62452">
      <c r="B62452" s="32"/>
    </row>
    <row r="62453">
      <c r="B62453" s="32"/>
    </row>
    <row r="62454">
      <c r="B62454" s="32"/>
    </row>
    <row r="62455">
      <c r="B62455" s="32"/>
    </row>
    <row r="62456">
      <c r="B62456" s="32"/>
    </row>
    <row r="62457">
      <c r="B62457" s="32"/>
    </row>
    <row r="62458">
      <c r="B62458" s="32"/>
    </row>
    <row r="62459">
      <c r="B62459" s="32"/>
    </row>
    <row r="62460">
      <c r="B62460" s="32"/>
    </row>
    <row r="62461">
      <c r="B62461" s="32"/>
    </row>
    <row r="62462">
      <c r="B62462" s="32"/>
    </row>
    <row r="62463">
      <c r="B62463" s="32"/>
    </row>
    <row r="62464">
      <c r="B62464" s="32"/>
    </row>
    <row r="62465">
      <c r="B62465" s="32"/>
    </row>
    <row r="62466">
      <c r="B62466" s="32"/>
    </row>
    <row r="62467">
      <c r="B62467" s="32"/>
    </row>
    <row r="62468">
      <c r="B62468" s="32"/>
    </row>
    <row r="62469">
      <c r="B62469" s="32"/>
    </row>
    <row r="62470">
      <c r="B62470" s="32"/>
    </row>
    <row r="62471">
      <c r="B62471" s="32"/>
    </row>
    <row r="62472">
      <c r="B62472" s="32"/>
    </row>
    <row r="62473">
      <c r="B62473" s="32"/>
    </row>
    <row r="62474">
      <c r="B62474" s="32"/>
    </row>
    <row r="62475">
      <c r="B62475" s="32"/>
    </row>
    <row r="62476">
      <c r="B62476" s="32"/>
    </row>
    <row r="62477">
      <c r="B62477" s="32"/>
    </row>
    <row r="62478">
      <c r="B62478" s="32"/>
    </row>
    <row r="62479">
      <c r="B62479" s="32"/>
    </row>
    <row r="62480">
      <c r="B62480" s="32"/>
    </row>
    <row r="62481">
      <c r="B62481" s="32"/>
    </row>
    <row r="62482">
      <c r="B62482" s="32"/>
    </row>
    <row r="62483">
      <c r="B62483" s="32"/>
    </row>
    <row r="62484">
      <c r="B62484" s="32"/>
    </row>
    <row r="62485">
      <c r="B62485" s="32"/>
    </row>
    <row r="62486">
      <c r="B62486" s="32"/>
    </row>
    <row r="62487">
      <c r="B62487" s="32"/>
    </row>
    <row r="62488">
      <c r="B62488" s="32"/>
    </row>
    <row r="62489">
      <c r="B62489" s="32"/>
    </row>
    <row r="62490">
      <c r="B62490" s="32"/>
    </row>
    <row r="62491">
      <c r="B62491" s="32"/>
    </row>
    <row r="62492">
      <c r="B62492" s="32"/>
    </row>
    <row r="62493">
      <c r="B62493" s="32"/>
    </row>
    <row r="62494">
      <c r="B62494" s="32"/>
    </row>
    <row r="62495">
      <c r="B62495" s="32"/>
    </row>
    <row r="62496">
      <c r="B62496" s="32"/>
    </row>
    <row r="62497">
      <c r="B62497" s="32"/>
    </row>
    <row r="62498">
      <c r="B62498" s="32"/>
    </row>
    <row r="62499">
      <c r="B62499" s="32"/>
    </row>
    <row r="62500">
      <c r="B62500" s="32"/>
    </row>
    <row r="62501">
      <c r="B62501" s="32"/>
    </row>
    <row r="62502">
      <c r="B62502" s="32"/>
    </row>
    <row r="62503">
      <c r="B62503" s="32"/>
    </row>
    <row r="62504">
      <c r="B62504" s="32"/>
    </row>
    <row r="62505">
      <c r="B62505" s="32"/>
    </row>
    <row r="62506">
      <c r="B62506" s="32"/>
    </row>
    <row r="62507">
      <c r="B62507" s="32"/>
    </row>
    <row r="62508">
      <c r="B62508" s="32"/>
    </row>
    <row r="62509">
      <c r="B62509" s="32"/>
    </row>
    <row r="62510">
      <c r="B62510" s="32"/>
    </row>
    <row r="62511">
      <c r="B62511" s="32"/>
    </row>
    <row r="62512">
      <c r="B62512" s="32"/>
    </row>
    <row r="62513">
      <c r="B62513" s="32"/>
    </row>
    <row r="62514">
      <c r="B62514" s="32"/>
    </row>
    <row r="62515">
      <c r="B62515" s="32"/>
    </row>
    <row r="62516">
      <c r="B62516" s="32"/>
    </row>
    <row r="62517">
      <c r="B62517" s="32"/>
    </row>
    <row r="62518">
      <c r="B62518" s="32"/>
    </row>
    <row r="62519">
      <c r="B62519" s="32"/>
    </row>
    <row r="62520">
      <c r="B62520" s="32"/>
    </row>
    <row r="62521">
      <c r="B62521" s="32"/>
    </row>
    <row r="62522">
      <c r="B62522" s="32"/>
    </row>
    <row r="62523">
      <c r="B62523" s="32"/>
    </row>
    <row r="62524">
      <c r="B62524" s="32"/>
    </row>
    <row r="62525">
      <c r="B62525" s="32"/>
    </row>
    <row r="62526">
      <c r="B62526" s="32"/>
    </row>
    <row r="62527">
      <c r="B62527" s="32"/>
    </row>
    <row r="62528">
      <c r="B62528" s="32"/>
    </row>
    <row r="62529">
      <c r="B62529" s="32"/>
    </row>
    <row r="62530">
      <c r="B62530" s="32"/>
    </row>
    <row r="62531">
      <c r="B62531" s="32"/>
    </row>
    <row r="62532">
      <c r="B62532" s="32"/>
    </row>
    <row r="62533">
      <c r="B62533" s="32"/>
    </row>
    <row r="62534">
      <c r="B62534" s="32"/>
    </row>
    <row r="62535">
      <c r="B62535" s="32"/>
    </row>
    <row r="62536">
      <c r="B62536" s="32"/>
    </row>
    <row r="62537">
      <c r="B62537" s="32"/>
    </row>
    <row r="62538">
      <c r="B62538" s="32"/>
    </row>
    <row r="62539">
      <c r="B62539" s="32"/>
    </row>
    <row r="62540">
      <c r="B62540" s="32"/>
    </row>
    <row r="62541">
      <c r="B62541" s="32"/>
    </row>
    <row r="62542">
      <c r="B62542" s="32"/>
    </row>
    <row r="62543">
      <c r="B62543" s="32"/>
    </row>
    <row r="62544">
      <c r="B62544" s="32"/>
    </row>
    <row r="62545">
      <c r="B62545" s="32"/>
    </row>
    <row r="62546">
      <c r="B62546" s="32"/>
    </row>
    <row r="62547">
      <c r="B62547" s="32"/>
    </row>
    <row r="62548">
      <c r="B62548" s="32"/>
    </row>
    <row r="62549">
      <c r="B62549" s="32"/>
    </row>
    <row r="62550">
      <c r="B62550" s="32"/>
    </row>
    <row r="62551">
      <c r="B62551" s="32"/>
    </row>
    <row r="62552">
      <c r="B62552" s="32"/>
    </row>
    <row r="62553">
      <c r="B62553" s="32"/>
    </row>
    <row r="62554">
      <c r="B62554" s="32"/>
    </row>
    <row r="62555">
      <c r="B62555" s="32"/>
    </row>
    <row r="62556">
      <c r="B62556" s="32"/>
    </row>
    <row r="62557">
      <c r="B62557" s="32"/>
    </row>
    <row r="62558">
      <c r="B62558" s="32"/>
    </row>
    <row r="62559">
      <c r="B62559" s="32"/>
    </row>
    <row r="62560">
      <c r="B62560" s="32"/>
    </row>
    <row r="62561">
      <c r="B62561" s="32"/>
    </row>
    <row r="62562">
      <c r="B62562" s="32"/>
    </row>
    <row r="62563">
      <c r="B62563" s="32"/>
    </row>
    <row r="62564">
      <c r="B62564" s="32"/>
    </row>
    <row r="62565">
      <c r="B62565" s="32"/>
    </row>
    <row r="62566">
      <c r="B62566" s="32"/>
    </row>
    <row r="62567">
      <c r="B62567" s="32"/>
    </row>
    <row r="62568">
      <c r="B62568" s="32"/>
    </row>
    <row r="62569">
      <c r="B62569" s="32"/>
    </row>
    <row r="62570">
      <c r="B62570" s="32"/>
    </row>
    <row r="62571">
      <c r="B62571" s="32"/>
    </row>
    <row r="62572">
      <c r="B62572" s="32"/>
    </row>
    <row r="62573">
      <c r="B62573" s="32"/>
    </row>
    <row r="62574">
      <c r="B62574" s="32"/>
    </row>
    <row r="62575">
      <c r="B62575" s="32"/>
    </row>
    <row r="62576">
      <c r="B62576" s="32"/>
    </row>
    <row r="62577">
      <c r="B62577" s="32"/>
    </row>
    <row r="62578">
      <c r="B62578" s="32"/>
    </row>
    <row r="62579">
      <c r="B62579" s="32"/>
    </row>
    <row r="62580">
      <c r="B62580" s="32"/>
    </row>
    <row r="62581">
      <c r="B62581" s="32"/>
    </row>
    <row r="62582">
      <c r="B62582" s="32"/>
    </row>
    <row r="62583">
      <c r="B62583" s="32"/>
    </row>
    <row r="62584">
      <c r="B62584" s="32"/>
    </row>
    <row r="62585">
      <c r="B62585" s="32"/>
    </row>
    <row r="62586">
      <c r="B62586" s="32"/>
    </row>
    <row r="62587">
      <c r="B62587" s="32"/>
    </row>
    <row r="62588">
      <c r="B62588" s="32"/>
    </row>
    <row r="62589">
      <c r="B62589" s="32"/>
    </row>
    <row r="62590">
      <c r="B62590" s="32"/>
    </row>
    <row r="62591">
      <c r="B62591" s="32"/>
    </row>
    <row r="62592">
      <c r="B62592" s="32"/>
    </row>
    <row r="62593">
      <c r="B62593" s="32"/>
    </row>
    <row r="62594">
      <c r="B62594" s="32"/>
    </row>
    <row r="62595">
      <c r="B62595" s="32"/>
    </row>
    <row r="62596">
      <c r="B62596" s="32"/>
    </row>
    <row r="62597">
      <c r="B62597" s="32"/>
    </row>
    <row r="62598">
      <c r="B62598" s="32"/>
    </row>
    <row r="62599">
      <c r="B62599" s="32"/>
    </row>
    <row r="62600">
      <c r="B62600" s="32"/>
    </row>
    <row r="62601">
      <c r="B62601" s="32"/>
    </row>
    <row r="62602">
      <c r="B62602" s="32"/>
    </row>
    <row r="62603">
      <c r="B62603" s="32"/>
    </row>
    <row r="62604">
      <c r="B62604" s="32"/>
    </row>
    <row r="62605">
      <c r="B62605" s="32"/>
    </row>
    <row r="62606">
      <c r="B62606" s="32"/>
    </row>
    <row r="62607">
      <c r="B62607" s="32"/>
    </row>
    <row r="62608">
      <c r="B62608" s="32"/>
    </row>
    <row r="62609">
      <c r="B62609" s="32"/>
    </row>
    <row r="62610">
      <c r="B62610" s="32"/>
    </row>
    <row r="62611">
      <c r="B62611" s="32"/>
    </row>
    <row r="62612">
      <c r="B62612" s="32"/>
    </row>
    <row r="62613">
      <c r="B62613" s="32"/>
    </row>
    <row r="62614">
      <c r="B62614" s="32"/>
    </row>
    <row r="62615">
      <c r="B62615" s="32"/>
    </row>
    <row r="62616">
      <c r="B62616" s="32"/>
    </row>
    <row r="62617">
      <c r="B62617" s="32"/>
    </row>
    <row r="62618">
      <c r="B62618" s="32"/>
    </row>
    <row r="62619">
      <c r="B62619" s="32"/>
    </row>
    <row r="62620">
      <c r="B62620" s="32"/>
    </row>
    <row r="62621">
      <c r="B62621" s="32"/>
    </row>
    <row r="62622">
      <c r="B62622" s="32"/>
    </row>
    <row r="62623">
      <c r="B62623" s="32"/>
    </row>
    <row r="62624">
      <c r="B62624" s="32"/>
    </row>
    <row r="62625">
      <c r="B62625" s="32"/>
    </row>
    <row r="62626">
      <c r="B62626" s="32"/>
    </row>
    <row r="62627">
      <c r="B62627" s="32"/>
    </row>
    <row r="62628">
      <c r="B62628" s="32"/>
    </row>
    <row r="62629">
      <c r="B62629" s="32"/>
    </row>
    <row r="62630">
      <c r="B62630" s="32"/>
    </row>
    <row r="62631">
      <c r="B62631" s="32"/>
    </row>
    <row r="62632">
      <c r="B62632" s="32"/>
    </row>
    <row r="62633">
      <c r="B62633" s="32"/>
    </row>
    <row r="62634">
      <c r="B62634" s="32"/>
    </row>
    <row r="62635">
      <c r="B62635" s="32"/>
    </row>
    <row r="62636">
      <c r="B62636" s="32"/>
    </row>
    <row r="62637">
      <c r="B62637" s="32"/>
    </row>
    <row r="62638">
      <c r="B62638" s="32"/>
    </row>
    <row r="62639">
      <c r="B62639" s="32"/>
    </row>
    <row r="62640">
      <c r="B62640" s="32"/>
    </row>
    <row r="62641">
      <c r="B62641" s="32"/>
    </row>
    <row r="62642">
      <c r="B62642" s="32"/>
    </row>
    <row r="62643">
      <c r="B62643" s="32"/>
    </row>
    <row r="62644">
      <c r="B62644" s="32"/>
    </row>
    <row r="62645">
      <c r="B62645" s="32"/>
    </row>
    <row r="62646">
      <c r="B62646" s="32"/>
    </row>
    <row r="62647">
      <c r="B62647" s="32"/>
    </row>
    <row r="62648">
      <c r="B62648" s="32"/>
    </row>
    <row r="62649">
      <c r="B62649" s="32"/>
    </row>
    <row r="62650">
      <c r="B62650" s="32"/>
    </row>
    <row r="62651">
      <c r="B62651" s="32"/>
    </row>
    <row r="62652">
      <c r="B62652" s="32"/>
    </row>
    <row r="62653">
      <c r="B62653" s="32"/>
    </row>
    <row r="62654">
      <c r="B62654" s="32"/>
    </row>
    <row r="62655">
      <c r="B62655" s="32"/>
    </row>
    <row r="62656">
      <c r="B62656" s="32"/>
    </row>
    <row r="62657">
      <c r="B62657" s="32"/>
    </row>
    <row r="62658">
      <c r="B62658" s="32"/>
    </row>
    <row r="62659">
      <c r="B62659" s="32"/>
    </row>
    <row r="62660">
      <c r="B62660" s="32"/>
    </row>
    <row r="62661">
      <c r="B62661" s="32"/>
    </row>
    <row r="62662">
      <c r="B62662" s="32"/>
    </row>
    <row r="62663">
      <c r="B62663" s="32"/>
    </row>
    <row r="62664">
      <c r="B62664" s="32"/>
    </row>
    <row r="62665">
      <c r="B62665" s="32"/>
    </row>
    <row r="62666">
      <c r="B62666" s="32"/>
    </row>
    <row r="62667">
      <c r="B62667" s="32"/>
    </row>
    <row r="62668">
      <c r="B62668" s="32"/>
    </row>
    <row r="62669">
      <c r="B62669" s="32"/>
    </row>
    <row r="62670">
      <c r="B62670" s="32"/>
    </row>
    <row r="62671">
      <c r="B62671" s="32"/>
    </row>
    <row r="62672">
      <c r="B62672" s="32"/>
    </row>
    <row r="62673">
      <c r="B62673" s="32"/>
    </row>
    <row r="62674">
      <c r="B62674" s="32"/>
    </row>
    <row r="62675">
      <c r="B62675" s="32"/>
    </row>
    <row r="62676">
      <c r="B62676" s="32"/>
    </row>
    <row r="62677">
      <c r="B62677" s="32"/>
    </row>
    <row r="62678">
      <c r="B62678" s="32"/>
    </row>
    <row r="62679">
      <c r="B62679" s="32"/>
    </row>
    <row r="62680">
      <c r="B62680" s="32"/>
    </row>
    <row r="62681">
      <c r="B62681" s="32"/>
    </row>
    <row r="62682">
      <c r="B62682" s="32"/>
    </row>
    <row r="62683">
      <c r="B62683" s="32"/>
    </row>
    <row r="62684">
      <c r="B62684" s="32"/>
    </row>
    <row r="62685">
      <c r="B62685" s="32"/>
    </row>
    <row r="62686">
      <c r="B62686" s="32"/>
    </row>
    <row r="62687">
      <c r="B62687" s="32"/>
    </row>
    <row r="62688">
      <c r="B62688" s="32"/>
    </row>
    <row r="62689">
      <c r="B62689" s="32"/>
    </row>
    <row r="62690">
      <c r="B62690" s="32"/>
    </row>
    <row r="62691">
      <c r="B62691" s="32"/>
    </row>
    <row r="62692">
      <c r="B62692" s="32"/>
    </row>
    <row r="62693">
      <c r="B62693" s="32"/>
    </row>
    <row r="62694">
      <c r="B62694" s="32"/>
    </row>
    <row r="62695">
      <c r="B62695" s="32"/>
    </row>
    <row r="62696">
      <c r="B62696" s="32"/>
    </row>
    <row r="62697">
      <c r="B62697" s="32"/>
    </row>
    <row r="62698">
      <c r="B62698" s="32"/>
    </row>
    <row r="62699">
      <c r="B62699" s="32"/>
    </row>
    <row r="62700">
      <c r="B62700" s="32"/>
    </row>
    <row r="62701">
      <c r="B62701" s="32"/>
    </row>
    <row r="62702">
      <c r="B62702" s="32"/>
    </row>
    <row r="62703">
      <c r="B62703" s="32"/>
    </row>
    <row r="62704">
      <c r="B62704" s="32"/>
    </row>
    <row r="62705">
      <c r="B62705" s="32"/>
    </row>
    <row r="62706">
      <c r="B62706" s="32"/>
    </row>
    <row r="62707">
      <c r="B62707" s="32"/>
    </row>
    <row r="62708">
      <c r="B62708" s="32"/>
    </row>
    <row r="62709">
      <c r="B62709" s="32"/>
    </row>
    <row r="62710">
      <c r="B62710" s="32"/>
    </row>
    <row r="62711">
      <c r="B62711" s="32"/>
    </row>
    <row r="62712">
      <c r="B62712" s="32"/>
    </row>
    <row r="62713">
      <c r="B62713" s="32"/>
    </row>
    <row r="62714">
      <c r="B62714" s="32"/>
    </row>
    <row r="62715">
      <c r="B62715" s="32"/>
    </row>
    <row r="62716">
      <c r="B62716" s="32"/>
    </row>
    <row r="62717">
      <c r="B62717" s="32"/>
    </row>
    <row r="62718">
      <c r="B62718" s="32"/>
    </row>
    <row r="62719">
      <c r="B62719" s="32"/>
    </row>
    <row r="62720">
      <c r="B62720" s="32"/>
    </row>
    <row r="62721">
      <c r="B62721" s="32"/>
    </row>
    <row r="62722">
      <c r="B62722" s="32"/>
    </row>
    <row r="62723">
      <c r="B62723" s="32"/>
    </row>
    <row r="62724">
      <c r="B62724" s="32"/>
    </row>
    <row r="62725">
      <c r="B62725" s="32"/>
    </row>
    <row r="62726">
      <c r="B62726" s="32"/>
    </row>
    <row r="62727">
      <c r="B62727" s="32"/>
    </row>
    <row r="62728">
      <c r="B62728" s="32"/>
    </row>
    <row r="62729">
      <c r="B62729" s="32"/>
    </row>
    <row r="62730">
      <c r="B62730" s="32"/>
    </row>
    <row r="62731">
      <c r="B62731" s="32"/>
    </row>
    <row r="62732">
      <c r="B62732" s="32"/>
    </row>
    <row r="62733">
      <c r="B62733" s="32"/>
    </row>
    <row r="62734">
      <c r="B62734" s="32"/>
    </row>
    <row r="62735">
      <c r="B62735" s="32"/>
    </row>
    <row r="62736">
      <c r="B62736" s="32"/>
    </row>
    <row r="62737">
      <c r="B62737" s="32"/>
    </row>
    <row r="62738">
      <c r="B62738" s="32"/>
    </row>
    <row r="62739">
      <c r="B62739" s="32"/>
    </row>
    <row r="62740">
      <c r="B62740" s="32"/>
    </row>
    <row r="62741">
      <c r="B62741" s="32"/>
    </row>
    <row r="62742">
      <c r="B62742" s="32"/>
    </row>
    <row r="62743">
      <c r="B62743" s="32"/>
    </row>
    <row r="62744">
      <c r="B62744" s="32"/>
    </row>
    <row r="62745">
      <c r="B62745" s="32"/>
    </row>
    <row r="62746">
      <c r="B62746" s="32"/>
    </row>
    <row r="62747">
      <c r="B62747" s="32"/>
    </row>
    <row r="62748">
      <c r="B62748" s="32"/>
    </row>
    <row r="62749">
      <c r="B62749" s="32"/>
    </row>
    <row r="62750">
      <c r="B62750" s="32"/>
    </row>
    <row r="62751">
      <c r="B62751" s="32"/>
    </row>
    <row r="62752">
      <c r="B62752" s="32"/>
    </row>
    <row r="62753">
      <c r="B62753" s="32"/>
    </row>
    <row r="62754">
      <c r="B62754" s="32"/>
    </row>
    <row r="62755">
      <c r="B62755" s="32"/>
    </row>
    <row r="62756">
      <c r="B62756" s="32"/>
    </row>
    <row r="62757">
      <c r="B62757" s="32"/>
    </row>
    <row r="62758">
      <c r="B62758" s="32"/>
    </row>
    <row r="62759">
      <c r="B62759" s="32"/>
    </row>
    <row r="62760">
      <c r="B62760" s="32"/>
    </row>
    <row r="62761">
      <c r="B62761" s="32"/>
    </row>
    <row r="62762">
      <c r="B62762" s="32"/>
    </row>
    <row r="62763">
      <c r="B62763" s="32"/>
    </row>
    <row r="62764">
      <c r="B62764" s="32"/>
    </row>
    <row r="62765">
      <c r="B62765" s="32"/>
    </row>
    <row r="62766">
      <c r="B62766" s="32"/>
    </row>
    <row r="62767">
      <c r="B62767" s="32"/>
    </row>
    <row r="62768">
      <c r="B62768" s="32"/>
    </row>
    <row r="62769">
      <c r="B62769" s="32"/>
    </row>
    <row r="62770">
      <c r="B62770" s="32"/>
    </row>
    <row r="62771">
      <c r="B62771" s="32"/>
    </row>
    <row r="62772">
      <c r="B62772" s="32"/>
    </row>
    <row r="62773">
      <c r="B62773" s="32"/>
    </row>
    <row r="62774">
      <c r="B62774" s="32"/>
    </row>
    <row r="62775">
      <c r="B62775" s="32"/>
    </row>
    <row r="62776">
      <c r="B62776" s="32"/>
    </row>
    <row r="62777">
      <c r="B62777" s="32"/>
    </row>
    <row r="62778">
      <c r="B62778" s="32"/>
    </row>
    <row r="62779">
      <c r="B62779" s="32"/>
    </row>
    <row r="62780">
      <c r="B62780" s="32"/>
    </row>
    <row r="62781">
      <c r="B62781" s="32"/>
    </row>
    <row r="62782">
      <c r="B62782" s="32"/>
    </row>
    <row r="62783">
      <c r="B62783" s="32"/>
    </row>
    <row r="62784">
      <c r="B62784" s="32"/>
    </row>
    <row r="62785">
      <c r="B62785" s="32"/>
    </row>
    <row r="62786">
      <c r="B62786" s="32"/>
    </row>
    <row r="62787">
      <c r="B62787" s="32"/>
    </row>
    <row r="62788">
      <c r="B62788" s="32"/>
    </row>
    <row r="62789">
      <c r="B62789" s="32"/>
    </row>
    <row r="62790">
      <c r="B62790" s="32"/>
    </row>
    <row r="62791">
      <c r="B62791" s="32"/>
    </row>
    <row r="62792">
      <c r="B62792" s="32"/>
    </row>
    <row r="62793">
      <c r="B62793" s="32"/>
    </row>
    <row r="62794">
      <c r="B62794" s="32"/>
    </row>
    <row r="62795">
      <c r="B62795" s="32"/>
    </row>
    <row r="62796">
      <c r="B62796" s="32"/>
    </row>
    <row r="62797">
      <c r="B62797" s="32"/>
    </row>
    <row r="62798">
      <c r="B62798" s="32"/>
    </row>
    <row r="62799">
      <c r="B62799" s="32"/>
    </row>
    <row r="62800">
      <c r="B62800" s="32"/>
    </row>
    <row r="62801">
      <c r="B62801" s="32"/>
    </row>
    <row r="62802">
      <c r="B62802" s="32"/>
    </row>
    <row r="62803">
      <c r="B62803" s="32"/>
    </row>
    <row r="62804">
      <c r="B62804" s="32"/>
    </row>
    <row r="62805">
      <c r="B62805" s="32"/>
    </row>
    <row r="62806">
      <c r="B62806" s="32"/>
    </row>
    <row r="62807">
      <c r="B62807" s="32"/>
    </row>
    <row r="62808">
      <c r="B62808" s="32"/>
    </row>
    <row r="62809">
      <c r="B62809" s="32"/>
    </row>
    <row r="62810">
      <c r="B62810" s="32"/>
    </row>
    <row r="62811">
      <c r="B62811" s="32"/>
    </row>
    <row r="62812">
      <c r="B62812" s="32"/>
    </row>
    <row r="62813">
      <c r="B62813" s="32"/>
    </row>
    <row r="62814">
      <c r="B62814" s="32"/>
    </row>
    <row r="62815">
      <c r="B62815" s="32"/>
    </row>
    <row r="62816">
      <c r="B62816" s="32"/>
    </row>
    <row r="62817">
      <c r="B62817" s="32"/>
    </row>
    <row r="62818">
      <c r="B62818" s="32"/>
    </row>
    <row r="62819">
      <c r="B62819" s="32"/>
    </row>
    <row r="62820">
      <c r="B62820" s="32"/>
    </row>
    <row r="62821">
      <c r="B62821" s="32"/>
    </row>
    <row r="62822">
      <c r="B62822" s="32"/>
    </row>
    <row r="62823">
      <c r="B62823" s="32"/>
    </row>
    <row r="62824">
      <c r="B62824" s="32"/>
    </row>
    <row r="62825">
      <c r="B62825" s="32"/>
    </row>
    <row r="62826">
      <c r="B62826" s="32"/>
    </row>
    <row r="62827">
      <c r="B62827" s="32"/>
    </row>
    <row r="62828">
      <c r="B62828" s="32"/>
    </row>
    <row r="62829">
      <c r="B62829" s="32"/>
    </row>
    <row r="62830">
      <c r="B62830" s="32"/>
    </row>
    <row r="62831">
      <c r="B62831" s="32"/>
    </row>
    <row r="62832">
      <c r="B62832" s="32"/>
    </row>
    <row r="62833">
      <c r="B62833" s="32"/>
    </row>
    <row r="62834">
      <c r="B62834" s="32"/>
    </row>
    <row r="62835">
      <c r="B62835" s="32"/>
    </row>
    <row r="62836">
      <c r="B62836" s="32"/>
    </row>
    <row r="62837">
      <c r="B62837" s="32"/>
    </row>
    <row r="62838">
      <c r="B62838" s="32"/>
    </row>
    <row r="62839">
      <c r="B62839" s="32"/>
    </row>
    <row r="62840">
      <c r="B62840" s="32"/>
    </row>
    <row r="62841">
      <c r="B62841" s="32"/>
    </row>
    <row r="62842">
      <c r="B62842" s="32"/>
    </row>
    <row r="62843">
      <c r="B62843" s="32"/>
    </row>
    <row r="62844">
      <c r="B62844" s="32"/>
    </row>
    <row r="62845">
      <c r="B62845" s="32"/>
    </row>
    <row r="62846">
      <c r="B62846" s="32"/>
    </row>
    <row r="62847">
      <c r="B62847" s="32"/>
    </row>
    <row r="62848">
      <c r="B62848" s="32"/>
    </row>
    <row r="62849">
      <c r="B62849" s="32"/>
    </row>
    <row r="62850">
      <c r="B62850" s="32"/>
    </row>
    <row r="62851">
      <c r="B62851" s="32"/>
    </row>
    <row r="62852">
      <c r="B62852" s="32"/>
    </row>
    <row r="62853">
      <c r="B62853" s="32"/>
    </row>
    <row r="62854">
      <c r="B62854" s="32"/>
    </row>
    <row r="62855">
      <c r="B62855" s="32"/>
    </row>
    <row r="62856">
      <c r="B62856" s="32"/>
    </row>
    <row r="62857">
      <c r="B62857" s="32"/>
    </row>
    <row r="62858">
      <c r="B62858" s="32"/>
    </row>
    <row r="62859">
      <c r="B62859" s="32"/>
    </row>
    <row r="62860">
      <c r="B62860" s="32"/>
    </row>
    <row r="62861">
      <c r="B62861" s="32"/>
    </row>
    <row r="62862">
      <c r="B62862" s="32"/>
    </row>
    <row r="62863">
      <c r="B62863" s="32"/>
    </row>
    <row r="62864">
      <c r="B62864" s="32"/>
    </row>
    <row r="62865">
      <c r="B62865" s="32"/>
    </row>
    <row r="62866">
      <c r="B62866" s="32"/>
    </row>
    <row r="62867">
      <c r="B62867" s="32"/>
    </row>
    <row r="62868">
      <c r="B62868" s="32"/>
    </row>
    <row r="62869">
      <c r="B62869" s="32"/>
    </row>
    <row r="62870">
      <c r="B62870" s="32"/>
    </row>
    <row r="62871">
      <c r="B62871" s="32"/>
    </row>
    <row r="62872">
      <c r="B62872" s="32"/>
    </row>
    <row r="62873">
      <c r="B62873" s="32"/>
    </row>
    <row r="62874">
      <c r="B62874" s="32"/>
    </row>
    <row r="62875">
      <c r="B62875" s="32"/>
    </row>
    <row r="62876">
      <c r="B62876" s="32"/>
    </row>
    <row r="62877">
      <c r="B62877" s="32"/>
    </row>
    <row r="62878">
      <c r="B62878" s="32"/>
    </row>
    <row r="62879">
      <c r="B62879" s="32"/>
    </row>
    <row r="62880">
      <c r="B62880" s="32"/>
    </row>
    <row r="62881">
      <c r="B62881" s="32"/>
    </row>
    <row r="62882">
      <c r="B62882" s="32"/>
    </row>
    <row r="62883">
      <c r="B62883" s="32"/>
    </row>
    <row r="62884">
      <c r="B62884" s="32"/>
    </row>
    <row r="62885">
      <c r="B62885" s="32"/>
    </row>
    <row r="62886">
      <c r="B62886" s="32"/>
    </row>
    <row r="62887">
      <c r="B62887" s="32"/>
    </row>
    <row r="62888">
      <c r="B62888" s="32"/>
    </row>
    <row r="62889">
      <c r="B62889" s="32"/>
    </row>
    <row r="62890">
      <c r="B62890" s="32"/>
    </row>
    <row r="62891">
      <c r="B62891" s="32"/>
    </row>
    <row r="62892">
      <c r="B62892" s="32"/>
    </row>
    <row r="62893">
      <c r="B62893" s="32"/>
    </row>
    <row r="62894">
      <c r="B62894" s="32"/>
    </row>
    <row r="62895">
      <c r="B62895" s="32"/>
    </row>
    <row r="62896">
      <c r="B62896" s="32"/>
    </row>
    <row r="62897">
      <c r="B62897" s="32"/>
    </row>
    <row r="62898">
      <c r="B62898" s="32"/>
    </row>
    <row r="62899">
      <c r="B62899" s="32"/>
    </row>
    <row r="62900">
      <c r="B62900" s="32"/>
    </row>
    <row r="62901">
      <c r="B62901" s="32"/>
    </row>
    <row r="62902">
      <c r="B62902" s="32"/>
    </row>
    <row r="62903">
      <c r="B62903" s="32"/>
    </row>
    <row r="62904">
      <c r="B62904" s="32"/>
    </row>
    <row r="62905">
      <c r="B62905" s="32"/>
    </row>
    <row r="62906">
      <c r="B62906" s="32"/>
    </row>
    <row r="62907">
      <c r="B62907" s="32"/>
    </row>
    <row r="62908">
      <c r="B62908" s="32"/>
    </row>
    <row r="62909">
      <c r="B62909" s="32"/>
    </row>
    <row r="62910">
      <c r="B62910" s="32"/>
    </row>
    <row r="62911">
      <c r="B62911" s="32"/>
    </row>
    <row r="62912">
      <c r="B62912" s="32"/>
    </row>
    <row r="62913">
      <c r="B62913" s="32"/>
    </row>
    <row r="62914">
      <c r="B62914" s="32"/>
    </row>
    <row r="62915">
      <c r="B62915" s="32"/>
    </row>
    <row r="62916">
      <c r="B62916" s="32"/>
    </row>
    <row r="62917">
      <c r="B62917" s="32"/>
    </row>
    <row r="62918">
      <c r="B62918" s="32"/>
    </row>
    <row r="62919">
      <c r="B62919" s="32"/>
    </row>
    <row r="62920">
      <c r="B62920" s="32"/>
    </row>
    <row r="62921">
      <c r="B62921" s="32"/>
    </row>
    <row r="62922">
      <c r="B62922" s="32"/>
    </row>
    <row r="62923">
      <c r="B62923" s="32"/>
    </row>
    <row r="62924">
      <c r="B62924" s="32"/>
    </row>
    <row r="62925">
      <c r="B62925" s="32"/>
    </row>
    <row r="62926">
      <c r="B62926" s="32"/>
    </row>
    <row r="62927">
      <c r="B62927" s="32"/>
    </row>
    <row r="62928">
      <c r="B62928" s="32"/>
    </row>
    <row r="62929">
      <c r="B62929" s="32"/>
    </row>
    <row r="62930">
      <c r="B62930" s="32"/>
    </row>
    <row r="62931">
      <c r="B62931" s="32"/>
    </row>
    <row r="62932">
      <c r="B62932" s="32"/>
    </row>
    <row r="62933">
      <c r="B62933" s="32"/>
    </row>
    <row r="62934">
      <c r="B62934" s="32"/>
    </row>
    <row r="62935">
      <c r="B62935" s="32"/>
    </row>
    <row r="62936">
      <c r="B62936" s="32"/>
    </row>
    <row r="62937">
      <c r="B62937" s="32"/>
    </row>
    <row r="62938">
      <c r="B62938" s="32"/>
    </row>
    <row r="62939">
      <c r="B62939" s="32"/>
    </row>
    <row r="62940">
      <c r="B62940" s="32"/>
    </row>
    <row r="62941">
      <c r="B62941" s="32"/>
    </row>
    <row r="62942">
      <c r="B62942" s="32"/>
    </row>
    <row r="62943">
      <c r="B62943" s="32"/>
    </row>
    <row r="62944">
      <c r="B62944" s="32"/>
    </row>
    <row r="62945">
      <c r="B62945" s="32"/>
    </row>
    <row r="62946">
      <c r="B62946" s="32"/>
    </row>
    <row r="62947">
      <c r="B62947" s="32"/>
    </row>
    <row r="62948">
      <c r="B62948" s="32"/>
    </row>
    <row r="62949">
      <c r="B62949" s="32"/>
    </row>
    <row r="62950">
      <c r="B62950" s="32"/>
    </row>
    <row r="62951">
      <c r="B62951" s="32"/>
    </row>
    <row r="62952">
      <c r="B62952" s="32"/>
    </row>
    <row r="62953">
      <c r="B62953" s="32"/>
    </row>
    <row r="62954">
      <c r="B62954" s="32"/>
    </row>
    <row r="62955">
      <c r="B62955" s="32"/>
    </row>
    <row r="62956">
      <c r="B62956" s="32"/>
    </row>
    <row r="62957">
      <c r="B62957" s="32"/>
    </row>
    <row r="62958">
      <c r="B62958" s="32"/>
    </row>
    <row r="62959">
      <c r="B62959" s="32"/>
    </row>
    <row r="62960">
      <c r="B62960" s="32"/>
    </row>
    <row r="62961">
      <c r="B62961" s="32"/>
    </row>
    <row r="62962">
      <c r="B62962" s="32"/>
    </row>
    <row r="62963">
      <c r="B62963" s="32"/>
    </row>
    <row r="62964">
      <c r="B62964" s="32"/>
    </row>
    <row r="62965">
      <c r="B62965" s="32"/>
    </row>
    <row r="62966">
      <c r="B62966" s="32"/>
    </row>
    <row r="62967">
      <c r="B62967" s="32"/>
    </row>
    <row r="62968">
      <c r="B62968" s="32"/>
    </row>
    <row r="62969">
      <c r="B62969" s="32"/>
    </row>
    <row r="62970">
      <c r="B62970" s="32"/>
    </row>
    <row r="62971">
      <c r="B62971" s="32"/>
    </row>
    <row r="62972">
      <c r="B62972" s="32"/>
    </row>
    <row r="62973">
      <c r="B62973" s="32"/>
    </row>
    <row r="62974">
      <c r="B62974" s="32"/>
    </row>
    <row r="62975">
      <c r="B62975" s="32"/>
    </row>
    <row r="62976">
      <c r="B62976" s="32"/>
    </row>
    <row r="62977">
      <c r="B62977" s="32"/>
    </row>
    <row r="62978">
      <c r="B62978" s="32"/>
    </row>
    <row r="62979">
      <c r="B62979" s="32"/>
    </row>
    <row r="62980">
      <c r="B62980" s="32"/>
    </row>
    <row r="62981">
      <c r="B62981" s="32"/>
    </row>
    <row r="62982">
      <c r="B62982" s="32"/>
    </row>
    <row r="62983">
      <c r="B62983" s="32"/>
    </row>
    <row r="62984">
      <c r="B62984" s="32"/>
    </row>
    <row r="62985">
      <c r="B62985" s="32"/>
    </row>
    <row r="62986">
      <c r="B62986" s="32"/>
    </row>
    <row r="62987">
      <c r="B62987" s="32"/>
    </row>
    <row r="62988">
      <c r="B62988" s="32"/>
    </row>
    <row r="62989">
      <c r="B62989" s="32"/>
    </row>
    <row r="62990">
      <c r="B62990" s="32"/>
    </row>
    <row r="62991">
      <c r="B62991" s="32"/>
    </row>
    <row r="62992">
      <c r="B62992" s="32"/>
    </row>
    <row r="62993">
      <c r="B62993" s="32"/>
    </row>
    <row r="62994">
      <c r="B62994" s="32"/>
    </row>
    <row r="62995">
      <c r="B62995" s="32"/>
    </row>
    <row r="62996">
      <c r="B62996" s="32"/>
    </row>
    <row r="62997">
      <c r="B62997" s="32"/>
    </row>
    <row r="62998">
      <c r="B62998" s="32"/>
    </row>
    <row r="62999">
      <c r="B62999" s="32"/>
    </row>
    <row r="63000">
      <c r="B63000" s="32"/>
    </row>
    <row r="63001">
      <c r="B63001" s="32"/>
    </row>
    <row r="63002">
      <c r="B63002" s="32"/>
    </row>
    <row r="63003">
      <c r="B63003" s="32"/>
    </row>
    <row r="63004">
      <c r="B63004" s="32"/>
    </row>
    <row r="63005">
      <c r="B63005" s="32"/>
    </row>
    <row r="63006">
      <c r="B63006" s="32"/>
    </row>
    <row r="63007">
      <c r="B63007" s="32"/>
    </row>
    <row r="63008">
      <c r="B63008" s="32"/>
    </row>
    <row r="63009">
      <c r="B63009" s="32"/>
    </row>
    <row r="63010">
      <c r="B63010" s="32"/>
    </row>
    <row r="63011">
      <c r="B63011" s="32"/>
    </row>
    <row r="63012">
      <c r="B63012" s="32"/>
    </row>
    <row r="63013">
      <c r="B63013" s="32"/>
    </row>
    <row r="63014">
      <c r="B63014" s="32"/>
    </row>
    <row r="63015">
      <c r="B63015" s="32"/>
    </row>
    <row r="63016">
      <c r="B63016" s="32"/>
    </row>
    <row r="63017">
      <c r="B63017" s="32"/>
    </row>
    <row r="63018">
      <c r="B63018" s="32"/>
    </row>
    <row r="63019">
      <c r="B63019" s="32"/>
    </row>
    <row r="63020">
      <c r="B63020" s="32"/>
    </row>
    <row r="63021">
      <c r="B63021" s="32"/>
    </row>
    <row r="63022">
      <c r="B63022" s="32"/>
    </row>
    <row r="63023">
      <c r="B63023" s="32"/>
    </row>
    <row r="63024">
      <c r="B63024" s="32"/>
    </row>
    <row r="63025">
      <c r="B63025" s="32"/>
    </row>
    <row r="63026">
      <c r="B63026" s="32"/>
    </row>
    <row r="63027">
      <c r="B63027" s="32"/>
    </row>
    <row r="63028">
      <c r="B63028" s="32"/>
    </row>
    <row r="63029">
      <c r="B63029" s="32"/>
    </row>
    <row r="63030">
      <c r="B63030" s="32"/>
    </row>
    <row r="63031">
      <c r="B63031" s="32"/>
    </row>
    <row r="63032">
      <c r="B63032" s="32"/>
    </row>
    <row r="63033">
      <c r="B63033" s="32"/>
    </row>
    <row r="63034">
      <c r="B63034" s="32"/>
    </row>
    <row r="63035">
      <c r="B63035" s="32"/>
    </row>
    <row r="63036">
      <c r="B63036" s="32"/>
    </row>
    <row r="63037">
      <c r="B63037" s="32"/>
    </row>
    <row r="63038">
      <c r="B63038" s="32"/>
    </row>
    <row r="63039">
      <c r="B63039" s="32"/>
    </row>
    <row r="63040">
      <c r="B63040" s="32"/>
    </row>
    <row r="63041">
      <c r="B63041" s="32"/>
    </row>
    <row r="63042">
      <c r="B63042" s="32"/>
    </row>
    <row r="63043">
      <c r="B63043" s="32"/>
    </row>
    <row r="63044">
      <c r="B63044" s="32"/>
    </row>
    <row r="63045">
      <c r="B63045" s="32"/>
    </row>
    <row r="63046">
      <c r="B63046" s="32"/>
    </row>
    <row r="63047">
      <c r="B63047" s="32"/>
    </row>
    <row r="63048">
      <c r="B63048" s="32"/>
    </row>
    <row r="63049">
      <c r="B63049" s="32"/>
    </row>
    <row r="63050">
      <c r="B63050" s="32"/>
    </row>
    <row r="63051">
      <c r="B63051" s="32"/>
    </row>
    <row r="63052">
      <c r="B63052" s="32"/>
    </row>
    <row r="63053">
      <c r="B63053" s="32"/>
    </row>
    <row r="63054">
      <c r="B63054" s="32"/>
    </row>
    <row r="63055">
      <c r="B63055" s="32"/>
    </row>
    <row r="63056">
      <c r="B63056" s="32"/>
    </row>
    <row r="63057">
      <c r="B63057" s="32"/>
    </row>
    <row r="63058">
      <c r="B63058" s="32"/>
    </row>
    <row r="63059">
      <c r="B63059" s="32"/>
    </row>
    <row r="63060">
      <c r="B63060" s="32"/>
    </row>
    <row r="63061">
      <c r="B63061" s="32"/>
    </row>
    <row r="63062">
      <c r="B63062" s="32"/>
    </row>
    <row r="63063">
      <c r="B63063" s="32"/>
    </row>
    <row r="63064">
      <c r="B63064" s="32"/>
    </row>
    <row r="63065">
      <c r="B63065" s="32"/>
    </row>
    <row r="63066">
      <c r="B63066" s="32"/>
    </row>
    <row r="63067">
      <c r="B63067" s="32"/>
    </row>
    <row r="63068">
      <c r="B63068" s="32"/>
    </row>
    <row r="63069">
      <c r="B63069" s="32"/>
    </row>
    <row r="63070">
      <c r="B63070" s="32"/>
    </row>
    <row r="63071">
      <c r="B63071" s="32"/>
    </row>
    <row r="63072">
      <c r="B63072" s="32"/>
    </row>
    <row r="63073">
      <c r="B63073" s="32"/>
    </row>
    <row r="63074">
      <c r="B63074" s="32"/>
    </row>
    <row r="63075">
      <c r="B63075" s="32"/>
    </row>
    <row r="63076">
      <c r="B63076" s="32"/>
    </row>
    <row r="63077">
      <c r="B63077" s="32"/>
    </row>
    <row r="63078">
      <c r="B63078" s="32"/>
    </row>
    <row r="63079">
      <c r="B63079" s="32"/>
    </row>
    <row r="63080">
      <c r="B63080" s="32"/>
    </row>
    <row r="63081">
      <c r="B63081" s="32"/>
    </row>
    <row r="63082">
      <c r="B63082" s="32"/>
    </row>
    <row r="63083">
      <c r="B63083" s="32"/>
    </row>
    <row r="63084">
      <c r="B63084" s="32"/>
    </row>
    <row r="63085">
      <c r="B63085" s="32"/>
    </row>
    <row r="63086">
      <c r="B63086" s="32"/>
    </row>
    <row r="63087">
      <c r="B63087" s="32"/>
    </row>
    <row r="63088">
      <c r="B63088" s="32"/>
    </row>
    <row r="63089">
      <c r="B63089" s="32"/>
    </row>
    <row r="63090">
      <c r="B63090" s="32"/>
    </row>
    <row r="63091">
      <c r="B63091" s="32"/>
    </row>
    <row r="63092">
      <c r="B63092" s="32"/>
    </row>
    <row r="63093">
      <c r="B63093" s="32"/>
    </row>
    <row r="63094">
      <c r="B63094" s="32"/>
    </row>
    <row r="63095">
      <c r="B63095" s="32"/>
    </row>
    <row r="63096">
      <c r="B63096" s="32"/>
    </row>
    <row r="63097">
      <c r="B63097" s="32"/>
    </row>
    <row r="63098">
      <c r="B63098" s="32"/>
    </row>
    <row r="63099">
      <c r="B63099" s="32"/>
    </row>
    <row r="63100">
      <c r="B63100" s="32"/>
    </row>
    <row r="63101">
      <c r="B63101" s="32"/>
    </row>
    <row r="63102">
      <c r="B63102" s="32"/>
    </row>
    <row r="63103">
      <c r="B63103" s="32"/>
    </row>
    <row r="63104">
      <c r="B63104" s="32"/>
    </row>
    <row r="63105">
      <c r="B63105" s="32"/>
    </row>
    <row r="63106">
      <c r="B63106" s="32"/>
    </row>
    <row r="63107">
      <c r="B63107" s="32"/>
    </row>
    <row r="63108">
      <c r="B63108" s="32"/>
    </row>
    <row r="63109">
      <c r="B63109" s="32"/>
    </row>
    <row r="63110">
      <c r="B63110" s="32"/>
    </row>
    <row r="63111">
      <c r="B63111" s="32"/>
    </row>
    <row r="63112">
      <c r="B63112" s="32"/>
    </row>
    <row r="63113">
      <c r="B63113" s="32"/>
    </row>
    <row r="63114">
      <c r="B63114" s="32"/>
    </row>
    <row r="63115">
      <c r="B63115" s="32"/>
    </row>
    <row r="63116">
      <c r="B63116" s="32"/>
    </row>
    <row r="63117">
      <c r="B63117" s="32"/>
    </row>
    <row r="63118">
      <c r="B63118" s="32"/>
    </row>
    <row r="63119">
      <c r="B63119" s="32"/>
    </row>
    <row r="63120">
      <c r="B63120" s="32"/>
    </row>
    <row r="63121">
      <c r="B63121" s="32"/>
    </row>
    <row r="63122">
      <c r="B63122" s="32"/>
    </row>
    <row r="63123">
      <c r="B63123" s="32"/>
    </row>
    <row r="63124">
      <c r="B63124" s="32"/>
    </row>
    <row r="63125">
      <c r="B63125" s="32"/>
    </row>
    <row r="63126">
      <c r="B63126" s="32"/>
    </row>
    <row r="63127">
      <c r="B63127" s="32"/>
    </row>
    <row r="63128">
      <c r="B63128" s="32"/>
    </row>
    <row r="63129">
      <c r="B63129" s="32"/>
    </row>
    <row r="63130">
      <c r="B63130" s="32"/>
    </row>
    <row r="63131">
      <c r="B63131" s="32"/>
    </row>
    <row r="63132">
      <c r="B63132" s="32"/>
    </row>
    <row r="63133">
      <c r="B63133" s="32"/>
    </row>
    <row r="63134">
      <c r="B63134" s="32"/>
    </row>
    <row r="63135">
      <c r="B63135" s="32"/>
    </row>
    <row r="63136">
      <c r="B63136" s="32"/>
    </row>
    <row r="63137">
      <c r="B63137" s="32"/>
    </row>
    <row r="63138">
      <c r="B63138" s="32"/>
    </row>
    <row r="63139">
      <c r="B63139" s="32"/>
    </row>
    <row r="63140">
      <c r="B63140" s="32"/>
    </row>
    <row r="63141">
      <c r="B63141" s="32"/>
    </row>
    <row r="63142">
      <c r="B63142" s="32"/>
    </row>
    <row r="63143">
      <c r="B63143" s="32"/>
    </row>
    <row r="63144">
      <c r="B63144" s="32"/>
    </row>
    <row r="63145">
      <c r="B63145" s="32"/>
    </row>
    <row r="63146">
      <c r="B63146" s="32"/>
    </row>
    <row r="63147">
      <c r="B63147" s="32"/>
    </row>
    <row r="63148">
      <c r="B63148" s="32"/>
    </row>
    <row r="63149">
      <c r="B63149" s="32"/>
    </row>
    <row r="63150">
      <c r="B63150" s="32"/>
    </row>
    <row r="63151">
      <c r="B63151" s="32"/>
    </row>
    <row r="63152">
      <c r="B63152" s="32"/>
    </row>
    <row r="63153">
      <c r="B63153" s="32"/>
    </row>
    <row r="63154">
      <c r="B63154" s="32"/>
    </row>
    <row r="63155">
      <c r="B63155" s="32"/>
    </row>
    <row r="63156">
      <c r="B63156" s="32"/>
    </row>
    <row r="63157">
      <c r="B63157" s="32"/>
    </row>
    <row r="63158">
      <c r="B63158" s="32"/>
    </row>
    <row r="63159">
      <c r="B63159" s="32"/>
    </row>
    <row r="63160">
      <c r="B63160" s="32"/>
    </row>
    <row r="63161">
      <c r="B63161" s="32"/>
    </row>
    <row r="63162">
      <c r="B63162" s="32"/>
    </row>
    <row r="63163">
      <c r="B63163" s="32"/>
    </row>
    <row r="63164">
      <c r="B63164" s="32"/>
    </row>
    <row r="63165">
      <c r="B63165" s="32"/>
    </row>
    <row r="63166">
      <c r="B63166" s="32"/>
    </row>
    <row r="63167">
      <c r="B63167" s="32"/>
    </row>
    <row r="63168">
      <c r="B63168" s="32"/>
    </row>
    <row r="63169">
      <c r="B63169" s="32"/>
    </row>
    <row r="63170">
      <c r="B63170" s="32"/>
    </row>
    <row r="63171">
      <c r="B63171" s="32"/>
    </row>
    <row r="63172">
      <c r="B63172" s="32"/>
    </row>
    <row r="63173">
      <c r="B63173" s="32"/>
    </row>
    <row r="63174">
      <c r="B63174" s="32"/>
    </row>
    <row r="63175">
      <c r="B63175" s="32"/>
    </row>
    <row r="63176">
      <c r="B63176" s="32"/>
    </row>
    <row r="63177">
      <c r="B63177" s="32"/>
    </row>
    <row r="63178">
      <c r="B63178" s="32"/>
    </row>
    <row r="63179">
      <c r="B63179" s="32"/>
    </row>
    <row r="63180">
      <c r="B63180" s="32"/>
    </row>
    <row r="63181">
      <c r="B63181" s="32"/>
    </row>
    <row r="63182">
      <c r="B63182" s="32"/>
    </row>
    <row r="63183">
      <c r="B63183" s="32"/>
    </row>
    <row r="63184">
      <c r="B63184" s="32"/>
    </row>
    <row r="63185">
      <c r="B63185" s="32"/>
    </row>
    <row r="63186">
      <c r="B63186" s="32"/>
    </row>
    <row r="63187">
      <c r="B63187" s="32"/>
    </row>
    <row r="63188">
      <c r="B63188" s="32"/>
    </row>
    <row r="63189">
      <c r="B63189" s="32"/>
    </row>
    <row r="63190">
      <c r="B63190" s="32"/>
    </row>
    <row r="63191">
      <c r="B63191" s="32"/>
    </row>
    <row r="63192">
      <c r="B63192" s="32"/>
    </row>
    <row r="63193">
      <c r="B63193" s="32"/>
    </row>
    <row r="63194">
      <c r="B63194" s="32"/>
    </row>
    <row r="63195">
      <c r="B63195" s="32"/>
    </row>
    <row r="63196">
      <c r="B63196" s="32"/>
    </row>
    <row r="63197">
      <c r="B63197" s="32"/>
    </row>
    <row r="63198">
      <c r="B63198" s="32"/>
    </row>
    <row r="63199">
      <c r="B63199" s="32"/>
    </row>
    <row r="63200">
      <c r="B63200" s="32"/>
    </row>
    <row r="63201">
      <c r="B63201" s="32"/>
    </row>
    <row r="63202">
      <c r="B63202" s="32"/>
    </row>
    <row r="63203">
      <c r="B63203" s="32"/>
    </row>
    <row r="63204">
      <c r="B63204" s="32"/>
    </row>
    <row r="63205">
      <c r="B63205" s="32"/>
    </row>
    <row r="63206">
      <c r="B63206" s="32"/>
    </row>
    <row r="63207">
      <c r="B63207" s="32"/>
    </row>
    <row r="63208">
      <c r="B63208" s="32"/>
    </row>
    <row r="63209">
      <c r="B63209" s="32"/>
    </row>
    <row r="63210">
      <c r="B63210" s="32"/>
    </row>
    <row r="63211">
      <c r="B63211" s="32"/>
    </row>
    <row r="63212">
      <c r="B63212" s="32"/>
    </row>
    <row r="63213">
      <c r="B63213" s="32"/>
    </row>
    <row r="63214">
      <c r="B63214" s="32"/>
    </row>
    <row r="63215">
      <c r="B63215" s="32"/>
    </row>
    <row r="63216">
      <c r="B63216" s="32"/>
    </row>
    <row r="63217">
      <c r="B63217" s="32"/>
    </row>
    <row r="63218">
      <c r="B63218" s="32"/>
    </row>
    <row r="63219">
      <c r="B63219" s="32"/>
    </row>
    <row r="63220">
      <c r="B63220" s="32"/>
    </row>
    <row r="63221">
      <c r="B63221" s="32"/>
    </row>
    <row r="63222">
      <c r="B63222" s="32"/>
    </row>
    <row r="63223">
      <c r="B63223" s="32"/>
    </row>
    <row r="63224">
      <c r="B63224" s="32"/>
    </row>
    <row r="63225">
      <c r="B63225" s="32"/>
    </row>
    <row r="63226">
      <c r="B63226" s="32"/>
    </row>
    <row r="63227">
      <c r="B63227" s="32"/>
    </row>
    <row r="63228">
      <c r="B63228" s="32"/>
    </row>
    <row r="63229">
      <c r="B63229" s="32"/>
    </row>
    <row r="63230">
      <c r="B63230" s="32"/>
    </row>
    <row r="63231">
      <c r="B63231" s="32"/>
    </row>
    <row r="63232">
      <c r="B63232" s="32"/>
    </row>
    <row r="63233">
      <c r="B63233" s="32"/>
    </row>
    <row r="63234">
      <c r="B63234" s="32"/>
    </row>
    <row r="63235">
      <c r="B63235" s="32"/>
    </row>
    <row r="63236">
      <c r="B63236" s="32"/>
    </row>
    <row r="63237">
      <c r="B63237" s="32"/>
    </row>
    <row r="63238">
      <c r="B63238" s="32"/>
    </row>
    <row r="63239">
      <c r="B63239" s="32"/>
    </row>
    <row r="63240">
      <c r="B63240" s="32"/>
    </row>
    <row r="63241">
      <c r="B63241" s="32"/>
    </row>
    <row r="63242">
      <c r="B63242" s="32"/>
    </row>
    <row r="63243">
      <c r="B63243" s="32"/>
    </row>
    <row r="63244">
      <c r="B63244" s="32"/>
    </row>
    <row r="63245">
      <c r="B63245" s="32"/>
    </row>
    <row r="63246">
      <c r="B63246" s="32"/>
    </row>
    <row r="63247">
      <c r="B63247" s="32"/>
    </row>
    <row r="63248">
      <c r="B63248" s="32"/>
    </row>
    <row r="63249">
      <c r="B63249" s="32"/>
    </row>
    <row r="63250">
      <c r="B63250" s="32"/>
    </row>
    <row r="63251">
      <c r="B63251" s="32"/>
    </row>
    <row r="63252">
      <c r="B63252" s="32"/>
    </row>
    <row r="63253">
      <c r="B63253" s="32"/>
    </row>
    <row r="63254">
      <c r="B63254" s="32"/>
    </row>
    <row r="63255">
      <c r="B63255" s="32"/>
    </row>
    <row r="63256">
      <c r="B63256" s="32"/>
    </row>
    <row r="63257">
      <c r="B63257" s="32"/>
    </row>
    <row r="63258">
      <c r="B63258" s="32"/>
    </row>
    <row r="63259">
      <c r="B63259" s="32"/>
    </row>
    <row r="63260">
      <c r="B63260" s="32"/>
    </row>
    <row r="63261">
      <c r="B63261" s="32"/>
    </row>
    <row r="63262">
      <c r="B63262" s="32"/>
    </row>
    <row r="63263">
      <c r="B63263" s="32"/>
    </row>
    <row r="63264">
      <c r="B63264" s="32"/>
    </row>
    <row r="63265">
      <c r="B63265" s="32"/>
    </row>
    <row r="63266">
      <c r="B63266" s="32"/>
    </row>
    <row r="63267">
      <c r="B63267" s="32"/>
    </row>
    <row r="63268">
      <c r="B63268" s="32"/>
    </row>
    <row r="63269">
      <c r="B63269" s="32"/>
    </row>
    <row r="63270">
      <c r="B63270" s="32"/>
    </row>
    <row r="63271">
      <c r="B63271" s="32"/>
    </row>
    <row r="63272">
      <c r="B63272" s="32"/>
    </row>
    <row r="63273">
      <c r="B63273" s="32"/>
    </row>
    <row r="63274">
      <c r="B63274" s="32"/>
    </row>
    <row r="63275">
      <c r="B63275" s="32"/>
    </row>
    <row r="63276">
      <c r="B63276" s="32"/>
    </row>
    <row r="63277">
      <c r="B63277" s="32"/>
    </row>
    <row r="63278">
      <c r="B63278" s="32"/>
    </row>
    <row r="63279">
      <c r="B63279" s="32"/>
    </row>
    <row r="63280">
      <c r="B63280" s="32"/>
    </row>
    <row r="63281">
      <c r="B63281" s="32"/>
    </row>
    <row r="63282">
      <c r="B63282" s="32"/>
    </row>
    <row r="63283">
      <c r="B63283" s="32"/>
    </row>
    <row r="63284">
      <c r="B63284" s="32"/>
    </row>
    <row r="63285">
      <c r="B63285" s="32"/>
    </row>
    <row r="63286">
      <c r="B63286" s="32"/>
    </row>
    <row r="63287">
      <c r="B63287" s="32"/>
    </row>
    <row r="63288">
      <c r="B63288" s="32"/>
    </row>
    <row r="63289">
      <c r="B63289" s="32"/>
    </row>
    <row r="63290">
      <c r="B63290" s="32"/>
    </row>
    <row r="63291">
      <c r="B63291" s="32"/>
    </row>
    <row r="63292">
      <c r="B63292" s="32"/>
    </row>
    <row r="63293">
      <c r="B63293" s="32"/>
    </row>
    <row r="63294">
      <c r="B63294" s="32"/>
    </row>
    <row r="63295">
      <c r="B63295" s="32"/>
    </row>
    <row r="63296">
      <c r="B63296" s="32"/>
    </row>
    <row r="63297">
      <c r="B63297" s="32"/>
    </row>
    <row r="63298">
      <c r="B63298" s="32"/>
    </row>
    <row r="63299">
      <c r="B63299" s="32"/>
    </row>
    <row r="63300">
      <c r="B63300" s="32"/>
    </row>
    <row r="63301">
      <c r="B63301" s="32"/>
    </row>
    <row r="63302">
      <c r="B63302" s="32"/>
    </row>
    <row r="63303">
      <c r="B63303" s="32"/>
    </row>
    <row r="63304">
      <c r="B63304" s="32"/>
    </row>
    <row r="63305">
      <c r="B63305" s="32"/>
    </row>
    <row r="63306">
      <c r="B63306" s="32"/>
    </row>
    <row r="63307">
      <c r="B63307" s="32"/>
    </row>
    <row r="63308">
      <c r="B63308" s="32"/>
    </row>
    <row r="63309">
      <c r="B63309" s="32"/>
    </row>
    <row r="63310">
      <c r="B63310" s="32"/>
    </row>
    <row r="63311">
      <c r="B63311" s="32"/>
    </row>
    <row r="63312">
      <c r="B63312" s="32"/>
    </row>
    <row r="63313">
      <c r="B63313" s="32"/>
    </row>
    <row r="63314">
      <c r="B63314" s="32"/>
    </row>
    <row r="63315">
      <c r="B63315" s="32"/>
    </row>
    <row r="63316">
      <c r="B63316" s="32"/>
    </row>
    <row r="63317">
      <c r="B63317" s="32"/>
    </row>
    <row r="63318">
      <c r="B63318" s="32"/>
    </row>
    <row r="63319">
      <c r="B63319" s="32"/>
    </row>
    <row r="63320">
      <c r="B63320" s="32"/>
    </row>
    <row r="63321">
      <c r="B63321" s="32"/>
    </row>
    <row r="63322">
      <c r="B63322" s="32"/>
    </row>
    <row r="63323">
      <c r="B63323" s="32"/>
    </row>
    <row r="63324">
      <c r="B63324" s="32"/>
    </row>
    <row r="63325">
      <c r="B63325" s="32"/>
    </row>
    <row r="63326">
      <c r="B63326" s="32"/>
    </row>
    <row r="63327">
      <c r="B63327" s="32"/>
    </row>
    <row r="63328">
      <c r="B63328" s="32"/>
    </row>
    <row r="63329">
      <c r="B63329" s="32"/>
    </row>
    <row r="63330">
      <c r="B63330" s="32"/>
    </row>
    <row r="63331">
      <c r="B63331" s="32"/>
    </row>
    <row r="63332">
      <c r="B63332" s="32"/>
    </row>
    <row r="63333">
      <c r="B63333" s="32"/>
    </row>
    <row r="63334">
      <c r="B63334" s="32"/>
    </row>
    <row r="63335">
      <c r="B63335" s="32"/>
    </row>
    <row r="63336">
      <c r="B63336" s="32"/>
    </row>
    <row r="63337">
      <c r="B63337" s="32"/>
    </row>
    <row r="63338">
      <c r="B63338" s="32"/>
    </row>
    <row r="63339">
      <c r="B63339" s="32"/>
    </row>
    <row r="63340">
      <c r="B63340" s="32"/>
    </row>
    <row r="63341">
      <c r="B63341" s="32"/>
    </row>
    <row r="63342">
      <c r="B63342" s="32"/>
    </row>
    <row r="63343">
      <c r="B63343" s="32"/>
    </row>
    <row r="63344">
      <c r="B63344" s="32"/>
    </row>
    <row r="63345">
      <c r="B63345" s="32"/>
    </row>
    <row r="63346">
      <c r="B63346" s="32"/>
    </row>
    <row r="63347">
      <c r="B63347" s="32"/>
    </row>
    <row r="63348">
      <c r="B63348" s="32"/>
    </row>
    <row r="63349">
      <c r="B63349" s="32"/>
    </row>
    <row r="63350">
      <c r="B63350" s="32"/>
    </row>
    <row r="63351">
      <c r="B63351" s="32"/>
    </row>
    <row r="63352">
      <c r="B63352" s="32"/>
    </row>
    <row r="63353">
      <c r="B63353" s="32"/>
    </row>
    <row r="63354">
      <c r="B63354" s="32"/>
    </row>
    <row r="63355">
      <c r="B63355" s="32"/>
    </row>
    <row r="63356">
      <c r="B63356" s="32"/>
    </row>
    <row r="63357">
      <c r="B63357" s="32"/>
    </row>
    <row r="63358">
      <c r="B63358" s="32"/>
    </row>
    <row r="63359">
      <c r="B63359" s="32"/>
    </row>
    <row r="63360">
      <c r="B63360" s="32"/>
    </row>
    <row r="63361">
      <c r="B63361" s="32"/>
    </row>
    <row r="63362">
      <c r="B63362" s="32"/>
    </row>
    <row r="63363">
      <c r="B63363" s="32"/>
    </row>
    <row r="63364">
      <c r="B63364" s="32"/>
    </row>
    <row r="63365">
      <c r="B63365" s="32"/>
    </row>
    <row r="63366">
      <c r="B63366" s="32"/>
    </row>
    <row r="63367">
      <c r="B63367" s="32"/>
    </row>
    <row r="63368">
      <c r="B63368" s="32"/>
    </row>
    <row r="63369">
      <c r="B63369" s="32"/>
    </row>
    <row r="63370">
      <c r="B63370" s="32"/>
    </row>
    <row r="63371">
      <c r="B63371" s="32"/>
    </row>
    <row r="63372">
      <c r="B63372" s="32"/>
    </row>
    <row r="63373">
      <c r="B63373" s="32"/>
    </row>
    <row r="63374">
      <c r="B63374" s="32"/>
    </row>
    <row r="63375">
      <c r="B63375" s="32"/>
    </row>
    <row r="63376">
      <c r="B63376" s="32"/>
    </row>
    <row r="63377">
      <c r="B63377" s="32"/>
    </row>
    <row r="63378">
      <c r="B63378" s="32"/>
    </row>
    <row r="63379">
      <c r="B63379" s="32"/>
    </row>
    <row r="63380">
      <c r="B63380" s="32"/>
    </row>
    <row r="63381">
      <c r="B63381" s="32"/>
    </row>
    <row r="63382">
      <c r="B63382" s="32"/>
    </row>
    <row r="63383">
      <c r="B63383" s="32"/>
    </row>
    <row r="63384">
      <c r="B63384" s="32"/>
    </row>
    <row r="63385">
      <c r="B63385" s="32"/>
    </row>
    <row r="63386">
      <c r="B63386" s="32"/>
    </row>
    <row r="63387">
      <c r="B63387" s="32"/>
    </row>
    <row r="63388">
      <c r="B63388" s="32"/>
    </row>
    <row r="63389">
      <c r="B63389" s="32"/>
    </row>
    <row r="63390">
      <c r="B63390" s="32"/>
    </row>
    <row r="63391">
      <c r="B63391" s="32"/>
    </row>
    <row r="63392">
      <c r="B63392" s="32"/>
    </row>
    <row r="63393">
      <c r="B63393" s="32"/>
    </row>
    <row r="63394">
      <c r="B63394" s="32"/>
    </row>
    <row r="63395">
      <c r="B63395" s="32"/>
    </row>
    <row r="63396">
      <c r="B63396" s="32"/>
    </row>
    <row r="63397">
      <c r="B63397" s="32"/>
    </row>
    <row r="63398">
      <c r="B63398" s="32"/>
    </row>
    <row r="63399">
      <c r="B63399" s="32"/>
    </row>
    <row r="63400">
      <c r="B63400" s="32"/>
    </row>
    <row r="63401">
      <c r="B63401" s="32"/>
    </row>
    <row r="63402">
      <c r="B63402" s="32"/>
    </row>
    <row r="63403">
      <c r="B63403" s="32"/>
    </row>
    <row r="63404">
      <c r="B63404" s="32"/>
    </row>
    <row r="63405">
      <c r="B63405" s="32"/>
    </row>
    <row r="63406">
      <c r="B63406" s="32"/>
    </row>
    <row r="63407">
      <c r="B63407" s="32"/>
    </row>
    <row r="63408">
      <c r="B63408" s="32"/>
    </row>
    <row r="63409">
      <c r="B63409" s="32"/>
    </row>
    <row r="63410">
      <c r="B63410" s="32"/>
    </row>
    <row r="63411">
      <c r="B63411" s="32"/>
    </row>
    <row r="63412">
      <c r="B63412" s="32"/>
    </row>
    <row r="63413">
      <c r="B63413" s="32"/>
    </row>
    <row r="63414">
      <c r="B63414" s="32"/>
    </row>
    <row r="63415">
      <c r="B63415" s="32"/>
    </row>
    <row r="63416">
      <c r="B63416" s="32"/>
    </row>
    <row r="63417">
      <c r="B63417" s="32"/>
    </row>
    <row r="63418">
      <c r="B63418" s="32"/>
    </row>
    <row r="63419">
      <c r="B63419" s="32"/>
    </row>
    <row r="63420">
      <c r="B63420" s="32"/>
    </row>
    <row r="63421">
      <c r="B63421" s="32"/>
    </row>
    <row r="63422">
      <c r="B63422" s="32"/>
    </row>
    <row r="63423">
      <c r="B63423" s="32"/>
    </row>
    <row r="63424">
      <c r="B63424" s="32"/>
    </row>
    <row r="63425">
      <c r="B63425" s="32"/>
    </row>
    <row r="63426">
      <c r="B63426" s="32"/>
    </row>
    <row r="63427">
      <c r="B63427" s="32"/>
    </row>
    <row r="63428">
      <c r="B63428" s="32"/>
    </row>
    <row r="63429">
      <c r="B63429" s="32"/>
    </row>
    <row r="63430">
      <c r="B63430" s="32"/>
    </row>
    <row r="63431">
      <c r="B63431" s="32"/>
    </row>
    <row r="63432">
      <c r="B63432" s="32"/>
    </row>
    <row r="63433">
      <c r="B63433" s="32"/>
    </row>
    <row r="63434">
      <c r="B63434" s="32"/>
    </row>
    <row r="63435">
      <c r="B63435" s="32"/>
    </row>
    <row r="63436">
      <c r="B63436" s="32"/>
    </row>
    <row r="63437">
      <c r="B63437" s="32"/>
    </row>
    <row r="63438">
      <c r="B63438" s="32"/>
    </row>
    <row r="63439">
      <c r="B63439" s="32"/>
    </row>
    <row r="63440">
      <c r="B63440" s="32"/>
    </row>
    <row r="63441">
      <c r="B63441" s="32"/>
    </row>
    <row r="63442">
      <c r="B63442" s="32"/>
    </row>
    <row r="63443">
      <c r="B63443" s="32"/>
    </row>
    <row r="63444">
      <c r="B63444" s="32"/>
    </row>
    <row r="63445">
      <c r="B63445" s="32"/>
    </row>
    <row r="63446">
      <c r="B63446" s="32"/>
    </row>
    <row r="63447">
      <c r="B63447" s="32"/>
    </row>
    <row r="63448">
      <c r="B63448" s="32"/>
    </row>
    <row r="63449">
      <c r="B63449" s="32"/>
    </row>
    <row r="63450">
      <c r="B63450" s="32"/>
    </row>
    <row r="63451">
      <c r="B63451" s="32"/>
    </row>
    <row r="63452">
      <c r="B63452" s="32"/>
    </row>
    <row r="63453">
      <c r="B63453" s="32"/>
    </row>
    <row r="63454">
      <c r="B63454" s="32"/>
    </row>
    <row r="63455">
      <c r="B63455" s="32"/>
    </row>
    <row r="63456">
      <c r="B63456" s="32"/>
    </row>
    <row r="63457">
      <c r="B63457" s="32"/>
    </row>
    <row r="63458">
      <c r="B63458" s="32"/>
    </row>
    <row r="63459">
      <c r="B63459" s="32"/>
    </row>
    <row r="63460">
      <c r="B63460" s="32"/>
    </row>
    <row r="63461">
      <c r="B63461" s="32"/>
    </row>
    <row r="63462">
      <c r="B63462" s="32"/>
    </row>
    <row r="63463">
      <c r="B63463" s="32"/>
    </row>
    <row r="63464">
      <c r="B63464" s="32"/>
    </row>
    <row r="63465">
      <c r="B63465" s="32"/>
    </row>
    <row r="63466">
      <c r="B63466" s="32"/>
    </row>
    <row r="63467">
      <c r="B63467" s="32"/>
    </row>
    <row r="63468">
      <c r="B63468" s="32"/>
    </row>
    <row r="63469">
      <c r="B63469" s="32"/>
    </row>
    <row r="63470">
      <c r="B63470" s="32"/>
    </row>
    <row r="63471">
      <c r="B63471" s="32"/>
    </row>
    <row r="63472">
      <c r="B63472" s="32"/>
    </row>
    <row r="63473">
      <c r="B63473" s="32"/>
    </row>
    <row r="63474">
      <c r="B63474" s="32"/>
    </row>
    <row r="63475">
      <c r="B63475" s="32"/>
    </row>
    <row r="63476">
      <c r="B63476" s="32"/>
    </row>
    <row r="63477">
      <c r="B63477" s="32"/>
    </row>
    <row r="63478">
      <c r="B63478" s="32"/>
    </row>
    <row r="63479">
      <c r="B63479" s="32"/>
    </row>
    <row r="63480">
      <c r="B63480" s="32"/>
    </row>
    <row r="63481">
      <c r="B63481" s="32"/>
    </row>
    <row r="63482">
      <c r="B63482" s="32"/>
    </row>
    <row r="63483">
      <c r="B63483" s="32"/>
    </row>
    <row r="63484">
      <c r="B63484" s="32"/>
    </row>
    <row r="63485">
      <c r="B63485" s="32"/>
    </row>
    <row r="63486">
      <c r="B63486" s="32"/>
    </row>
    <row r="63487">
      <c r="B63487" s="32"/>
    </row>
    <row r="63488">
      <c r="B63488" s="32"/>
    </row>
    <row r="63489">
      <c r="B63489" s="32"/>
    </row>
    <row r="63490">
      <c r="B63490" s="32"/>
    </row>
    <row r="63491">
      <c r="B63491" s="32"/>
    </row>
    <row r="63492">
      <c r="B63492" s="32"/>
    </row>
    <row r="63493">
      <c r="B63493" s="32"/>
    </row>
    <row r="63494">
      <c r="B63494" s="32"/>
    </row>
    <row r="63495">
      <c r="B63495" s="32"/>
    </row>
    <row r="63496">
      <c r="B63496" s="32"/>
    </row>
    <row r="63497">
      <c r="B63497" s="32"/>
    </row>
    <row r="63498">
      <c r="B63498" s="32"/>
    </row>
    <row r="63499">
      <c r="B63499" s="32"/>
    </row>
    <row r="63500">
      <c r="B63500" s="32"/>
    </row>
    <row r="63501">
      <c r="B63501" s="32"/>
    </row>
    <row r="63502">
      <c r="B63502" s="32"/>
    </row>
    <row r="63503">
      <c r="B63503" s="32"/>
    </row>
    <row r="63504">
      <c r="B63504" s="32"/>
    </row>
    <row r="63505">
      <c r="B63505" s="32"/>
    </row>
    <row r="63506">
      <c r="B63506" s="32"/>
    </row>
    <row r="63507">
      <c r="B63507" s="32"/>
    </row>
    <row r="63508">
      <c r="B63508" s="32"/>
    </row>
    <row r="63509">
      <c r="B63509" s="32"/>
    </row>
    <row r="63510">
      <c r="B63510" s="32"/>
    </row>
    <row r="63511">
      <c r="B63511" s="32"/>
    </row>
    <row r="63512">
      <c r="B63512" s="32"/>
    </row>
    <row r="63513">
      <c r="B63513" s="32"/>
    </row>
    <row r="63514">
      <c r="B63514" s="32"/>
    </row>
    <row r="63515">
      <c r="B63515" s="32"/>
    </row>
    <row r="63516">
      <c r="B63516" s="32"/>
    </row>
    <row r="63517">
      <c r="B63517" s="32"/>
    </row>
    <row r="63518">
      <c r="B63518" s="32"/>
    </row>
    <row r="63519">
      <c r="B63519" s="32"/>
    </row>
    <row r="63520">
      <c r="B63520" s="32"/>
    </row>
    <row r="63521">
      <c r="B63521" s="32"/>
    </row>
    <row r="63522">
      <c r="B63522" s="32"/>
    </row>
    <row r="63523">
      <c r="B63523" s="32"/>
    </row>
    <row r="63524">
      <c r="B63524" s="32"/>
    </row>
    <row r="63525">
      <c r="B63525" s="32"/>
    </row>
    <row r="63526">
      <c r="B63526" s="32"/>
    </row>
    <row r="63527">
      <c r="B63527" s="32"/>
    </row>
    <row r="63528">
      <c r="B63528" s="32"/>
    </row>
    <row r="63529">
      <c r="B63529" s="32"/>
    </row>
    <row r="63530">
      <c r="B63530" s="32"/>
    </row>
    <row r="63531">
      <c r="B63531" s="32"/>
    </row>
    <row r="63532">
      <c r="B63532" s="32"/>
    </row>
    <row r="63533">
      <c r="B63533" s="32"/>
    </row>
    <row r="63534">
      <c r="B63534" s="32"/>
    </row>
    <row r="63535">
      <c r="B63535" s="32"/>
    </row>
    <row r="63536">
      <c r="B63536" s="32"/>
    </row>
    <row r="63537">
      <c r="B63537" s="32"/>
    </row>
    <row r="63538">
      <c r="B63538" s="32"/>
    </row>
    <row r="63539">
      <c r="B63539" s="32"/>
    </row>
    <row r="63540">
      <c r="B63540" s="32"/>
    </row>
    <row r="63541">
      <c r="B63541" s="32"/>
    </row>
    <row r="63542">
      <c r="B63542" s="32"/>
    </row>
    <row r="63543">
      <c r="B63543" s="32"/>
    </row>
    <row r="63544">
      <c r="B63544" s="32"/>
    </row>
    <row r="63545">
      <c r="B63545" s="32"/>
    </row>
    <row r="63546">
      <c r="B63546" s="32"/>
    </row>
    <row r="63547">
      <c r="B63547" s="32"/>
    </row>
    <row r="63548">
      <c r="B63548" s="32"/>
    </row>
    <row r="63549">
      <c r="B63549" s="32"/>
    </row>
    <row r="63550">
      <c r="B63550" s="32"/>
    </row>
    <row r="63551">
      <c r="B63551" s="32"/>
    </row>
    <row r="63552">
      <c r="B63552" s="32"/>
    </row>
    <row r="63553">
      <c r="B63553" s="32"/>
    </row>
    <row r="63554">
      <c r="B63554" s="32"/>
    </row>
    <row r="63555">
      <c r="B63555" s="32"/>
    </row>
    <row r="63556">
      <c r="B63556" s="32"/>
    </row>
    <row r="63557">
      <c r="B63557" s="32"/>
    </row>
    <row r="63558">
      <c r="B63558" s="32"/>
    </row>
    <row r="63559">
      <c r="B63559" s="32"/>
    </row>
    <row r="63560">
      <c r="B63560" s="32"/>
    </row>
    <row r="63561">
      <c r="B63561" s="32"/>
    </row>
    <row r="63562">
      <c r="B63562" s="32"/>
    </row>
    <row r="63563">
      <c r="B63563" s="32"/>
    </row>
    <row r="63564">
      <c r="B63564" s="32"/>
    </row>
    <row r="63565">
      <c r="B63565" s="32"/>
    </row>
    <row r="63566">
      <c r="B63566" s="32"/>
    </row>
    <row r="63567">
      <c r="B63567" s="32"/>
    </row>
    <row r="63568">
      <c r="B63568" s="32"/>
    </row>
    <row r="63569">
      <c r="B63569" s="32"/>
    </row>
    <row r="63570">
      <c r="B63570" s="32"/>
    </row>
    <row r="63571">
      <c r="B63571" s="32"/>
    </row>
    <row r="63572">
      <c r="B63572" s="32"/>
    </row>
    <row r="63573">
      <c r="B63573" s="32"/>
    </row>
    <row r="63574">
      <c r="B63574" s="32"/>
    </row>
    <row r="63575">
      <c r="B63575" s="32"/>
    </row>
    <row r="63576">
      <c r="B63576" s="32"/>
    </row>
    <row r="63577">
      <c r="B63577" s="32"/>
    </row>
    <row r="63578">
      <c r="B63578" s="32"/>
    </row>
    <row r="63579">
      <c r="B63579" s="32"/>
    </row>
    <row r="63580">
      <c r="B63580" s="32"/>
    </row>
    <row r="63581">
      <c r="B63581" s="32"/>
    </row>
    <row r="63582">
      <c r="B63582" s="32"/>
    </row>
    <row r="63583">
      <c r="B63583" s="32"/>
    </row>
    <row r="63584">
      <c r="B63584" s="32"/>
    </row>
    <row r="63585">
      <c r="B63585" s="32"/>
    </row>
    <row r="63586">
      <c r="B63586" s="32"/>
    </row>
    <row r="63587">
      <c r="B63587" s="32"/>
    </row>
    <row r="63588">
      <c r="B63588" s="32"/>
    </row>
    <row r="63589">
      <c r="B63589" s="32"/>
    </row>
    <row r="63590">
      <c r="B63590" s="32"/>
    </row>
    <row r="63591">
      <c r="B63591" s="32"/>
    </row>
    <row r="63592">
      <c r="B63592" s="32"/>
    </row>
    <row r="63593">
      <c r="B63593" s="32"/>
    </row>
    <row r="63594">
      <c r="B63594" s="32"/>
    </row>
    <row r="63595">
      <c r="B63595" s="32"/>
    </row>
    <row r="63596">
      <c r="B63596" s="32"/>
    </row>
    <row r="63597">
      <c r="B63597" s="32"/>
    </row>
    <row r="63598">
      <c r="B63598" s="32"/>
    </row>
    <row r="63599">
      <c r="B63599" s="32"/>
    </row>
    <row r="63600">
      <c r="B63600" s="32"/>
    </row>
    <row r="63601">
      <c r="B63601" s="32"/>
    </row>
    <row r="63602">
      <c r="B63602" s="32"/>
    </row>
    <row r="63603">
      <c r="B63603" s="32"/>
    </row>
    <row r="63604">
      <c r="B63604" s="32"/>
    </row>
    <row r="63605">
      <c r="B63605" s="32"/>
    </row>
    <row r="63606">
      <c r="B63606" s="32"/>
    </row>
    <row r="63607">
      <c r="B63607" s="32"/>
    </row>
    <row r="63608">
      <c r="B63608" s="32"/>
    </row>
    <row r="63609">
      <c r="B63609" s="32"/>
    </row>
    <row r="63610">
      <c r="B63610" s="32"/>
    </row>
    <row r="63611">
      <c r="B63611" s="32"/>
    </row>
    <row r="63612">
      <c r="B63612" s="32"/>
    </row>
    <row r="63613">
      <c r="B63613" s="32"/>
    </row>
    <row r="63614">
      <c r="B63614" s="32"/>
    </row>
    <row r="63615">
      <c r="B63615" s="32"/>
    </row>
    <row r="63616">
      <c r="B63616" s="32"/>
    </row>
    <row r="63617">
      <c r="B63617" s="32"/>
    </row>
    <row r="63618">
      <c r="B63618" s="32"/>
    </row>
    <row r="63619">
      <c r="B63619" s="32"/>
    </row>
    <row r="63620">
      <c r="B63620" s="32"/>
    </row>
    <row r="63621">
      <c r="B63621" s="32"/>
    </row>
    <row r="63622">
      <c r="B63622" s="32"/>
    </row>
    <row r="63623">
      <c r="B63623" s="32"/>
    </row>
    <row r="63624">
      <c r="B63624" s="32"/>
    </row>
    <row r="63625">
      <c r="B63625" s="32"/>
    </row>
    <row r="63626">
      <c r="B63626" s="32"/>
    </row>
    <row r="63627">
      <c r="B63627" s="32"/>
    </row>
    <row r="63628">
      <c r="B63628" s="32"/>
    </row>
    <row r="63629">
      <c r="B63629" s="32"/>
    </row>
    <row r="63630">
      <c r="B63630" s="32"/>
    </row>
    <row r="63631">
      <c r="B63631" s="32"/>
    </row>
    <row r="63632">
      <c r="B63632" s="32"/>
    </row>
    <row r="63633">
      <c r="B63633" s="32"/>
    </row>
    <row r="63634">
      <c r="B63634" s="32"/>
    </row>
    <row r="63635">
      <c r="B63635" s="32"/>
    </row>
    <row r="63636">
      <c r="B63636" s="32"/>
    </row>
    <row r="63637">
      <c r="B63637" s="32"/>
    </row>
    <row r="63638">
      <c r="B63638" s="32"/>
    </row>
    <row r="63639">
      <c r="B63639" s="32"/>
    </row>
    <row r="63640">
      <c r="B63640" s="32"/>
    </row>
    <row r="63641">
      <c r="B63641" s="32"/>
    </row>
    <row r="63642">
      <c r="B63642" s="32"/>
    </row>
    <row r="63643">
      <c r="B63643" s="32"/>
    </row>
    <row r="63644">
      <c r="B63644" s="32"/>
    </row>
    <row r="63645">
      <c r="B63645" s="32"/>
    </row>
    <row r="63646">
      <c r="B63646" s="32"/>
    </row>
    <row r="63647">
      <c r="B63647" s="32"/>
    </row>
    <row r="63648">
      <c r="B63648" s="32"/>
    </row>
    <row r="63649">
      <c r="B63649" s="32"/>
    </row>
    <row r="63650">
      <c r="B63650" s="32"/>
    </row>
    <row r="63651">
      <c r="B63651" s="32"/>
    </row>
    <row r="63652">
      <c r="B63652" s="32"/>
    </row>
    <row r="63653">
      <c r="B63653" s="32"/>
    </row>
    <row r="63654">
      <c r="B63654" s="32"/>
    </row>
    <row r="63655">
      <c r="B63655" s="32"/>
    </row>
    <row r="63656">
      <c r="B63656" s="32"/>
    </row>
    <row r="63657">
      <c r="B63657" s="32"/>
    </row>
    <row r="63658">
      <c r="B63658" s="32"/>
    </row>
    <row r="63659">
      <c r="B63659" s="32"/>
    </row>
    <row r="63660">
      <c r="B63660" s="32"/>
    </row>
    <row r="63661">
      <c r="B63661" s="32"/>
    </row>
    <row r="63662">
      <c r="B63662" s="32"/>
    </row>
    <row r="63663">
      <c r="B63663" s="32"/>
    </row>
    <row r="63664">
      <c r="B63664" s="32"/>
    </row>
    <row r="63665">
      <c r="B63665" s="32"/>
    </row>
    <row r="63666">
      <c r="B63666" s="32"/>
    </row>
    <row r="63667">
      <c r="B63667" s="32"/>
    </row>
    <row r="63668">
      <c r="B63668" s="32"/>
    </row>
    <row r="63669">
      <c r="B63669" s="32"/>
    </row>
    <row r="63670">
      <c r="B63670" s="32"/>
    </row>
    <row r="63671">
      <c r="B63671" s="32"/>
    </row>
    <row r="63672">
      <c r="B63672" s="32"/>
    </row>
    <row r="63673">
      <c r="B63673" s="32"/>
    </row>
    <row r="63674">
      <c r="B63674" s="32"/>
    </row>
    <row r="63675">
      <c r="B63675" s="32"/>
    </row>
    <row r="63676">
      <c r="B63676" s="32"/>
    </row>
    <row r="63677">
      <c r="B63677" s="32"/>
    </row>
    <row r="63678">
      <c r="B63678" s="32"/>
    </row>
    <row r="63679">
      <c r="B63679" s="32"/>
    </row>
    <row r="63680">
      <c r="B63680" s="32"/>
    </row>
    <row r="63681">
      <c r="B63681" s="32"/>
    </row>
    <row r="63682">
      <c r="B63682" s="32"/>
    </row>
    <row r="63683">
      <c r="B63683" s="32"/>
    </row>
    <row r="63684">
      <c r="B63684" s="32"/>
    </row>
    <row r="63685">
      <c r="B63685" s="32"/>
    </row>
    <row r="63686">
      <c r="B63686" s="32"/>
    </row>
    <row r="63687">
      <c r="B63687" s="32"/>
    </row>
    <row r="63688">
      <c r="B63688" s="32"/>
    </row>
    <row r="63689">
      <c r="B63689" s="32"/>
    </row>
    <row r="63690">
      <c r="B63690" s="32"/>
    </row>
    <row r="63691">
      <c r="B63691" s="32"/>
    </row>
    <row r="63692">
      <c r="B63692" s="32"/>
    </row>
    <row r="63693">
      <c r="B63693" s="32"/>
    </row>
    <row r="63694">
      <c r="B63694" s="32"/>
    </row>
    <row r="63695">
      <c r="B63695" s="32"/>
    </row>
    <row r="63696">
      <c r="B63696" s="32"/>
    </row>
    <row r="63697">
      <c r="B63697" s="32"/>
    </row>
    <row r="63698">
      <c r="B63698" s="32"/>
    </row>
    <row r="63699">
      <c r="B63699" s="32"/>
    </row>
    <row r="63700">
      <c r="B63700" s="32"/>
    </row>
    <row r="63701">
      <c r="B63701" s="32"/>
    </row>
    <row r="63702">
      <c r="B63702" s="32"/>
    </row>
    <row r="63703">
      <c r="B63703" s="32"/>
    </row>
    <row r="63704">
      <c r="B63704" s="32"/>
    </row>
    <row r="63705">
      <c r="B63705" s="32"/>
    </row>
    <row r="63706">
      <c r="B63706" s="32"/>
    </row>
    <row r="63707">
      <c r="B63707" s="32"/>
    </row>
    <row r="63708">
      <c r="B63708" s="32"/>
    </row>
    <row r="63709">
      <c r="B63709" s="32"/>
    </row>
    <row r="63710">
      <c r="B63710" s="32"/>
    </row>
    <row r="63711">
      <c r="B63711" s="32"/>
    </row>
    <row r="63712">
      <c r="B63712" s="32"/>
    </row>
    <row r="63713">
      <c r="B63713" s="32"/>
    </row>
    <row r="63714">
      <c r="B63714" s="32"/>
    </row>
    <row r="63715">
      <c r="B63715" s="32"/>
    </row>
    <row r="63716">
      <c r="B63716" s="32"/>
    </row>
    <row r="63717">
      <c r="B63717" s="32"/>
    </row>
    <row r="63718">
      <c r="B63718" s="32"/>
    </row>
    <row r="63719">
      <c r="B63719" s="32"/>
    </row>
    <row r="63720">
      <c r="B63720" s="32"/>
    </row>
    <row r="63721">
      <c r="B63721" s="32"/>
    </row>
    <row r="63722">
      <c r="B63722" s="32"/>
    </row>
    <row r="63723">
      <c r="B63723" s="32"/>
    </row>
    <row r="63724">
      <c r="B63724" s="32"/>
    </row>
    <row r="63725">
      <c r="B63725" s="32"/>
    </row>
    <row r="63726">
      <c r="B63726" s="32"/>
    </row>
    <row r="63727">
      <c r="B63727" s="32"/>
    </row>
    <row r="63728">
      <c r="B63728" s="32"/>
    </row>
    <row r="63729">
      <c r="B63729" s="32"/>
    </row>
    <row r="63730">
      <c r="B63730" s="32"/>
    </row>
    <row r="63731">
      <c r="B63731" s="32"/>
    </row>
    <row r="63732">
      <c r="B63732" s="32"/>
    </row>
    <row r="63733">
      <c r="B63733" s="32"/>
    </row>
    <row r="63734">
      <c r="B63734" s="32"/>
    </row>
    <row r="63735">
      <c r="B63735" s="32"/>
    </row>
    <row r="63736">
      <c r="B63736" s="32"/>
    </row>
    <row r="63737">
      <c r="B63737" s="32"/>
    </row>
    <row r="63738">
      <c r="B63738" s="32"/>
    </row>
    <row r="63739">
      <c r="B63739" s="32"/>
    </row>
    <row r="63740">
      <c r="B63740" s="32"/>
    </row>
    <row r="63741">
      <c r="B63741" s="32"/>
    </row>
    <row r="63742">
      <c r="B63742" s="32"/>
    </row>
    <row r="63743">
      <c r="B63743" s="32"/>
    </row>
    <row r="63744">
      <c r="B63744" s="32"/>
    </row>
    <row r="63745">
      <c r="B63745" s="32"/>
    </row>
    <row r="63746">
      <c r="B63746" s="32"/>
    </row>
    <row r="63747">
      <c r="B63747" s="32"/>
    </row>
    <row r="63748">
      <c r="B63748" s="32"/>
    </row>
    <row r="63749">
      <c r="B63749" s="32"/>
    </row>
    <row r="63750">
      <c r="B63750" s="32"/>
    </row>
    <row r="63751">
      <c r="B63751" s="32"/>
    </row>
    <row r="63752">
      <c r="B63752" s="32"/>
    </row>
    <row r="63753">
      <c r="B63753" s="32"/>
    </row>
    <row r="63754">
      <c r="B63754" s="32"/>
    </row>
    <row r="63755">
      <c r="B63755" s="32"/>
    </row>
    <row r="63756">
      <c r="B63756" s="32"/>
    </row>
    <row r="63757">
      <c r="B63757" s="32"/>
    </row>
    <row r="63758">
      <c r="B63758" s="32"/>
    </row>
    <row r="63759">
      <c r="B63759" s="32"/>
    </row>
    <row r="63760">
      <c r="B63760" s="32"/>
    </row>
    <row r="63761">
      <c r="B63761" s="32"/>
    </row>
    <row r="63762">
      <c r="B63762" s="32"/>
    </row>
    <row r="63763">
      <c r="B63763" s="32"/>
    </row>
    <row r="63764">
      <c r="B63764" s="32"/>
    </row>
    <row r="63765">
      <c r="B63765" s="32"/>
    </row>
    <row r="63766">
      <c r="B63766" s="32"/>
    </row>
    <row r="63767">
      <c r="B63767" s="32"/>
    </row>
    <row r="63768">
      <c r="B63768" s="32"/>
    </row>
    <row r="63769">
      <c r="B63769" s="32"/>
    </row>
    <row r="63770">
      <c r="B63770" s="32"/>
    </row>
    <row r="63771">
      <c r="B63771" s="32"/>
    </row>
    <row r="63772">
      <c r="B63772" s="32"/>
    </row>
    <row r="63773">
      <c r="B63773" s="32"/>
    </row>
    <row r="63774">
      <c r="B63774" s="32"/>
    </row>
    <row r="63775">
      <c r="B63775" s="32"/>
    </row>
    <row r="63776">
      <c r="B63776" s="32"/>
    </row>
    <row r="63777">
      <c r="B63777" s="32"/>
    </row>
    <row r="63778">
      <c r="B63778" s="32"/>
    </row>
    <row r="63779">
      <c r="B63779" s="32"/>
    </row>
    <row r="63780">
      <c r="B63780" s="32"/>
    </row>
    <row r="63781">
      <c r="B63781" s="32"/>
    </row>
    <row r="63782">
      <c r="B63782" s="32"/>
    </row>
    <row r="63783">
      <c r="B63783" s="32"/>
    </row>
    <row r="63784">
      <c r="B63784" s="32"/>
    </row>
    <row r="63785">
      <c r="B63785" s="32"/>
    </row>
    <row r="63786">
      <c r="B63786" s="32"/>
    </row>
    <row r="63787">
      <c r="B63787" s="32"/>
    </row>
    <row r="63788">
      <c r="B63788" s="32"/>
    </row>
    <row r="63789">
      <c r="B63789" s="32"/>
    </row>
    <row r="63790">
      <c r="B63790" s="32"/>
    </row>
    <row r="63791">
      <c r="B63791" s="32"/>
    </row>
    <row r="63792">
      <c r="B63792" s="32"/>
    </row>
    <row r="63793">
      <c r="B63793" s="32"/>
    </row>
    <row r="63794">
      <c r="B63794" s="32"/>
    </row>
    <row r="63795">
      <c r="B63795" s="32"/>
    </row>
    <row r="63796">
      <c r="B63796" s="32"/>
    </row>
    <row r="63797">
      <c r="B63797" s="32"/>
    </row>
    <row r="63798">
      <c r="B63798" s="32"/>
    </row>
    <row r="63799">
      <c r="B63799" s="32"/>
    </row>
    <row r="63800">
      <c r="B63800" s="32"/>
    </row>
    <row r="63801">
      <c r="B63801" s="32"/>
    </row>
    <row r="63802">
      <c r="B63802" s="32"/>
    </row>
    <row r="63803">
      <c r="B63803" s="32"/>
    </row>
    <row r="63804">
      <c r="B63804" s="32"/>
    </row>
    <row r="63805">
      <c r="B63805" s="32"/>
    </row>
    <row r="63806">
      <c r="B63806" s="32"/>
    </row>
    <row r="63807">
      <c r="B63807" s="32"/>
    </row>
    <row r="63808">
      <c r="B63808" s="32"/>
    </row>
    <row r="63809">
      <c r="B63809" s="32"/>
    </row>
    <row r="63810">
      <c r="B63810" s="32"/>
    </row>
    <row r="63811">
      <c r="B63811" s="32"/>
    </row>
    <row r="63812">
      <c r="B63812" s="32"/>
    </row>
    <row r="63813">
      <c r="B63813" s="32"/>
    </row>
    <row r="63814">
      <c r="B63814" s="32"/>
    </row>
    <row r="63815">
      <c r="B63815" s="32"/>
    </row>
    <row r="63816">
      <c r="B63816" s="32"/>
    </row>
    <row r="63817">
      <c r="B63817" s="32"/>
    </row>
    <row r="63818">
      <c r="B63818" s="32"/>
    </row>
    <row r="63819">
      <c r="B63819" s="32"/>
    </row>
    <row r="63820">
      <c r="B63820" s="32"/>
    </row>
    <row r="63821">
      <c r="B63821" s="32"/>
    </row>
    <row r="63822">
      <c r="B63822" s="32"/>
    </row>
    <row r="63823">
      <c r="B63823" s="32"/>
    </row>
    <row r="63824">
      <c r="B63824" s="32"/>
    </row>
    <row r="63825">
      <c r="B63825" s="32"/>
    </row>
    <row r="63826">
      <c r="B63826" s="32"/>
    </row>
    <row r="63827">
      <c r="B63827" s="32"/>
    </row>
    <row r="63828">
      <c r="B63828" s="32"/>
    </row>
    <row r="63829">
      <c r="B63829" s="32"/>
    </row>
    <row r="63830">
      <c r="B63830" s="32"/>
    </row>
    <row r="63831">
      <c r="B63831" s="32"/>
    </row>
    <row r="63832">
      <c r="B63832" s="32"/>
    </row>
    <row r="63833">
      <c r="B63833" s="32"/>
    </row>
    <row r="63834">
      <c r="B63834" s="32"/>
    </row>
    <row r="63835">
      <c r="B63835" s="32"/>
    </row>
    <row r="63836">
      <c r="B63836" s="32"/>
    </row>
    <row r="63837">
      <c r="B63837" s="32"/>
    </row>
    <row r="63838">
      <c r="B63838" s="32"/>
    </row>
    <row r="63839">
      <c r="B63839" s="32"/>
    </row>
    <row r="63840">
      <c r="B63840" s="32"/>
    </row>
    <row r="63841">
      <c r="B63841" s="32"/>
    </row>
    <row r="63842">
      <c r="B63842" s="32"/>
    </row>
    <row r="63843">
      <c r="B63843" s="32"/>
    </row>
    <row r="63844">
      <c r="B63844" s="32"/>
    </row>
    <row r="63845">
      <c r="B63845" s="32"/>
    </row>
    <row r="63846">
      <c r="B63846" s="32"/>
    </row>
    <row r="63847">
      <c r="B63847" s="32"/>
    </row>
    <row r="63848">
      <c r="B63848" s="32"/>
    </row>
    <row r="63849">
      <c r="B63849" s="32"/>
    </row>
    <row r="63850">
      <c r="B63850" s="32"/>
    </row>
    <row r="63851">
      <c r="B63851" s="32"/>
    </row>
    <row r="63852">
      <c r="B63852" s="32"/>
    </row>
    <row r="63853">
      <c r="B63853" s="32"/>
    </row>
    <row r="63854">
      <c r="B63854" s="32"/>
    </row>
    <row r="63855">
      <c r="B63855" s="32"/>
    </row>
    <row r="63856">
      <c r="B63856" s="32"/>
    </row>
    <row r="63857">
      <c r="B63857" s="32"/>
    </row>
    <row r="63858">
      <c r="B63858" s="32"/>
    </row>
    <row r="63859">
      <c r="B63859" s="32"/>
    </row>
    <row r="63860">
      <c r="B63860" s="32"/>
    </row>
    <row r="63861">
      <c r="B63861" s="32"/>
    </row>
    <row r="63862">
      <c r="B63862" s="32"/>
    </row>
    <row r="63863">
      <c r="B63863" s="32"/>
    </row>
    <row r="63864">
      <c r="B63864" s="32"/>
    </row>
    <row r="63865">
      <c r="B63865" s="32"/>
    </row>
    <row r="63866">
      <c r="B63866" s="32"/>
    </row>
    <row r="63867">
      <c r="B63867" s="32"/>
    </row>
    <row r="63868">
      <c r="B63868" s="32"/>
    </row>
    <row r="63869">
      <c r="B63869" s="32"/>
    </row>
    <row r="63870">
      <c r="B63870" s="32"/>
    </row>
    <row r="63871">
      <c r="B63871" s="32"/>
    </row>
    <row r="63872">
      <c r="B63872" s="32"/>
    </row>
    <row r="63873">
      <c r="B63873" s="32"/>
    </row>
    <row r="63874">
      <c r="B63874" s="32"/>
    </row>
    <row r="63875">
      <c r="B63875" s="32"/>
    </row>
    <row r="63876">
      <c r="B63876" s="32"/>
    </row>
    <row r="63877">
      <c r="B63877" s="32"/>
    </row>
    <row r="63878">
      <c r="B63878" s="32"/>
    </row>
    <row r="63879">
      <c r="B63879" s="32"/>
    </row>
    <row r="63880">
      <c r="B63880" s="32"/>
    </row>
    <row r="63881">
      <c r="B63881" s="32"/>
    </row>
    <row r="63882">
      <c r="B63882" s="32"/>
    </row>
    <row r="63883">
      <c r="B63883" s="32"/>
    </row>
    <row r="63884">
      <c r="B63884" s="32"/>
    </row>
    <row r="63885">
      <c r="B63885" s="32"/>
    </row>
    <row r="63886">
      <c r="B63886" s="32"/>
    </row>
    <row r="63887">
      <c r="B63887" s="32"/>
    </row>
    <row r="63888">
      <c r="B63888" s="32"/>
    </row>
    <row r="63889">
      <c r="B63889" s="32"/>
    </row>
    <row r="63890">
      <c r="B63890" s="32"/>
    </row>
    <row r="63891">
      <c r="B63891" s="32"/>
    </row>
    <row r="63892">
      <c r="B63892" s="32"/>
    </row>
    <row r="63893">
      <c r="B63893" s="32"/>
    </row>
    <row r="63894">
      <c r="B63894" s="32"/>
    </row>
    <row r="63895">
      <c r="B63895" s="32"/>
    </row>
    <row r="63896">
      <c r="B63896" s="32"/>
    </row>
    <row r="63897">
      <c r="B63897" s="32"/>
    </row>
    <row r="63898">
      <c r="B63898" s="32"/>
    </row>
    <row r="63899">
      <c r="B63899" s="32"/>
    </row>
    <row r="63900">
      <c r="B63900" s="32"/>
    </row>
    <row r="63901">
      <c r="B63901" s="32"/>
    </row>
    <row r="63902">
      <c r="B63902" s="32"/>
    </row>
    <row r="63903">
      <c r="B63903" s="32"/>
    </row>
    <row r="63904">
      <c r="B63904" s="32"/>
    </row>
    <row r="63905">
      <c r="B63905" s="32"/>
    </row>
    <row r="63906">
      <c r="B63906" s="32"/>
    </row>
    <row r="63907">
      <c r="B63907" s="32"/>
    </row>
    <row r="63908">
      <c r="B63908" s="32"/>
    </row>
    <row r="63909">
      <c r="B63909" s="32"/>
    </row>
    <row r="63910">
      <c r="B63910" s="32"/>
    </row>
    <row r="63911">
      <c r="B63911" s="32"/>
    </row>
    <row r="63912">
      <c r="B63912" s="32"/>
    </row>
    <row r="63913">
      <c r="B63913" s="32"/>
    </row>
    <row r="63914">
      <c r="B63914" s="32"/>
    </row>
    <row r="63915">
      <c r="B63915" s="32"/>
    </row>
    <row r="63916">
      <c r="B63916" s="32"/>
    </row>
    <row r="63917">
      <c r="B63917" s="32"/>
    </row>
    <row r="63918">
      <c r="B63918" s="32"/>
    </row>
    <row r="63919">
      <c r="B63919" s="32"/>
    </row>
    <row r="63920">
      <c r="B63920" s="32"/>
    </row>
    <row r="63921">
      <c r="B63921" s="32"/>
    </row>
    <row r="63922">
      <c r="B63922" s="32"/>
    </row>
    <row r="63923">
      <c r="B63923" s="32"/>
    </row>
    <row r="63924">
      <c r="B63924" s="32"/>
    </row>
    <row r="63925">
      <c r="B63925" s="32"/>
    </row>
    <row r="63926">
      <c r="B63926" s="32"/>
    </row>
    <row r="63927">
      <c r="B63927" s="32"/>
    </row>
    <row r="63928">
      <c r="B63928" s="32"/>
    </row>
    <row r="63929">
      <c r="B63929" s="32"/>
    </row>
    <row r="63930">
      <c r="B63930" s="32"/>
    </row>
    <row r="63931">
      <c r="B63931" s="32"/>
    </row>
    <row r="63932">
      <c r="B63932" s="32"/>
    </row>
    <row r="63933">
      <c r="B63933" s="32"/>
    </row>
    <row r="63934">
      <c r="B63934" s="32"/>
    </row>
    <row r="63935">
      <c r="B63935" s="32"/>
    </row>
    <row r="63936">
      <c r="B63936" s="32"/>
    </row>
    <row r="63937">
      <c r="B63937" s="32"/>
    </row>
    <row r="63938">
      <c r="B63938" s="32"/>
    </row>
    <row r="63939">
      <c r="B63939" s="32"/>
    </row>
    <row r="63940">
      <c r="B63940" s="32"/>
    </row>
    <row r="63941">
      <c r="B63941" s="32"/>
    </row>
    <row r="63942">
      <c r="B63942" s="32"/>
    </row>
    <row r="63943">
      <c r="B63943" s="32"/>
    </row>
    <row r="63944">
      <c r="B63944" s="32"/>
    </row>
    <row r="63945">
      <c r="B63945" s="32"/>
    </row>
    <row r="63946">
      <c r="B63946" s="32"/>
    </row>
    <row r="63947">
      <c r="B63947" s="32"/>
    </row>
    <row r="63948">
      <c r="B63948" s="32"/>
    </row>
    <row r="63949">
      <c r="B63949" s="32"/>
    </row>
    <row r="63950">
      <c r="B63950" s="32"/>
    </row>
    <row r="63951">
      <c r="B63951" s="32"/>
    </row>
    <row r="63952">
      <c r="B63952" s="32"/>
    </row>
    <row r="63953">
      <c r="B63953" s="32"/>
    </row>
    <row r="63954">
      <c r="B63954" s="32"/>
    </row>
    <row r="63955">
      <c r="B63955" s="32"/>
    </row>
    <row r="63956">
      <c r="B63956" s="32"/>
    </row>
    <row r="63957">
      <c r="B63957" s="32"/>
    </row>
    <row r="63958">
      <c r="B63958" s="32"/>
    </row>
    <row r="63959">
      <c r="B63959" s="32"/>
    </row>
    <row r="63960">
      <c r="B63960" s="32"/>
    </row>
    <row r="63961">
      <c r="B63961" s="32"/>
    </row>
    <row r="63962">
      <c r="B63962" s="32"/>
    </row>
    <row r="63963">
      <c r="B63963" s="32"/>
    </row>
    <row r="63964">
      <c r="B63964" s="32"/>
    </row>
    <row r="63965">
      <c r="B63965" s="32"/>
    </row>
    <row r="63966">
      <c r="B63966" s="32"/>
    </row>
    <row r="63967">
      <c r="B63967" s="32"/>
    </row>
    <row r="63968">
      <c r="B63968" s="32"/>
    </row>
    <row r="63969">
      <c r="B63969" s="32"/>
    </row>
    <row r="63970">
      <c r="B63970" s="32"/>
    </row>
    <row r="63971">
      <c r="B63971" s="32"/>
    </row>
    <row r="63972">
      <c r="B63972" s="32"/>
    </row>
    <row r="63973">
      <c r="B63973" s="32"/>
    </row>
    <row r="63974">
      <c r="B63974" s="32"/>
    </row>
    <row r="63975">
      <c r="B63975" s="32"/>
    </row>
    <row r="63976">
      <c r="B63976" s="32"/>
    </row>
    <row r="63977">
      <c r="B63977" s="32"/>
    </row>
    <row r="63978">
      <c r="B63978" s="32"/>
    </row>
    <row r="63979">
      <c r="B63979" s="32"/>
    </row>
    <row r="63980">
      <c r="B63980" s="32"/>
    </row>
    <row r="63981">
      <c r="B63981" s="32"/>
    </row>
    <row r="63982">
      <c r="B63982" s="32"/>
    </row>
    <row r="63983">
      <c r="B63983" s="32"/>
    </row>
    <row r="63984">
      <c r="B63984" s="32"/>
    </row>
    <row r="63985">
      <c r="B63985" s="32"/>
    </row>
    <row r="63986">
      <c r="B63986" s="32"/>
    </row>
    <row r="63987">
      <c r="B63987" s="32"/>
    </row>
    <row r="63988">
      <c r="B63988" s="32"/>
    </row>
    <row r="63989">
      <c r="B63989" s="32"/>
    </row>
    <row r="63990">
      <c r="B63990" s="32"/>
    </row>
    <row r="63991">
      <c r="B63991" s="32"/>
    </row>
    <row r="63992">
      <c r="B63992" s="32"/>
    </row>
    <row r="63993">
      <c r="B63993" s="32"/>
    </row>
    <row r="63994">
      <c r="B63994" s="32"/>
    </row>
    <row r="63995">
      <c r="B63995" s="32"/>
    </row>
    <row r="63996">
      <c r="B63996" s="32"/>
    </row>
    <row r="63997">
      <c r="B63997" s="32"/>
    </row>
    <row r="63998">
      <c r="B63998" s="32"/>
    </row>
    <row r="63999">
      <c r="B63999" s="32"/>
    </row>
    <row r="64000">
      <c r="B64000" s="32"/>
    </row>
    <row r="64001">
      <c r="B64001" s="32"/>
    </row>
    <row r="64002">
      <c r="B64002" s="32"/>
    </row>
    <row r="64003">
      <c r="B64003" s="32"/>
    </row>
    <row r="64004">
      <c r="B64004" s="32"/>
    </row>
    <row r="64005">
      <c r="B64005" s="32"/>
    </row>
    <row r="64006">
      <c r="B64006" s="32"/>
    </row>
    <row r="64007">
      <c r="B64007" s="32"/>
    </row>
    <row r="64008">
      <c r="B64008" s="32"/>
    </row>
    <row r="64009">
      <c r="B64009" s="32"/>
    </row>
    <row r="64010">
      <c r="B64010" s="32"/>
    </row>
    <row r="64011">
      <c r="B64011" s="32"/>
    </row>
    <row r="64012">
      <c r="B64012" s="32"/>
    </row>
    <row r="64013">
      <c r="B64013" s="32"/>
    </row>
    <row r="64014">
      <c r="B64014" s="32"/>
    </row>
    <row r="64015">
      <c r="B64015" s="32"/>
    </row>
    <row r="64016">
      <c r="B64016" s="32"/>
    </row>
    <row r="64017">
      <c r="B64017" s="32"/>
    </row>
    <row r="64018">
      <c r="B64018" s="32"/>
    </row>
    <row r="64019">
      <c r="B64019" s="32"/>
    </row>
    <row r="64020">
      <c r="B64020" s="32"/>
    </row>
    <row r="64021">
      <c r="B64021" s="32"/>
    </row>
    <row r="64022">
      <c r="B64022" s="32"/>
    </row>
    <row r="64023">
      <c r="B64023" s="32"/>
    </row>
    <row r="64024">
      <c r="B64024" s="32"/>
    </row>
    <row r="64025">
      <c r="B64025" s="32"/>
    </row>
    <row r="64026">
      <c r="B64026" s="32"/>
    </row>
    <row r="64027">
      <c r="B64027" s="32"/>
    </row>
    <row r="64028">
      <c r="B64028" s="32"/>
    </row>
    <row r="64029">
      <c r="B64029" s="32"/>
    </row>
    <row r="64030">
      <c r="B64030" s="32"/>
    </row>
    <row r="64031">
      <c r="B64031" s="32"/>
    </row>
    <row r="64032">
      <c r="B64032" s="32"/>
    </row>
    <row r="64033">
      <c r="B64033" s="32"/>
    </row>
    <row r="64034">
      <c r="B64034" s="32"/>
    </row>
    <row r="64035">
      <c r="B64035" s="32"/>
    </row>
    <row r="64036">
      <c r="B64036" s="32"/>
    </row>
    <row r="64037">
      <c r="B64037" s="32"/>
    </row>
    <row r="64038">
      <c r="B64038" s="32"/>
    </row>
    <row r="64039">
      <c r="B64039" s="32"/>
    </row>
    <row r="64040">
      <c r="B64040" s="32"/>
    </row>
    <row r="64041">
      <c r="B64041" s="32"/>
    </row>
    <row r="64042">
      <c r="B64042" s="32"/>
    </row>
    <row r="64043">
      <c r="B64043" s="32"/>
    </row>
    <row r="64044">
      <c r="B64044" s="32"/>
    </row>
    <row r="64045">
      <c r="B64045" s="32"/>
    </row>
    <row r="64046">
      <c r="B64046" s="32"/>
    </row>
    <row r="64047">
      <c r="B64047" s="32"/>
    </row>
    <row r="64048">
      <c r="B64048" s="32"/>
    </row>
    <row r="64049">
      <c r="B64049" s="32"/>
    </row>
    <row r="64050">
      <c r="B64050" s="32"/>
    </row>
    <row r="64051">
      <c r="B64051" s="32"/>
    </row>
    <row r="64052">
      <c r="B64052" s="32"/>
    </row>
    <row r="64053">
      <c r="B64053" s="32"/>
    </row>
    <row r="64054">
      <c r="B64054" s="32"/>
    </row>
    <row r="64055">
      <c r="B64055" s="32"/>
    </row>
    <row r="64056">
      <c r="B64056" s="32"/>
    </row>
    <row r="64057">
      <c r="B64057" s="32"/>
    </row>
    <row r="64058">
      <c r="B64058" s="32"/>
    </row>
    <row r="64059">
      <c r="B64059" s="32"/>
    </row>
    <row r="64060">
      <c r="B64060" s="32"/>
    </row>
    <row r="64061">
      <c r="B64061" s="32"/>
    </row>
    <row r="64062">
      <c r="B64062" s="32"/>
    </row>
    <row r="64063">
      <c r="B64063" s="32"/>
    </row>
    <row r="64064">
      <c r="B64064" s="32"/>
    </row>
    <row r="64065">
      <c r="B64065" s="32"/>
    </row>
    <row r="64066">
      <c r="B64066" s="32"/>
    </row>
    <row r="64067">
      <c r="B64067" s="32"/>
    </row>
    <row r="64068">
      <c r="B64068" s="32"/>
    </row>
    <row r="64069">
      <c r="B64069" s="32"/>
    </row>
    <row r="64070">
      <c r="B64070" s="32"/>
    </row>
    <row r="64071">
      <c r="B64071" s="32"/>
    </row>
    <row r="64072">
      <c r="B64072" s="32"/>
    </row>
    <row r="64073">
      <c r="B64073" s="32"/>
    </row>
    <row r="64074">
      <c r="B64074" s="32"/>
    </row>
    <row r="64075">
      <c r="B64075" s="32"/>
    </row>
    <row r="64076">
      <c r="B64076" s="32"/>
    </row>
    <row r="64077">
      <c r="B64077" s="32"/>
    </row>
    <row r="64078">
      <c r="B64078" s="32"/>
    </row>
    <row r="64079">
      <c r="B64079" s="32"/>
    </row>
    <row r="64080">
      <c r="B64080" s="32"/>
    </row>
    <row r="64081">
      <c r="B64081" s="32"/>
    </row>
    <row r="64082">
      <c r="B64082" s="32"/>
    </row>
    <row r="64083">
      <c r="B64083" s="32"/>
    </row>
    <row r="64084">
      <c r="B64084" s="32"/>
    </row>
    <row r="64085">
      <c r="B64085" s="32"/>
    </row>
    <row r="64086">
      <c r="B64086" s="32"/>
    </row>
    <row r="64087">
      <c r="B64087" s="32"/>
    </row>
    <row r="64088">
      <c r="B64088" s="32"/>
    </row>
    <row r="64089">
      <c r="B64089" s="32"/>
    </row>
    <row r="64090">
      <c r="B64090" s="32"/>
    </row>
    <row r="64091">
      <c r="B64091" s="32"/>
    </row>
    <row r="64092">
      <c r="B64092" s="32"/>
    </row>
    <row r="64093">
      <c r="B64093" s="32"/>
    </row>
    <row r="64094">
      <c r="B64094" s="32"/>
    </row>
    <row r="64095">
      <c r="B64095" s="32"/>
    </row>
    <row r="64096">
      <c r="B64096" s="32"/>
    </row>
    <row r="64097">
      <c r="B64097" s="32"/>
    </row>
    <row r="64098">
      <c r="B64098" s="32"/>
    </row>
    <row r="64099">
      <c r="B64099" s="32"/>
    </row>
    <row r="64100">
      <c r="B64100" s="32"/>
    </row>
    <row r="64101">
      <c r="B64101" s="32"/>
    </row>
    <row r="64102">
      <c r="B64102" s="32"/>
    </row>
    <row r="64103">
      <c r="B64103" s="32"/>
    </row>
    <row r="64104">
      <c r="B64104" s="32"/>
    </row>
    <row r="64105">
      <c r="B64105" s="32"/>
    </row>
    <row r="64106">
      <c r="B64106" s="32"/>
    </row>
    <row r="64107">
      <c r="B64107" s="32"/>
    </row>
    <row r="64108">
      <c r="B64108" s="32"/>
    </row>
    <row r="64109">
      <c r="B64109" s="32"/>
    </row>
    <row r="64110">
      <c r="B64110" s="32"/>
    </row>
    <row r="64111">
      <c r="B64111" s="32"/>
    </row>
    <row r="64112">
      <c r="B64112" s="32"/>
    </row>
    <row r="64113">
      <c r="B64113" s="32"/>
    </row>
    <row r="64114">
      <c r="B64114" s="32"/>
    </row>
    <row r="64115">
      <c r="B64115" s="32"/>
    </row>
    <row r="64116">
      <c r="B64116" s="32"/>
    </row>
    <row r="64117">
      <c r="B64117" s="32"/>
    </row>
    <row r="64118">
      <c r="B64118" s="32"/>
    </row>
    <row r="64119">
      <c r="B64119" s="32"/>
    </row>
    <row r="64120">
      <c r="B64120" s="32"/>
    </row>
    <row r="64121">
      <c r="B64121" s="32"/>
    </row>
    <row r="64122">
      <c r="B64122" s="32"/>
    </row>
    <row r="64123">
      <c r="B64123" s="32"/>
    </row>
    <row r="64124">
      <c r="B64124" s="32"/>
    </row>
    <row r="64125">
      <c r="B64125" s="32"/>
    </row>
    <row r="64126">
      <c r="B64126" s="32"/>
    </row>
    <row r="64127">
      <c r="B64127" s="32"/>
    </row>
    <row r="64128">
      <c r="B64128" s="32"/>
    </row>
    <row r="64129">
      <c r="B64129" s="32"/>
    </row>
    <row r="64130">
      <c r="B64130" s="32"/>
    </row>
    <row r="64131">
      <c r="B64131" s="32"/>
    </row>
    <row r="64132">
      <c r="B64132" s="32"/>
    </row>
    <row r="64133">
      <c r="B64133" s="32"/>
    </row>
    <row r="64134">
      <c r="B64134" s="32"/>
    </row>
    <row r="64135">
      <c r="B64135" s="32"/>
    </row>
    <row r="64136">
      <c r="B64136" s="32"/>
    </row>
    <row r="64137">
      <c r="B64137" s="32"/>
    </row>
    <row r="64138">
      <c r="B64138" s="32"/>
    </row>
    <row r="64139">
      <c r="B64139" s="32"/>
    </row>
    <row r="64140">
      <c r="B64140" s="32"/>
    </row>
    <row r="64141">
      <c r="B64141" s="32"/>
    </row>
    <row r="64142">
      <c r="B64142" s="32"/>
    </row>
    <row r="64143">
      <c r="B64143" s="32"/>
    </row>
    <row r="64144">
      <c r="B64144" s="32"/>
    </row>
    <row r="64145">
      <c r="B64145" s="32"/>
    </row>
    <row r="64146">
      <c r="B64146" s="32"/>
    </row>
    <row r="64147">
      <c r="B64147" s="32"/>
    </row>
    <row r="64148">
      <c r="B64148" s="32"/>
    </row>
    <row r="64149">
      <c r="B64149" s="32"/>
    </row>
    <row r="64150">
      <c r="B64150" s="32"/>
    </row>
    <row r="64151">
      <c r="B64151" s="32"/>
    </row>
    <row r="64152">
      <c r="B64152" s="32"/>
    </row>
    <row r="64153">
      <c r="B64153" s="32"/>
    </row>
    <row r="64154">
      <c r="B64154" s="32"/>
    </row>
    <row r="64155">
      <c r="B64155" s="32"/>
    </row>
    <row r="64156">
      <c r="B64156" s="32"/>
    </row>
    <row r="64157">
      <c r="B64157" s="32"/>
    </row>
    <row r="64158">
      <c r="B64158" s="32"/>
    </row>
    <row r="64159">
      <c r="B64159" s="32"/>
    </row>
    <row r="64160">
      <c r="B64160" s="32"/>
    </row>
    <row r="64161">
      <c r="B64161" s="32"/>
    </row>
    <row r="64162">
      <c r="B64162" s="32"/>
    </row>
    <row r="64163">
      <c r="B64163" s="32"/>
    </row>
    <row r="64164">
      <c r="B64164" s="32"/>
    </row>
    <row r="64165">
      <c r="B64165" s="32"/>
    </row>
    <row r="64166">
      <c r="B64166" s="32"/>
    </row>
    <row r="64167">
      <c r="B64167" s="32"/>
    </row>
    <row r="64168">
      <c r="B64168" s="32"/>
    </row>
    <row r="64169">
      <c r="B64169" s="32"/>
    </row>
    <row r="64170">
      <c r="B64170" s="32"/>
    </row>
    <row r="64171">
      <c r="B64171" s="32"/>
    </row>
    <row r="64172">
      <c r="B64172" s="32"/>
    </row>
    <row r="64173">
      <c r="B64173" s="32"/>
    </row>
    <row r="64174">
      <c r="B64174" s="32"/>
    </row>
    <row r="64175">
      <c r="B64175" s="32"/>
    </row>
    <row r="64176">
      <c r="B64176" s="32"/>
    </row>
    <row r="64177">
      <c r="B64177" s="32"/>
    </row>
    <row r="64178">
      <c r="B64178" s="32"/>
    </row>
    <row r="64179">
      <c r="B64179" s="32"/>
    </row>
    <row r="64180">
      <c r="B64180" s="32"/>
    </row>
    <row r="64181">
      <c r="B64181" s="32"/>
    </row>
    <row r="64182">
      <c r="B64182" s="32"/>
    </row>
    <row r="64183">
      <c r="B64183" s="32"/>
    </row>
    <row r="64184">
      <c r="B64184" s="32"/>
    </row>
    <row r="64185">
      <c r="B64185" s="32"/>
    </row>
    <row r="64186">
      <c r="B64186" s="32"/>
    </row>
    <row r="64187">
      <c r="B64187" s="32"/>
    </row>
    <row r="64188">
      <c r="B64188" s="32"/>
    </row>
    <row r="64189">
      <c r="B64189" s="32"/>
    </row>
    <row r="64190">
      <c r="B64190" s="32"/>
    </row>
    <row r="64191">
      <c r="B64191" s="32"/>
    </row>
    <row r="64192">
      <c r="B64192" s="32"/>
    </row>
    <row r="64193">
      <c r="B64193" s="32"/>
    </row>
    <row r="64194">
      <c r="B64194" s="32"/>
    </row>
    <row r="64195">
      <c r="B64195" s="32"/>
    </row>
    <row r="64196">
      <c r="B64196" s="32"/>
    </row>
    <row r="64197">
      <c r="B64197" s="32"/>
    </row>
    <row r="64198">
      <c r="B64198" s="32"/>
    </row>
    <row r="64199">
      <c r="B64199" s="32"/>
    </row>
    <row r="64200">
      <c r="B64200" s="32"/>
    </row>
    <row r="64201">
      <c r="B64201" s="32"/>
    </row>
    <row r="64202">
      <c r="B64202" s="32"/>
    </row>
    <row r="64203">
      <c r="B64203" s="32"/>
    </row>
    <row r="64204">
      <c r="B64204" s="32"/>
    </row>
    <row r="64205">
      <c r="B64205" s="32"/>
    </row>
    <row r="64206">
      <c r="B64206" s="32"/>
    </row>
    <row r="64207">
      <c r="B64207" s="32"/>
    </row>
    <row r="64208">
      <c r="B64208" s="32"/>
    </row>
    <row r="64209">
      <c r="B64209" s="32"/>
    </row>
    <row r="64210">
      <c r="B64210" s="32"/>
    </row>
    <row r="64211">
      <c r="B64211" s="32"/>
    </row>
    <row r="64212">
      <c r="B64212" s="32"/>
    </row>
    <row r="64213">
      <c r="B64213" s="32"/>
    </row>
    <row r="64214">
      <c r="B64214" s="32"/>
    </row>
    <row r="64215">
      <c r="B64215" s="32"/>
    </row>
    <row r="64216">
      <c r="B64216" s="32"/>
    </row>
    <row r="64217">
      <c r="B64217" s="32"/>
    </row>
    <row r="64218">
      <c r="B64218" s="32"/>
    </row>
    <row r="64219">
      <c r="B64219" s="32"/>
    </row>
    <row r="64220">
      <c r="B64220" s="32"/>
    </row>
    <row r="64221">
      <c r="B64221" s="32"/>
    </row>
    <row r="64222">
      <c r="B64222" s="32"/>
    </row>
    <row r="64223">
      <c r="B64223" s="32"/>
    </row>
    <row r="64224">
      <c r="B64224" s="32"/>
    </row>
    <row r="64225">
      <c r="B64225" s="32"/>
    </row>
    <row r="64226">
      <c r="B64226" s="32"/>
    </row>
    <row r="64227">
      <c r="B64227" s="32"/>
    </row>
    <row r="64228">
      <c r="B64228" s="32"/>
    </row>
    <row r="64229">
      <c r="B64229" s="32"/>
    </row>
    <row r="64230">
      <c r="B64230" s="32"/>
    </row>
    <row r="64231">
      <c r="B64231" s="32"/>
    </row>
    <row r="64232">
      <c r="B64232" s="32"/>
    </row>
    <row r="64233">
      <c r="B64233" s="32"/>
    </row>
    <row r="64234">
      <c r="B64234" s="32"/>
    </row>
    <row r="64235">
      <c r="B64235" s="32"/>
    </row>
    <row r="64236">
      <c r="B64236" s="32"/>
    </row>
    <row r="64237">
      <c r="B64237" s="32"/>
    </row>
    <row r="64238">
      <c r="B64238" s="32"/>
    </row>
    <row r="64239">
      <c r="B64239" s="32"/>
    </row>
    <row r="64240">
      <c r="B64240" s="32"/>
    </row>
    <row r="64241">
      <c r="B64241" s="32"/>
    </row>
    <row r="64242">
      <c r="B64242" s="32"/>
    </row>
    <row r="64243">
      <c r="B64243" s="32"/>
    </row>
    <row r="64244">
      <c r="B64244" s="32"/>
    </row>
    <row r="64245">
      <c r="B64245" s="32"/>
    </row>
    <row r="64246">
      <c r="B64246" s="32"/>
    </row>
    <row r="64247">
      <c r="B64247" s="32"/>
    </row>
    <row r="64248">
      <c r="B64248" s="32"/>
    </row>
    <row r="64249">
      <c r="B64249" s="32"/>
    </row>
    <row r="64250">
      <c r="B64250" s="32"/>
    </row>
    <row r="64251">
      <c r="B64251" s="32"/>
    </row>
    <row r="64252">
      <c r="B64252" s="32"/>
    </row>
    <row r="64253">
      <c r="B64253" s="32"/>
    </row>
    <row r="64254">
      <c r="B64254" s="32"/>
    </row>
    <row r="64255">
      <c r="B64255" s="32"/>
    </row>
    <row r="64256">
      <c r="B64256" s="32"/>
    </row>
    <row r="64257">
      <c r="B64257" s="32"/>
    </row>
    <row r="64258">
      <c r="B64258" s="32"/>
    </row>
    <row r="64259">
      <c r="B64259" s="32"/>
    </row>
    <row r="64260">
      <c r="B64260" s="32"/>
    </row>
    <row r="64261">
      <c r="B64261" s="32"/>
    </row>
    <row r="64262">
      <c r="B64262" s="32"/>
    </row>
    <row r="64263">
      <c r="B64263" s="32"/>
    </row>
    <row r="64264">
      <c r="B64264" s="32"/>
    </row>
    <row r="64265">
      <c r="B64265" s="32"/>
    </row>
    <row r="64266">
      <c r="B64266" s="32"/>
    </row>
    <row r="64267">
      <c r="B64267" s="32"/>
    </row>
    <row r="64268">
      <c r="B64268" s="32"/>
    </row>
    <row r="64269">
      <c r="B64269" s="32"/>
    </row>
    <row r="64270">
      <c r="B64270" s="32"/>
    </row>
    <row r="64271">
      <c r="B64271" s="32"/>
    </row>
    <row r="64272">
      <c r="B64272" s="32"/>
    </row>
    <row r="64273">
      <c r="B64273" s="32"/>
    </row>
    <row r="64274">
      <c r="B64274" s="32"/>
    </row>
    <row r="64275">
      <c r="B64275" s="32"/>
    </row>
    <row r="64276">
      <c r="B64276" s="32"/>
    </row>
    <row r="64277">
      <c r="B64277" s="32"/>
    </row>
    <row r="64278">
      <c r="B64278" s="32"/>
    </row>
    <row r="64279">
      <c r="B64279" s="32"/>
    </row>
    <row r="64280">
      <c r="B64280" s="32"/>
    </row>
    <row r="64281">
      <c r="B64281" s="32"/>
    </row>
    <row r="64282">
      <c r="B64282" s="32"/>
    </row>
    <row r="64283">
      <c r="B64283" s="32"/>
    </row>
    <row r="64284">
      <c r="B64284" s="32"/>
    </row>
    <row r="64285">
      <c r="B64285" s="32"/>
    </row>
    <row r="64286">
      <c r="B64286" s="32"/>
    </row>
    <row r="64287">
      <c r="B64287" s="32"/>
    </row>
    <row r="64288">
      <c r="B64288" s="32"/>
    </row>
    <row r="64289">
      <c r="B64289" s="32"/>
    </row>
    <row r="64290">
      <c r="B64290" s="32"/>
    </row>
    <row r="64291">
      <c r="B64291" s="32"/>
    </row>
    <row r="64292">
      <c r="B64292" s="32"/>
    </row>
    <row r="64293">
      <c r="B64293" s="32"/>
    </row>
    <row r="64294">
      <c r="B64294" s="32"/>
    </row>
    <row r="64295">
      <c r="B64295" s="32"/>
    </row>
    <row r="64296">
      <c r="B64296" s="32"/>
    </row>
    <row r="64297">
      <c r="B64297" s="32"/>
    </row>
    <row r="64298">
      <c r="B64298" s="32"/>
    </row>
    <row r="64299">
      <c r="B64299" s="32"/>
    </row>
    <row r="64300">
      <c r="B64300" s="32"/>
    </row>
    <row r="64301">
      <c r="B64301" s="32"/>
    </row>
    <row r="64302">
      <c r="B64302" s="32"/>
    </row>
    <row r="64303">
      <c r="B64303" s="32"/>
    </row>
    <row r="64304">
      <c r="B64304" s="32"/>
    </row>
    <row r="64305">
      <c r="B64305" s="32"/>
    </row>
    <row r="64306">
      <c r="B64306" s="32"/>
    </row>
    <row r="64307">
      <c r="B64307" s="32"/>
    </row>
    <row r="64308">
      <c r="B64308" s="32"/>
    </row>
    <row r="64309">
      <c r="B64309" s="32"/>
    </row>
    <row r="64310">
      <c r="B64310" s="32"/>
    </row>
    <row r="64311">
      <c r="B64311" s="32"/>
    </row>
    <row r="64312">
      <c r="B64312" s="32"/>
    </row>
    <row r="64313">
      <c r="B64313" s="32"/>
    </row>
    <row r="64314">
      <c r="B64314" s="32"/>
    </row>
    <row r="64315">
      <c r="B64315" s="32"/>
    </row>
    <row r="64316">
      <c r="B64316" s="32"/>
    </row>
    <row r="64317">
      <c r="B64317" s="32"/>
    </row>
    <row r="64318">
      <c r="B64318" s="32"/>
    </row>
    <row r="64319">
      <c r="B64319" s="32"/>
    </row>
    <row r="64320">
      <c r="B64320" s="32"/>
    </row>
    <row r="64321">
      <c r="B64321" s="32"/>
    </row>
    <row r="64322">
      <c r="B64322" s="32"/>
    </row>
    <row r="64323">
      <c r="B64323" s="32"/>
    </row>
    <row r="64324">
      <c r="B64324" s="32"/>
    </row>
    <row r="64325">
      <c r="B64325" s="32"/>
    </row>
    <row r="64326">
      <c r="B64326" s="32"/>
    </row>
    <row r="64327">
      <c r="B64327" s="32"/>
    </row>
    <row r="64328">
      <c r="B64328" s="32"/>
    </row>
    <row r="64329">
      <c r="B64329" s="32"/>
    </row>
    <row r="64330">
      <c r="B64330" s="32"/>
    </row>
    <row r="64331">
      <c r="B64331" s="32"/>
    </row>
    <row r="64332">
      <c r="B64332" s="32"/>
    </row>
    <row r="64333">
      <c r="B64333" s="32"/>
    </row>
    <row r="64334">
      <c r="B64334" s="32"/>
    </row>
    <row r="64335">
      <c r="B64335" s="32"/>
    </row>
    <row r="64336">
      <c r="B64336" s="32"/>
    </row>
    <row r="64337">
      <c r="B64337" s="32"/>
    </row>
    <row r="64338">
      <c r="B64338" s="32"/>
    </row>
    <row r="64339">
      <c r="B64339" s="32"/>
    </row>
    <row r="64340">
      <c r="B64340" s="32"/>
    </row>
    <row r="64341">
      <c r="B64341" s="32"/>
    </row>
    <row r="64342">
      <c r="B64342" s="32"/>
    </row>
    <row r="64343">
      <c r="B64343" s="32"/>
    </row>
    <row r="64344">
      <c r="B64344" s="32"/>
    </row>
    <row r="64345">
      <c r="B64345" s="32"/>
    </row>
    <row r="64346">
      <c r="B64346" s="32"/>
    </row>
    <row r="64347">
      <c r="B64347" s="32"/>
    </row>
    <row r="64348">
      <c r="B64348" s="32"/>
    </row>
    <row r="64349">
      <c r="B64349" s="32"/>
    </row>
    <row r="64350">
      <c r="B64350" s="32"/>
    </row>
    <row r="64351">
      <c r="B64351" s="32"/>
    </row>
    <row r="64352">
      <c r="B64352" s="32"/>
    </row>
    <row r="64353">
      <c r="B64353" s="32"/>
    </row>
    <row r="64354">
      <c r="B64354" s="32"/>
    </row>
    <row r="64355">
      <c r="B64355" s="32"/>
    </row>
    <row r="64356">
      <c r="B64356" s="32"/>
    </row>
    <row r="64357">
      <c r="B64357" s="32"/>
    </row>
    <row r="64358">
      <c r="B64358" s="32"/>
    </row>
    <row r="64359">
      <c r="B64359" s="32"/>
    </row>
    <row r="64360">
      <c r="B64360" s="32"/>
    </row>
    <row r="64361">
      <c r="B64361" s="32"/>
    </row>
    <row r="64362">
      <c r="B64362" s="32"/>
    </row>
    <row r="64363">
      <c r="B64363" s="32"/>
    </row>
    <row r="64364">
      <c r="B64364" s="32"/>
    </row>
    <row r="64365">
      <c r="B64365" s="32"/>
    </row>
    <row r="64366">
      <c r="B64366" s="32"/>
    </row>
    <row r="64367">
      <c r="B64367" s="32"/>
    </row>
    <row r="64368">
      <c r="B64368" s="32"/>
    </row>
    <row r="64369">
      <c r="B64369" s="32"/>
    </row>
    <row r="64370">
      <c r="B64370" s="32"/>
    </row>
    <row r="64371">
      <c r="B64371" s="32"/>
    </row>
    <row r="64372">
      <c r="B64372" s="32"/>
    </row>
    <row r="64373">
      <c r="B64373" s="32"/>
    </row>
    <row r="64374">
      <c r="B64374" s="32"/>
    </row>
    <row r="64375">
      <c r="B64375" s="32"/>
    </row>
    <row r="64376">
      <c r="B64376" s="32"/>
    </row>
    <row r="64377">
      <c r="B64377" s="32"/>
    </row>
    <row r="64378">
      <c r="B64378" s="32"/>
    </row>
    <row r="64379">
      <c r="B64379" s="32"/>
    </row>
    <row r="64380">
      <c r="B64380" s="32"/>
    </row>
    <row r="64381">
      <c r="B64381" s="32"/>
    </row>
    <row r="64382">
      <c r="B64382" s="32"/>
    </row>
    <row r="64383">
      <c r="B64383" s="32"/>
    </row>
    <row r="64384">
      <c r="B64384" s="32"/>
    </row>
    <row r="64385">
      <c r="B64385" s="32"/>
    </row>
    <row r="64386">
      <c r="B64386" s="32"/>
    </row>
    <row r="64387">
      <c r="B64387" s="32"/>
    </row>
    <row r="64388">
      <c r="B64388" s="32"/>
    </row>
    <row r="64389">
      <c r="B64389" s="32"/>
    </row>
    <row r="64390">
      <c r="B64390" s="32"/>
    </row>
    <row r="64391">
      <c r="B64391" s="32"/>
    </row>
    <row r="64392">
      <c r="B64392" s="32"/>
    </row>
    <row r="64393">
      <c r="B64393" s="32"/>
    </row>
    <row r="64394">
      <c r="B64394" s="32"/>
    </row>
    <row r="64395">
      <c r="B64395" s="32"/>
    </row>
    <row r="64396">
      <c r="B64396" s="32"/>
    </row>
    <row r="64397">
      <c r="B64397" s="32"/>
    </row>
    <row r="64398">
      <c r="B64398" s="32"/>
    </row>
    <row r="64399">
      <c r="B64399" s="32"/>
    </row>
    <row r="64400">
      <c r="B64400" s="32"/>
    </row>
    <row r="64401">
      <c r="B64401" s="32"/>
    </row>
    <row r="64402">
      <c r="B64402" s="32"/>
    </row>
    <row r="64403">
      <c r="B64403" s="32"/>
    </row>
    <row r="64404">
      <c r="B64404" s="32"/>
    </row>
    <row r="64405">
      <c r="B64405" s="32"/>
    </row>
    <row r="64406">
      <c r="B64406" s="32"/>
    </row>
    <row r="64407">
      <c r="B64407" s="32"/>
    </row>
    <row r="64408">
      <c r="B64408" s="32"/>
    </row>
    <row r="64409">
      <c r="B64409" s="32"/>
    </row>
    <row r="64410">
      <c r="B64410" s="32"/>
    </row>
    <row r="64411">
      <c r="B64411" s="32"/>
    </row>
    <row r="64412">
      <c r="B64412" s="32"/>
    </row>
    <row r="64413">
      <c r="B64413" s="32"/>
    </row>
    <row r="64414">
      <c r="B64414" s="32"/>
    </row>
    <row r="64415">
      <c r="B64415" s="32"/>
    </row>
    <row r="64416">
      <c r="B64416" s="32"/>
    </row>
    <row r="64417">
      <c r="B64417" s="32"/>
    </row>
    <row r="64418">
      <c r="B64418" s="32"/>
    </row>
    <row r="64419">
      <c r="B64419" s="32"/>
    </row>
    <row r="64420">
      <c r="B64420" s="32"/>
    </row>
    <row r="64421">
      <c r="B64421" s="32"/>
    </row>
    <row r="64422">
      <c r="B64422" s="32"/>
    </row>
    <row r="64423">
      <c r="B64423" s="32"/>
    </row>
    <row r="64424">
      <c r="B64424" s="32"/>
    </row>
    <row r="64425">
      <c r="B64425" s="32"/>
    </row>
    <row r="64426">
      <c r="B64426" s="32"/>
    </row>
    <row r="64427">
      <c r="B64427" s="32"/>
    </row>
    <row r="64428">
      <c r="B64428" s="32"/>
    </row>
    <row r="64429">
      <c r="B64429" s="32"/>
    </row>
    <row r="64430">
      <c r="B64430" s="32"/>
    </row>
    <row r="64431">
      <c r="B64431" s="32"/>
    </row>
    <row r="64432">
      <c r="B64432" s="32"/>
    </row>
    <row r="64433">
      <c r="B64433" s="32"/>
    </row>
    <row r="64434">
      <c r="B64434" s="32"/>
    </row>
    <row r="64435">
      <c r="B64435" s="32"/>
    </row>
    <row r="64436">
      <c r="B64436" s="32"/>
    </row>
    <row r="64437">
      <c r="B64437" s="32"/>
    </row>
    <row r="64438">
      <c r="B64438" s="32"/>
    </row>
    <row r="64439">
      <c r="B64439" s="32"/>
    </row>
    <row r="64440">
      <c r="B64440" s="32"/>
    </row>
    <row r="64441">
      <c r="B64441" s="32"/>
    </row>
    <row r="64442">
      <c r="B64442" s="32"/>
    </row>
    <row r="64443">
      <c r="B64443" s="32"/>
    </row>
    <row r="64444">
      <c r="B64444" s="32"/>
    </row>
    <row r="64445">
      <c r="B64445" s="32"/>
    </row>
    <row r="64446">
      <c r="B64446" s="32"/>
    </row>
    <row r="64447">
      <c r="B64447" s="32"/>
    </row>
    <row r="64448">
      <c r="B64448" s="32"/>
    </row>
    <row r="64449">
      <c r="B64449" s="32"/>
    </row>
    <row r="64450">
      <c r="B64450" s="32"/>
    </row>
    <row r="64451">
      <c r="B64451" s="32"/>
    </row>
    <row r="64452">
      <c r="B64452" s="32"/>
    </row>
    <row r="64453">
      <c r="B64453" s="32"/>
    </row>
    <row r="64454">
      <c r="B64454" s="32"/>
    </row>
    <row r="64455">
      <c r="B64455" s="32"/>
    </row>
    <row r="64456">
      <c r="B64456" s="32"/>
    </row>
    <row r="64457">
      <c r="B64457" s="32"/>
    </row>
    <row r="64458">
      <c r="B64458" s="32"/>
    </row>
    <row r="64459">
      <c r="B64459" s="32"/>
    </row>
    <row r="64460">
      <c r="B64460" s="32"/>
    </row>
    <row r="64461">
      <c r="B64461" s="32"/>
    </row>
    <row r="64462">
      <c r="B64462" s="32"/>
    </row>
    <row r="64463">
      <c r="B64463" s="32"/>
    </row>
    <row r="64464">
      <c r="B64464" s="32"/>
    </row>
    <row r="64465">
      <c r="B64465" s="32"/>
    </row>
    <row r="64466">
      <c r="B64466" s="32"/>
    </row>
    <row r="64467">
      <c r="B64467" s="32"/>
    </row>
    <row r="64468">
      <c r="B64468" s="32"/>
    </row>
    <row r="64469">
      <c r="B64469" s="32"/>
    </row>
    <row r="64470">
      <c r="B64470" s="32"/>
    </row>
    <row r="64471">
      <c r="B64471" s="32"/>
    </row>
    <row r="64472">
      <c r="B64472" s="32"/>
    </row>
    <row r="64473">
      <c r="B64473" s="32"/>
    </row>
    <row r="64474">
      <c r="B64474" s="32"/>
    </row>
    <row r="64475">
      <c r="B64475" s="32"/>
    </row>
    <row r="64476">
      <c r="B64476" s="32"/>
    </row>
    <row r="64477">
      <c r="B64477" s="32"/>
    </row>
    <row r="64478">
      <c r="B64478" s="32"/>
    </row>
    <row r="64479">
      <c r="B64479" s="32"/>
    </row>
    <row r="64480">
      <c r="B64480" s="32"/>
    </row>
    <row r="64481">
      <c r="B64481" s="32"/>
    </row>
    <row r="64482">
      <c r="B64482" s="32"/>
    </row>
    <row r="64483">
      <c r="B64483" s="32"/>
    </row>
    <row r="64484">
      <c r="B64484" s="32"/>
    </row>
    <row r="64485">
      <c r="B64485" s="32"/>
    </row>
    <row r="64486">
      <c r="B64486" s="32"/>
    </row>
    <row r="64487">
      <c r="B64487" s="32"/>
    </row>
    <row r="64488">
      <c r="B64488" s="32"/>
    </row>
    <row r="64489">
      <c r="B64489" s="32"/>
    </row>
    <row r="64490">
      <c r="B64490" s="32"/>
    </row>
    <row r="64491">
      <c r="B64491" s="32"/>
    </row>
    <row r="64492">
      <c r="B64492" s="32"/>
    </row>
    <row r="64493">
      <c r="B64493" s="32"/>
    </row>
    <row r="64494">
      <c r="B64494" s="32"/>
    </row>
    <row r="64495">
      <c r="B64495" s="32"/>
    </row>
    <row r="64496">
      <c r="B64496" s="32"/>
    </row>
    <row r="64497">
      <c r="B64497" s="32"/>
    </row>
    <row r="64498">
      <c r="B64498" s="32"/>
    </row>
    <row r="64499">
      <c r="B64499" s="32"/>
    </row>
    <row r="64500">
      <c r="B64500" s="32"/>
    </row>
    <row r="64501">
      <c r="B64501" s="32"/>
    </row>
    <row r="64502">
      <c r="B64502" s="32"/>
    </row>
    <row r="64503">
      <c r="B64503" s="32"/>
    </row>
    <row r="64504">
      <c r="B64504" s="32"/>
    </row>
    <row r="64505">
      <c r="B64505" s="32"/>
    </row>
    <row r="64506">
      <c r="B64506" s="32"/>
    </row>
    <row r="64507">
      <c r="B64507" s="32"/>
    </row>
    <row r="64508">
      <c r="B64508" s="32"/>
    </row>
    <row r="64509">
      <c r="B64509" s="32"/>
    </row>
    <row r="64510">
      <c r="B64510" s="32"/>
    </row>
    <row r="64511">
      <c r="B64511" s="32"/>
    </row>
    <row r="64512">
      <c r="B64512" s="32"/>
    </row>
    <row r="64513">
      <c r="B64513" s="32"/>
    </row>
    <row r="64514">
      <c r="B64514" s="32"/>
    </row>
    <row r="64515">
      <c r="B64515" s="32"/>
    </row>
    <row r="64516">
      <c r="B64516" s="32"/>
    </row>
    <row r="64517">
      <c r="B64517" s="32"/>
    </row>
    <row r="64518">
      <c r="B64518" s="32"/>
    </row>
    <row r="64519">
      <c r="B64519" s="32"/>
    </row>
    <row r="64520">
      <c r="B64520" s="32"/>
    </row>
    <row r="64521">
      <c r="B64521" s="32"/>
    </row>
    <row r="64522">
      <c r="B64522" s="32"/>
    </row>
    <row r="64523">
      <c r="B64523" s="32"/>
    </row>
    <row r="64524">
      <c r="B64524" s="32"/>
    </row>
    <row r="64525">
      <c r="B64525" s="32"/>
    </row>
    <row r="64526">
      <c r="B64526" s="32"/>
    </row>
    <row r="64527">
      <c r="B64527" s="32"/>
    </row>
    <row r="64528">
      <c r="B64528" s="32"/>
    </row>
    <row r="64529">
      <c r="B64529" s="32"/>
    </row>
    <row r="64530">
      <c r="B64530" s="32"/>
    </row>
    <row r="64531">
      <c r="B64531" s="32"/>
    </row>
    <row r="64532">
      <c r="B64532" s="32"/>
    </row>
    <row r="64533">
      <c r="B64533" s="32"/>
    </row>
    <row r="64534">
      <c r="B64534" s="32"/>
    </row>
    <row r="64535">
      <c r="B64535" s="32"/>
    </row>
    <row r="64536">
      <c r="B64536" s="32"/>
    </row>
    <row r="64537">
      <c r="B64537" s="32"/>
    </row>
    <row r="64538">
      <c r="B64538" s="32"/>
    </row>
    <row r="64539">
      <c r="B64539" s="32"/>
    </row>
    <row r="64540">
      <c r="B64540" s="32"/>
    </row>
    <row r="64541">
      <c r="B64541" s="32"/>
    </row>
    <row r="64542">
      <c r="B64542" s="32"/>
    </row>
    <row r="64543">
      <c r="B64543" s="32"/>
    </row>
    <row r="64544">
      <c r="B64544" s="32"/>
    </row>
    <row r="64545">
      <c r="B64545" s="32"/>
    </row>
    <row r="64546">
      <c r="B64546" s="32"/>
    </row>
    <row r="64547">
      <c r="B64547" s="32"/>
    </row>
    <row r="64548">
      <c r="B64548" s="32"/>
    </row>
    <row r="64549">
      <c r="B64549" s="32"/>
    </row>
    <row r="64550">
      <c r="B64550" s="32"/>
    </row>
    <row r="64551">
      <c r="B64551" s="32"/>
    </row>
    <row r="64552">
      <c r="B64552" s="32"/>
    </row>
    <row r="64553">
      <c r="B64553" s="32"/>
    </row>
    <row r="64554">
      <c r="B64554" s="32"/>
    </row>
    <row r="64555">
      <c r="B64555" s="32"/>
    </row>
    <row r="64556">
      <c r="B64556" s="32"/>
    </row>
    <row r="64557">
      <c r="B64557" s="32"/>
    </row>
    <row r="64558">
      <c r="B64558" s="32"/>
    </row>
    <row r="64559">
      <c r="B64559" s="32"/>
    </row>
    <row r="64560">
      <c r="B64560" s="32"/>
    </row>
    <row r="64561">
      <c r="B64561" s="32"/>
    </row>
    <row r="64562">
      <c r="B64562" s="32"/>
    </row>
    <row r="64563">
      <c r="B64563" s="32"/>
    </row>
    <row r="64564">
      <c r="B64564" s="32"/>
    </row>
    <row r="64565">
      <c r="B64565" s="32"/>
    </row>
    <row r="64566">
      <c r="B64566" s="32"/>
    </row>
    <row r="64567">
      <c r="B64567" s="32"/>
    </row>
    <row r="64568">
      <c r="B64568" s="32"/>
    </row>
    <row r="64569">
      <c r="B64569" s="32"/>
    </row>
    <row r="64570">
      <c r="B64570" s="32"/>
    </row>
    <row r="64571">
      <c r="B64571" s="32"/>
    </row>
    <row r="64572">
      <c r="B64572" s="32"/>
    </row>
    <row r="64573">
      <c r="B64573" s="32"/>
    </row>
    <row r="64574">
      <c r="B64574" s="32"/>
    </row>
    <row r="64575">
      <c r="B64575" s="32"/>
    </row>
    <row r="64576">
      <c r="B64576" s="32"/>
    </row>
    <row r="64577">
      <c r="B64577" s="32"/>
    </row>
    <row r="64578">
      <c r="B64578" s="32"/>
    </row>
    <row r="64579">
      <c r="B64579" s="32"/>
    </row>
    <row r="64580">
      <c r="B64580" s="32"/>
    </row>
    <row r="64581">
      <c r="B64581" s="32"/>
    </row>
    <row r="64582">
      <c r="B64582" s="32"/>
    </row>
    <row r="64583">
      <c r="B64583" s="32"/>
    </row>
    <row r="64584">
      <c r="B64584" s="32"/>
    </row>
    <row r="64585">
      <c r="B64585" s="32"/>
    </row>
    <row r="64586">
      <c r="B64586" s="32"/>
    </row>
    <row r="64587">
      <c r="B64587" s="32"/>
    </row>
    <row r="64588">
      <c r="B64588" s="32"/>
    </row>
    <row r="64589">
      <c r="B64589" s="32"/>
    </row>
    <row r="64590">
      <c r="B64590" s="32"/>
    </row>
    <row r="64591">
      <c r="B64591" s="32"/>
    </row>
    <row r="64592">
      <c r="B64592" s="32"/>
    </row>
    <row r="64593">
      <c r="B64593" s="32"/>
    </row>
    <row r="64594">
      <c r="B64594" s="32"/>
    </row>
    <row r="64595">
      <c r="B64595" s="32"/>
    </row>
    <row r="64596">
      <c r="B64596" s="32"/>
    </row>
    <row r="64597">
      <c r="B64597" s="32"/>
    </row>
    <row r="64598">
      <c r="B64598" s="32"/>
    </row>
    <row r="64599">
      <c r="B64599" s="32"/>
    </row>
    <row r="64600">
      <c r="B64600" s="32"/>
    </row>
    <row r="64601">
      <c r="B64601" s="32"/>
    </row>
    <row r="64602">
      <c r="B64602" s="32"/>
    </row>
    <row r="64603">
      <c r="B64603" s="32"/>
    </row>
    <row r="64604">
      <c r="B64604" s="32"/>
    </row>
    <row r="64605">
      <c r="B64605" s="32"/>
    </row>
    <row r="64606">
      <c r="B64606" s="32"/>
    </row>
    <row r="64607">
      <c r="B64607" s="32"/>
    </row>
    <row r="64608">
      <c r="B64608" s="32"/>
    </row>
    <row r="64609">
      <c r="B64609" s="32"/>
    </row>
    <row r="64610">
      <c r="B64610" s="32"/>
    </row>
    <row r="64611">
      <c r="B64611" s="32"/>
    </row>
    <row r="64612">
      <c r="B64612" s="32"/>
    </row>
    <row r="64613">
      <c r="B64613" s="32"/>
    </row>
    <row r="64614">
      <c r="B64614" s="32"/>
    </row>
    <row r="64615">
      <c r="B64615" s="32"/>
    </row>
    <row r="64616">
      <c r="B64616" s="32"/>
    </row>
    <row r="64617">
      <c r="B64617" s="32"/>
    </row>
    <row r="64618">
      <c r="B64618" s="32"/>
    </row>
    <row r="64619">
      <c r="B64619" s="32"/>
    </row>
    <row r="64620">
      <c r="B64620" s="32"/>
    </row>
    <row r="64621">
      <c r="B64621" s="32"/>
    </row>
    <row r="64622">
      <c r="B64622" s="32"/>
    </row>
    <row r="64623">
      <c r="B64623" s="32"/>
    </row>
    <row r="64624">
      <c r="B64624" s="32"/>
    </row>
    <row r="64625">
      <c r="B64625" s="32"/>
    </row>
    <row r="64626">
      <c r="B64626" s="32"/>
    </row>
    <row r="64627">
      <c r="B64627" s="32"/>
    </row>
    <row r="64628">
      <c r="B64628" s="32"/>
    </row>
    <row r="64629">
      <c r="B64629" s="32"/>
    </row>
    <row r="64630">
      <c r="B64630" s="32"/>
    </row>
    <row r="64631">
      <c r="B64631" s="32"/>
    </row>
    <row r="64632">
      <c r="B64632" s="32"/>
    </row>
    <row r="64633">
      <c r="B64633" s="32"/>
    </row>
    <row r="64634">
      <c r="B64634" s="32"/>
    </row>
    <row r="64635">
      <c r="B64635" s="32"/>
    </row>
    <row r="64636">
      <c r="B64636" s="32"/>
    </row>
    <row r="64637">
      <c r="B64637" s="32"/>
    </row>
    <row r="64638">
      <c r="B64638" s="32"/>
    </row>
    <row r="64639">
      <c r="B64639" s="32"/>
    </row>
    <row r="64640">
      <c r="B64640" s="32"/>
    </row>
    <row r="64641">
      <c r="B64641" s="32"/>
    </row>
    <row r="64642">
      <c r="B64642" s="32"/>
    </row>
    <row r="64643">
      <c r="B64643" s="32"/>
    </row>
    <row r="64644">
      <c r="B64644" s="32"/>
    </row>
    <row r="64645">
      <c r="B64645" s="32"/>
    </row>
    <row r="64646">
      <c r="B64646" s="32"/>
    </row>
    <row r="64647">
      <c r="B64647" s="32"/>
    </row>
    <row r="64648">
      <c r="B64648" s="32"/>
    </row>
    <row r="64649">
      <c r="B64649" s="32"/>
    </row>
    <row r="64650">
      <c r="B64650" s="32"/>
    </row>
    <row r="64651">
      <c r="B64651" s="32"/>
    </row>
    <row r="64652">
      <c r="B64652" s="32"/>
    </row>
    <row r="64653">
      <c r="B64653" s="32"/>
    </row>
    <row r="64654">
      <c r="B64654" s="32"/>
    </row>
    <row r="64655">
      <c r="B64655" s="32"/>
    </row>
    <row r="64656">
      <c r="B64656" s="32"/>
    </row>
    <row r="64657">
      <c r="B64657" s="32"/>
    </row>
    <row r="64658">
      <c r="B64658" s="32"/>
    </row>
    <row r="64659">
      <c r="B64659" s="32"/>
    </row>
    <row r="64660">
      <c r="B64660" s="32"/>
    </row>
    <row r="64661">
      <c r="B64661" s="32"/>
    </row>
    <row r="64662">
      <c r="B64662" s="32"/>
    </row>
    <row r="64663">
      <c r="B64663" s="32"/>
    </row>
    <row r="64664">
      <c r="B64664" s="32"/>
    </row>
    <row r="64665">
      <c r="B64665" s="32"/>
    </row>
    <row r="64666">
      <c r="B64666" s="32"/>
    </row>
    <row r="64667">
      <c r="B64667" s="32"/>
    </row>
    <row r="64668">
      <c r="B64668" s="32"/>
    </row>
    <row r="64669">
      <c r="B64669" s="32"/>
    </row>
    <row r="64670">
      <c r="B64670" s="32"/>
    </row>
    <row r="64671">
      <c r="B64671" s="32"/>
    </row>
    <row r="64672">
      <c r="B64672" s="32"/>
    </row>
    <row r="64673">
      <c r="B64673" s="32"/>
    </row>
    <row r="64674">
      <c r="B64674" s="32"/>
    </row>
    <row r="64675">
      <c r="B64675" s="32"/>
    </row>
    <row r="64676">
      <c r="B64676" s="32"/>
    </row>
    <row r="64677">
      <c r="B64677" s="32"/>
    </row>
    <row r="64678">
      <c r="B64678" s="32"/>
    </row>
    <row r="64679">
      <c r="B64679" s="32"/>
    </row>
    <row r="64680">
      <c r="B64680" s="32"/>
    </row>
    <row r="64681">
      <c r="B64681" s="32"/>
    </row>
    <row r="64682">
      <c r="B64682" s="32"/>
    </row>
    <row r="64683">
      <c r="B64683" s="32"/>
    </row>
    <row r="64684">
      <c r="B64684" s="32"/>
    </row>
    <row r="64685">
      <c r="B64685" s="32"/>
    </row>
    <row r="64686">
      <c r="B64686" s="32"/>
    </row>
    <row r="64687">
      <c r="B64687" s="32"/>
    </row>
    <row r="64688">
      <c r="B64688" s="32"/>
    </row>
    <row r="64689">
      <c r="B64689" s="32"/>
    </row>
    <row r="64690">
      <c r="B64690" s="32"/>
    </row>
    <row r="64691">
      <c r="B64691" s="32"/>
    </row>
    <row r="64692">
      <c r="B64692" s="32"/>
    </row>
    <row r="64693">
      <c r="B64693" s="32"/>
    </row>
    <row r="64694">
      <c r="B64694" s="32"/>
    </row>
    <row r="64695">
      <c r="B64695" s="32"/>
    </row>
    <row r="64696">
      <c r="B64696" s="32"/>
    </row>
    <row r="64697">
      <c r="B64697" s="32"/>
    </row>
    <row r="64698">
      <c r="B64698" s="32"/>
    </row>
    <row r="64699">
      <c r="B64699" s="32"/>
    </row>
    <row r="64700">
      <c r="B64700" s="32"/>
    </row>
    <row r="64701">
      <c r="B64701" s="32"/>
    </row>
    <row r="64702">
      <c r="B64702" s="32"/>
    </row>
    <row r="64703">
      <c r="B64703" s="32"/>
    </row>
    <row r="64704">
      <c r="B64704" s="32"/>
    </row>
    <row r="64705">
      <c r="B64705" s="32"/>
    </row>
    <row r="64706">
      <c r="B64706" s="32"/>
    </row>
    <row r="64707">
      <c r="B64707" s="32"/>
    </row>
    <row r="64708">
      <c r="B64708" s="32"/>
    </row>
    <row r="64709">
      <c r="B64709" s="32"/>
    </row>
    <row r="64710">
      <c r="B64710" s="32"/>
    </row>
    <row r="64711">
      <c r="B64711" s="32"/>
    </row>
    <row r="64712">
      <c r="B64712" s="32"/>
    </row>
    <row r="64713">
      <c r="B64713" s="32"/>
    </row>
    <row r="64714">
      <c r="B64714" s="32"/>
    </row>
    <row r="64715">
      <c r="B64715" s="32"/>
    </row>
    <row r="64716">
      <c r="B64716" s="32"/>
    </row>
    <row r="64717">
      <c r="B64717" s="32"/>
    </row>
    <row r="64718">
      <c r="B64718" s="32"/>
    </row>
    <row r="64719">
      <c r="B64719" s="32"/>
    </row>
    <row r="64720">
      <c r="B64720" s="32"/>
    </row>
    <row r="64721">
      <c r="B64721" s="32"/>
    </row>
    <row r="64722">
      <c r="B64722" s="32"/>
    </row>
    <row r="64723">
      <c r="B64723" s="32"/>
    </row>
    <row r="64724">
      <c r="B64724" s="32"/>
    </row>
    <row r="64725">
      <c r="B64725" s="32"/>
    </row>
    <row r="64726">
      <c r="B64726" s="32"/>
    </row>
    <row r="64727">
      <c r="B64727" s="32"/>
    </row>
    <row r="64728">
      <c r="B64728" s="32"/>
    </row>
    <row r="64729">
      <c r="B64729" s="32"/>
    </row>
    <row r="64730">
      <c r="B64730" s="32"/>
    </row>
    <row r="64731">
      <c r="B64731" s="32"/>
    </row>
    <row r="64732">
      <c r="B64732" s="32"/>
    </row>
    <row r="64733">
      <c r="B64733" s="32"/>
    </row>
    <row r="64734">
      <c r="B64734" s="32"/>
    </row>
    <row r="64735">
      <c r="B64735" s="32"/>
    </row>
    <row r="64736">
      <c r="B64736" s="32"/>
    </row>
    <row r="64737">
      <c r="B64737" s="32"/>
    </row>
    <row r="64738">
      <c r="B64738" s="32"/>
    </row>
    <row r="64739">
      <c r="B64739" s="32"/>
    </row>
    <row r="64740">
      <c r="B64740" s="32"/>
    </row>
    <row r="64741">
      <c r="B64741" s="32"/>
    </row>
    <row r="64742">
      <c r="B64742" s="32"/>
    </row>
    <row r="64743">
      <c r="B64743" s="32"/>
    </row>
    <row r="64744">
      <c r="B64744" s="32"/>
    </row>
    <row r="64745">
      <c r="B64745" s="32"/>
    </row>
    <row r="64746">
      <c r="B64746" s="32"/>
    </row>
    <row r="64747">
      <c r="B64747" s="32"/>
    </row>
    <row r="64748">
      <c r="B64748" s="32"/>
    </row>
    <row r="64749">
      <c r="B64749" s="32"/>
    </row>
    <row r="64750">
      <c r="B64750" s="32"/>
    </row>
    <row r="64751">
      <c r="B64751" s="32"/>
    </row>
    <row r="64752">
      <c r="B64752" s="32"/>
    </row>
    <row r="64753">
      <c r="B64753" s="32"/>
    </row>
    <row r="64754">
      <c r="B64754" s="32"/>
    </row>
    <row r="64755">
      <c r="B64755" s="32"/>
    </row>
    <row r="64756">
      <c r="B64756" s="32"/>
    </row>
    <row r="64757">
      <c r="B64757" s="32"/>
    </row>
    <row r="64758">
      <c r="B64758" s="32"/>
    </row>
    <row r="64759">
      <c r="B64759" s="32"/>
    </row>
    <row r="64760">
      <c r="B64760" s="32"/>
    </row>
    <row r="64761">
      <c r="B64761" s="32"/>
    </row>
    <row r="64762">
      <c r="B64762" s="32"/>
    </row>
    <row r="64763">
      <c r="B64763" s="32"/>
    </row>
    <row r="64764">
      <c r="B64764" s="32"/>
    </row>
    <row r="64765">
      <c r="B64765" s="32"/>
    </row>
    <row r="64766">
      <c r="B64766" s="32"/>
    </row>
    <row r="64767">
      <c r="B64767" s="32"/>
    </row>
    <row r="64768">
      <c r="B64768" s="32"/>
    </row>
    <row r="64769">
      <c r="B64769" s="32"/>
    </row>
    <row r="64770">
      <c r="B64770" s="32"/>
    </row>
    <row r="64771">
      <c r="B64771" s="32"/>
    </row>
    <row r="64772">
      <c r="B64772" s="32"/>
    </row>
    <row r="64773">
      <c r="B64773" s="32"/>
    </row>
    <row r="64774">
      <c r="B64774" s="32"/>
    </row>
    <row r="64775">
      <c r="B64775" s="32"/>
    </row>
    <row r="64776">
      <c r="B64776" s="32"/>
    </row>
    <row r="64777">
      <c r="B64777" s="32"/>
    </row>
    <row r="64778">
      <c r="B64778" s="32"/>
    </row>
    <row r="64779">
      <c r="B64779" s="32"/>
    </row>
    <row r="64780">
      <c r="B64780" s="32"/>
    </row>
    <row r="64781">
      <c r="B64781" s="32"/>
    </row>
    <row r="64782">
      <c r="B64782" s="32"/>
    </row>
    <row r="64783">
      <c r="B64783" s="32"/>
    </row>
    <row r="64784">
      <c r="B64784" s="32"/>
    </row>
    <row r="64785">
      <c r="B64785" s="32"/>
    </row>
    <row r="64786">
      <c r="B64786" s="32"/>
    </row>
    <row r="64787">
      <c r="B64787" s="32"/>
    </row>
    <row r="64788">
      <c r="B64788" s="32"/>
    </row>
    <row r="64789">
      <c r="B64789" s="32"/>
    </row>
    <row r="64790">
      <c r="B64790" s="32"/>
    </row>
    <row r="64791">
      <c r="B64791" s="32"/>
    </row>
    <row r="64792">
      <c r="B64792" s="32"/>
    </row>
    <row r="64793">
      <c r="B64793" s="32"/>
    </row>
    <row r="64794">
      <c r="B64794" s="32"/>
    </row>
    <row r="64795">
      <c r="B64795" s="32"/>
    </row>
    <row r="64796">
      <c r="B64796" s="32"/>
    </row>
    <row r="64797">
      <c r="B64797" s="32"/>
    </row>
    <row r="64798">
      <c r="B64798" s="32"/>
    </row>
    <row r="64799">
      <c r="B64799" s="32"/>
    </row>
    <row r="64800">
      <c r="B64800" s="32"/>
    </row>
    <row r="64801">
      <c r="B64801" s="32"/>
    </row>
    <row r="64802">
      <c r="B64802" s="32"/>
    </row>
    <row r="64803">
      <c r="B64803" s="32"/>
    </row>
    <row r="64804">
      <c r="B64804" s="32"/>
    </row>
    <row r="64805">
      <c r="B64805" s="32"/>
    </row>
    <row r="64806">
      <c r="B64806" s="32"/>
    </row>
    <row r="64807">
      <c r="B64807" s="32"/>
    </row>
    <row r="64808">
      <c r="B64808" s="32"/>
    </row>
    <row r="64809">
      <c r="B64809" s="32"/>
    </row>
    <row r="64810">
      <c r="B64810" s="32"/>
    </row>
    <row r="64811">
      <c r="B64811" s="32"/>
    </row>
    <row r="64812">
      <c r="B64812" s="32"/>
    </row>
    <row r="64813">
      <c r="B64813" s="32"/>
    </row>
    <row r="64814">
      <c r="B64814" s="32"/>
    </row>
    <row r="64815">
      <c r="B64815" s="32"/>
    </row>
    <row r="64816">
      <c r="B64816" s="32"/>
    </row>
    <row r="64817">
      <c r="B64817" s="32"/>
    </row>
    <row r="64818">
      <c r="B64818" s="32"/>
    </row>
    <row r="64819">
      <c r="B64819" s="32"/>
    </row>
    <row r="64820">
      <c r="B64820" s="32"/>
    </row>
    <row r="64821">
      <c r="B64821" s="32"/>
    </row>
    <row r="64822">
      <c r="B64822" s="32"/>
    </row>
    <row r="64823">
      <c r="B64823" s="32"/>
    </row>
    <row r="64824">
      <c r="B64824" s="32"/>
    </row>
    <row r="64825">
      <c r="B64825" s="32"/>
    </row>
    <row r="64826">
      <c r="B64826" s="32"/>
    </row>
    <row r="64827">
      <c r="B64827" s="32"/>
    </row>
    <row r="64828">
      <c r="B64828" s="32"/>
    </row>
    <row r="64829">
      <c r="B64829" s="32"/>
    </row>
    <row r="64830">
      <c r="B64830" s="32"/>
    </row>
    <row r="64831">
      <c r="B64831" s="32"/>
    </row>
    <row r="64832">
      <c r="B64832" s="32"/>
    </row>
    <row r="64833">
      <c r="B64833" s="32"/>
    </row>
    <row r="64834">
      <c r="B64834" s="32"/>
    </row>
    <row r="64835">
      <c r="B64835" s="32"/>
    </row>
    <row r="64836">
      <c r="B64836" s="32"/>
    </row>
    <row r="64837">
      <c r="B64837" s="32"/>
    </row>
    <row r="64838">
      <c r="B64838" s="32"/>
    </row>
    <row r="64839">
      <c r="B64839" s="32"/>
    </row>
    <row r="64840">
      <c r="B64840" s="32"/>
    </row>
    <row r="64841">
      <c r="B64841" s="32"/>
    </row>
    <row r="64842">
      <c r="B64842" s="32"/>
    </row>
    <row r="64843">
      <c r="B64843" s="32"/>
    </row>
    <row r="64844">
      <c r="B64844" s="32"/>
    </row>
    <row r="64845">
      <c r="B64845" s="32"/>
    </row>
    <row r="64846">
      <c r="B64846" s="32"/>
    </row>
    <row r="64847">
      <c r="B64847" s="32"/>
    </row>
    <row r="64848">
      <c r="B64848" s="32"/>
    </row>
    <row r="64849">
      <c r="B64849" s="32"/>
    </row>
    <row r="64850">
      <c r="B64850" s="32"/>
    </row>
    <row r="64851">
      <c r="B64851" s="32"/>
    </row>
    <row r="64852">
      <c r="B64852" s="32"/>
    </row>
    <row r="64853">
      <c r="B64853" s="32"/>
    </row>
    <row r="64854">
      <c r="B64854" s="32"/>
    </row>
    <row r="64855">
      <c r="B64855" s="32"/>
    </row>
    <row r="64856">
      <c r="B64856" s="32"/>
    </row>
    <row r="64857">
      <c r="B64857" s="32"/>
    </row>
    <row r="64858">
      <c r="B64858" s="32"/>
    </row>
    <row r="64859">
      <c r="B64859" s="32"/>
    </row>
    <row r="64860">
      <c r="B64860" s="32"/>
    </row>
    <row r="64861">
      <c r="B64861" s="32"/>
    </row>
    <row r="64862">
      <c r="B64862" s="32"/>
    </row>
    <row r="64863">
      <c r="B64863" s="32"/>
    </row>
    <row r="64864">
      <c r="B64864" s="32"/>
    </row>
    <row r="64865">
      <c r="B64865" s="32"/>
    </row>
    <row r="64866">
      <c r="B64866" s="32"/>
    </row>
    <row r="64867">
      <c r="B64867" s="32"/>
    </row>
    <row r="64868">
      <c r="B64868" s="32"/>
    </row>
    <row r="64869">
      <c r="B64869" s="32"/>
    </row>
    <row r="64870">
      <c r="B64870" s="32"/>
    </row>
    <row r="64871">
      <c r="B64871" s="32"/>
    </row>
    <row r="64872">
      <c r="B64872" s="32"/>
    </row>
    <row r="64873">
      <c r="B64873" s="32"/>
    </row>
    <row r="64874">
      <c r="B64874" s="32"/>
    </row>
    <row r="64875">
      <c r="B64875" s="32"/>
    </row>
    <row r="64876">
      <c r="B64876" s="32"/>
    </row>
    <row r="64877">
      <c r="B64877" s="32"/>
    </row>
    <row r="64878">
      <c r="B64878" s="32"/>
    </row>
    <row r="64879">
      <c r="B64879" s="32"/>
    </row>
    <row r="64880">
      <c r="B64880" s="32"/>
    </row>
    <row r="64881">
      <c r="B64881" s="32"/>
    </row>
    <row r="64882">
      <c r="B64882" s="32"/>
    </row>
    <row r="64883">
      <c r="B64883" s="32"/>
    </row>
    <row r="64884">
      <c r="B64884" s="32"/>
    </row>
    <row r="64885">
      <c r="B64885" s="32"/>
    </row>
    <row r="64886">
      <c r="B64886" s="32"/>
    </row>
    <row r="64887">
      <c r="B64887" s="32"/>
    </row>
    <row r="64888">
      <c r="B64888" s="32"/>
    </row>
    <row r="64889">
      <c r="B64889" s="32"/>
    </row>
    <row r="64890">
      <c r="B64890" s="32"/>
    </row>
    <row r="64891">
      <c r="B64891" s="32"/>
    </row>
    <row r="64892">
      <c r="B64892" s="32"/>
    </row>
    <row r="64893">
      <c r="B64893" s="32"/>
    </row>
    <row r="64894">
      <c r="B64894" s="32"/>
    </row>
    <row r="64895">
      <c r="B64895" s="32"/>
    </row>
    <row r="64896">
      <c r="B64896" s="32"/>
    </row>
    <row r="64897">
      <c r="B64897" s="32"/>
    </row>
    <row r="64898">
      <c r="B64898" s="32"/>
    </row>
    <row r="64899">
      <c r="B64899" s="32"/>
    </row>
    <row r="64900">
      <c r="B64900" s="32"/>
    </row>
    <row r="64901">
      <c r="B64901" s="32"/>
    </row>
    <row r="64902">
      <c r="B64902" s="32"/>
    </row>
    <row r="64903">
      <c r="B64903" s="32"/>
    </row>
    <row r="64904">
      <c r="B64904" s="32"/>
    </row>
    <row r="64905">
      <c r="B64905" s="32"/>
    </row>
    <row r="64906">
      <c r="B64906" s="32"/>
    </row>
    <row r="64907">
      <c r="B64907" s="32"/>
    </row>
    <row r="64908">
      <c r="B64908" s="32"/>
    </row>
    <row r="64909">
      <c r="B64909" s="32"/>
    </row>
    <row r="64910">
      <c r="B64910" s="32"/>
    </row>
    <row r="64911">
      <c r="B64911" s="32"/>
    </row>
    <row r="64912">
      <c r="B64912" s="32"/>
    </row>
    <row r="64913">
      <c r="B64913" s="32"/>
    </row>
    <row r="64914">
      <c r="B64914" s="32"/>
    </row>
    <row r="64915">
      <c r="B64915" s="32"/>
    </row>
    <row r="64916">
      <c r="B64916" s="32"/>
    </row>
    <row r="64917">
      <c r="B64917" s="32"/>
    </row>
    <row r="64918">
      <c r="B64918" s="32"/>
    </row>
    <row r="64919">
      <c r="B64919" s="32"/>
    </row>
    <row r="64920">
      <c r="B64920" s="32"/>
    </row>
    <row r="64921">
      <c r="B64921" s="32"/>
    </row>
    <row r="64922">
      <c r="B64922" s="32"/>
    </row>
    <row r="64923">
      <c r="B64923" s="32"/>
    </row>
    <row r="64924">
      <c r="B64924" s="32"/>
    </row>
    <row r="64925">
      <c r="B64925" s="32"/>
    </row>
    <row r="64926">
      <c r="B64926" s="32"/>
    </row>
    <row r="64927">
      <c r="B64927" s="32"/>
    </row>
    <row r="64928">
      <c r="B64928" s="32"/>
    </row>
    <row r="64929">
      <c r="B64929" s="32"/>
    </row>
    <row r="64930">
      <c r="B64930" s="32"/>
    </row>
    <row r="64931">
      <c r="B64931" s="32"/>
    </row>
    <row r="64932">
      <c r="B64932" s="32"/>
    </row>
    <row r="64933">
      <c r="B64933" s="32"/>
    </row>
    <row r="64934">
      <c r="B64934" s="32"/>
    </row>
    <row r="64935">
      <c r="B64935" s="32"/>
    </row>
    <row r="64936">
      <c r="B64936" s="32"/>
    </row>
    <row r="64937">
      <c r="B64937" s="32"/>
    </row>
    <row r="64938">
      <c r="B64938" s="32"/>
    </row>
    <row r="64939">
      <c r="B64939" s="32"/>
    </row>
    <row r="64940">
      <c r="B64940" s="32"/>
    </row>
    <row r="64941">
      <c r="B64941" s="32"/>
    </row>
    <row r="64942">
      <c r="B64942" s="32"/>
    </row>
    <row r="64943">
      <c r="B64943" s="32"/>
    </row>
    <row r="64944">
      <c r="B64944" s="32"/>
    </row>
    <row r="64945">
      <c r="B64945" s="32"/>
    </row>
    <row r="64946">
      <c r="B64946" s="32"/>
    </row>
    <row r="64947">
      <c r="B64947" s="32"/>
    </row>
    <row r="64948">
      <c r="B64948" s="32"/>
    </row>
    <row r="64949">
      <c r="B64949" s="32"/>
    </row>
    <row r="64950">
      <c r="B64950" s="32"/>
    </row>
    <row r="64951">
      <c r="B64951" s="32"/>
    </row>
    <row r="64952">
      <c r="B64952" s="32"/>
    </row>
    <row r="64953">
      <c r="B64953" s="32"/>
    </row>
    <row r="64954">
      <c r="B64954" s="32"/>
    </row>
    <row r="64955">
      <c r="B64955" s="32"/>
    </row>
    <row r="64956">
      <c r="B64956" s="32"/>
    </row>
    <row r="64957">
      <c r="B64957" s="32"/>
    </row>
    <row r="64958">
      <c r="B64958" s="32"/>
    </row>
    <row r="64959">
      <c r="B64959" s="32"/>
    </row>
    <row r="64960">
      <c r="B64960" s="32"/>
    </row>
    <row r="64961">
      <c r="B64961" s="32"/>
    </row>
    <row r="64962">
      <c r="B64962" s="32"/>
    </row>
    <row r="64963">
      <c r="B64963" s="32"/>
    </row>
    <row r="64964">
      <c r="B64964" s="32"/>
    </row>
    <row r="64965">
      <c r="B64965" s="32"/>
    </row>
    <row r="64966">
      <c r="B64966" s="32"/>
    </row>
    <row r="64967">
      <c r="B64967" s="32"/>
    </row>
    <row r="64968">
      <c r="B64968" s="32"/>
    </row>
    <row r="64969">
      <c r="B64969" s="32"/>
    </row>
    <row r="64970">
      <c r="B64970" s="32"/>
    </row>
    <row r="64971">
      <c r="B64971" s="32"/>
    </row>
    <row r="64972">
      <c r="B64972" s="32"/>
    </row>
    <row r="64973">
      <c r="B64973" s="32"/>
    </row>
    <row r="64974">
      <c r="B64974" s="32"/>
    </row>
    <row r="64975">
      <c r="B64975" s="32"/>
    </row>
    <row r="64976">
      <c r="B64976" s="32"/>
    </row>
    <row r="64977">
      <c r="B64977" s="32"/>
    </row>
    <row r="64978">
      <c r="B64978" s="32"/>
    </row>
    <row r="64979">
      <c r="B64979" s="32"/>
    </row>
    <row r="64980">
      <c r="B64980" s="32"/>
    </row>
    <row r="64981">
      <c r="B64981" s="32"/>
    </row>
    <row r="64982">
      <c r="B64982" s="32"/>
    </row>
    <row r="64983">
      <c r="B64983" s="32"/>
    </row>
    <row r="64984">
      <c r="B64984" s="32"/>
    </row>
    <row r="64985">
      <c r="B64985" s="32"/>
    </row>
    <row r="64986">
      <c r="B64986" s="32"/>
    </row>
    <row r="64987">
      <c r="B64987" s="32"/>
    </row>
    <row r="64988">
      <c r="B64988" s="32"/>
    </row>
    <row r="64989">
      <c r="B64989" s="32"/>
    </row>
    <row r="64990">
      <c r="B64990" s="32"/>
    </row>
    <row r="64991">
      <c r="B64991" s="32"/>
    </row>
    <row r="64992">
      <c r="B64992" s="32"/>
    </row>
    <row r="64993">
      <c r="B64993" s="32"/>
    </row>
    <row r="64994">
      <c r="B64994" s="32"/>
    </row>
    <row r="64995">
      <c r="B64995" s="32"/>
    </row>
    <row r="64996">
      <c r="B64996" s="32"/>
    </row>
    <row r="64997">
      <c r="B64997" s="32"/>
    </row>
    <row r="64998">
      <c r="B64998" s="32"/>
    </row>
    <row r="64999">
      <c r="B64999" s="32"/>
    </row>
    <row r="65000">
      <c r="B65000" s="32"/>
    </row>
    <row r="65001">
      <c r="B65001" s="32"/>
    </row>
    <row r="65002">
      <c r="B65002" s="32"/>
    </row>
    <row r="65003">
      <c r="B65003" s="32"/>
    </row>
    <row r="65004">
      <c r="B65004" s="32"/>
    </row>
    <row r="65005">
      <c r="B65005" s="32"/>
    </row>
    <row r="65006">
      <c r="B65006" s="32"/>
    </row>
    <row r="65007">
      <c r="B65007" s="32"/>
    </row>
    <row r="65008">
      <c r="B65008" s="32"/>
    </row>
    <row r="65009">
      <c r="B65009" s="32"/>
    </row>
    <row r="65010">
      <c r="B65010" s="32"/>
    </row>
    <row r="65011">
      <c r="B65011" s="32"/>
    </row>
    <row r="65012">
      <c r="B65012" s="32"/>
    </row>
    <row r="65013">
      <c r="B65013" s="32"/>
    </row>
    <row r="65014">
      <c r="B65014" s="32"/>
    </row>
    <row r="65015">
      <c r="B65015" s="32"/>
    </row>
    <row r="65016">
      <c r="B65016" s="32"/>
    </row>
    <row r="65017">
      <c r="B65017" s="32"/>
    </row>
    <row r="65018">
      <c r="B65018" s="32"/>
    </row>
    <row r="65019">
      <c r="B65019" s="32"/>
    </row>
    <row r="65020">
      <c r="B65020" s="32"/>
    </row>
    <row r="65021">
      <c r="B65021" s="32"/>
    </row>
    <row r="65022">
      <c r="B65022" s="32"/>
    </row>
    <row r="65023">
      <c r="B65023" s="32"/>
    </row>
    <row r="65024">
      <c r="B65024" s="32"/>
    </row>
    <row r="65025">
      <c r="B65025" s="32"/>
    </row>
    <row r="65026">
      <c r="B65026" s="32"/>
    </row>
    <row r="65027">
      <c r="B65027" s="32"/>
    </row>
    <row r="65028">
      <c r="B65028" s="32"/>
    </row>
    <row r="65029">
      <c r="B65029" s="32"/>
    </row>
    <row r="65030">
      <c r="B65030" s="32"/>
    </row>
    <row r="65031">
      <c r="B65031" s="32"/>
    </row>
    <row r="65032">
      <c r="B65032" s="32"/>
    </row>
    <row r="65033">
      <c r="B65033" s="32"/>
    </row>
    <row r="65034">
      <c r="B65034" s="32"/>
    </row>
    <row r="65035">
      <c r="B65035" s="32"/>
    </row>
    <row r="65036">
      <c r="B65036" s="32"/>
    </row>
    <row r="65037">
      <c r="B65037" s="32"/>
    </row>
    <row r="65038">
      <c r="B65038" s="32"/>
    </row>
    <row r="65039">
      <c r="B65039" s="32"/>
    </row>
    <row r="65040">
      <c r="B65040" s="32"/>
    </row>
    <row r="65041">
      <c r="B65041" s="32"/>
    </row>
    <row r="65042">
      <c r="B65042" s="32"/>
    </row>
    <row r="65043">
      <c r="B65043" s="32"/>
    </row>
    <row r="65044">
      <c r="B65044" s="32"/>
    </row>
    <row r="65045">
      <c r="B65045" s="32"/>
    </row>
    <row r="65046">
      <c r="B65046" s="32"/>
    </row>
    <row r="65047">
      <c r="B65047" s="32"/>
    </row>
    <row r="65048">
      <c r="B65048" s="32"/>
    </row>
    <row r="65049">
      <c r="B65049" s="32"/>
    </row>
    <row r="65050">
      <c r="B65050" s="32"/>
    </row>
    <row r="65051">
      <c r="B65051" s="32"/>
    </row>
    <row r="65052">
      <c r="B65052" s="32"/>
    </row>
    <row r="65053">
      <c r="B65053" s="32"/>
    </row>
    <row r="65054">
      <c r="B65054" s="32"/>
    </row>
    <row r="65055">
      <c r="B65055" s="32"/>
    </row>
    <row r="65056">
      <c r="B65056" s="32"/>
    </row>
    <row r="65057">
      <c r="B65057" s="32"/>
    </row>
    <row r="65058">
      <c r="B65058" s="32"/>
    </row>
    <row r="65059">
      <c r="B65059" s="32"/>
    </row>
    <row r="65060">
      <c r="B65060" s="32"/>
    </row>
    <row r="65061">
      <c r="B65061" s="32"/>
    </row>
    <row r="65062">
      <c r="B65062" s="32"/>
    </row>
    <row r="65063">
      <c r="B65063" s="32"/>
    </row>
    <row r="65064">
      <c r="B65064" s="32"/>
    </row>
    <row r="65065">
      <c r="B65065" s="32"/>
    </row>
    <row r="65066">
      <c r="B65066" s="32"/>
    </row>
    <row r="65067">
      <c r="B65067" s="32"/>
    </row>
    <row r="65068">
      <c r="B65068" s="32"/>
    </row>
    <row r="65069">
      <c r="B65069" s="32"/>
    </row>
    <row r="65070">
      <c r="B65070" s="32"/>
    </row>
    <row r="65071">
      <c r="B65071" s="32"/>
    </row>
    <row r="65072">
      <c r="B65072" s="32"/>
    </row>
    <row r="65073">
      <c r="B65073" s="32"/>
    </row>
    <row r="65074">
      <c r="B65074" s="32"/>
    </row>
    <row r="65075">
      <c r="B65075" s="32"/>
    </row>
    <row r="65076">
      <c r="B65076" s="32"/>
    </row>
    <row r="65077">
      <c r="B65077" s="32"/>
    </row>
    <row r="65078">
      <c r="B65078" s="32"/>
    </row>
    <row r="65079">
      <c r="B65079" s="32"/>
    </row>
    <row r="65080">
      <c r="B65080" s="32"/>
    </row>
    <row r="65081">
      <c r="B65081" s="32"/>
    </row>
    <row r="65082">
      <c r="B65082" s="32"/>
    </row>
    <row r="65083">
      <c r="B65083" s="32"/>
    </row>
    <row r="65084">
      <c r="B65084" s="32"/>
    </row>
    <row r="65085">
      <c r="B65085" s="32"/>
    </row>
    <row r="65086">
      <c r="B65086" s="32"/>
    </row>
    <row r="65087">
      <c r="B65087" s="32"/>
    </row>
    <row r="65088">
      <c r="B65088" s="32"/>
    </row>
    <row r="65089">
      <c r="B65089" s="32"/>
    </row>
    <row r="65090">
      <c r="B65090" s="32"/>
    </row>
    <row r="65091">
      <c r="B65091" s="32"/>
    </row>
    <row r="65092">
      <c r="B65092" s="32"/>
    </row>
    <row r="65093">
      <c r="B65093" s="32"/>
    </row>
    <row r="65094">
      <c r="B65094" s="32"/>
    </row>
    <row r="65095">
      <c r="B65095" s="32"/>
    </row>
    <row r="65096">
      <c r="B65096" s="32"/>
    </row>
    <row r="65097">
      <c r="B65097" s="32"/>
    </row>
    <row r="65098">
      <c r="B65098" s="32"/>
    </row>
    <row r="65099">
      <c r="B65099" s="32"/>
    </row>
    <row r="65100">
      <c r="B65100" s="32"/>
    </row>
    <row r="65101">
      <c r="B65101" s="32"/>
    </row>
    <row r="65102">
      <c r="B65102" s="32"/>
    </row>
    <row r="65103">
      <c r="B65103" s="32"/>
    </row>
    <row r="65104">
      <c r="B65104" s="32"/>
    </row>
    <row r="65105">
      <c r="B65105" s="32"/>
    </row>
    <row r="65106">
      <c r="B65106" s="32"/>
    </row>
    <row r="65107">
      <c r="B65107" s="32"/>
    </row>
    <row r="65108">
      <c r="B65108" s="32"/>
    </row>
    <row r="65109">
      <c r="B65109" s="32"/>
    </row>
    <row r="65110">
      <c r="B65110" s="32"/>
    </row>
    <row r="65111">
      <c r="B65111" s="32"/>
    </row>
    <row r="65112">
      <c r="B65112" s="32"/>
    </row>
    <row r="65113">
      <c r="B65113" s="32"/>
    </row>
    <row r="65114">
      <c r="B65114" s="32"/>
    </row>
    <row r="65115">
      <c r="B65115" s="32"/>
    </row>
    <row r="65116">
      <c r="B65116" s="32"/>
    </row>
    <row r="65117">
      <c r="B65117" s="32"/>
    </row>
    <row r="65118">
      <c r="B65118" s="32"/>
    </row>
    <row r="65119">
      <c r="B65119" s="32"/>
    </row>
    <row r="65120">
      <c r="B65120" s="32"/>
    </row>
    <row r="65121">
      <c r="B65121" s="32"/>
    </row>
    <row r="65122">
      <c r="B65122" s="32"/>
    </row>
    <row r="65123">
      <c r="B65123" s="32"/>
    </row>
    <row r="65124">
      <c r="B65124" s="32"/>
    </row>
    <row r="65125">
      <c r="B65125" s="32"/>
    </row>
    <row r="65126">
      <c r="B65126" s="32"/>
    </row>
    <row r="65127">
      <c r="B65127" s="32"/>
    </row>
    <row r="65128">
      <c r="B65128" s="32"/>
    </row>
    <row r="65129">
      <c r="B65129" s="32"/>
    </row>
    <row r="65130">
      <c r="B65130" s="32"/>
    </row>
    <row r="65131">
      <c r="B65131" s="32"/>
    </row>
    <row r="65132">
      <c r="B65132" s="32"/>
    </row>
    <row r="65133">
      <c r="B65133" s="32"/>
    </row>
    <row r="65134">
      <c r="B65134" s="32"/>
    </row>
    <row r="65135">
      <c r="B65135" s="32"/>
    </row>
    <row r="65136">
      <c r="B65136" s="32"/>
    </row>
    <row r="65137">
      <c r="B65137" s="32"/>
    </row>
    <row r="65138">
      <c r="B65138" s="32"/>
    </row>
    <row r="65139">
      <c r="B65139" s="32"/>
    </row>
    <row r="65140">
      <c r="B65140" s="32"/>
    </row>
    <row r="65141">
      <c r="B65141" s="32"/>
    </row>
    <row r="65142">
      <c r="B65142" s="32"/>
    </row>
    <row r="65143">
      <c r="B65143" s="32"/>
    </row>
    <row r="65144">
      <c r="B65144" s="32"/>
    </row>
    <row r="65145">
      <c r="B65145" s="32"/>
    </row>
    <row r="65146">
      <c r="B65146" s="32"/>
    </row>
    <row r="65147">
      <c r="B65147" s="32"/>
    </row>
    <row r="65148">
      <c r="B65148" s="32"/>
    </row>
    <row r="65149">
      <c r="B65149" s="32"/>
    </row>
    <row r="65150">
      <c r="B65150" s="32"/>
    </row>
    <row r="65151">
      <c r="B65151" s="32"/>
    </row>
    <row r="65152">
      <c r="B65152" s="32"/>
    </row>
    <row r="65153">
      <c r="B65153" s="32"/>
    </row>
    <row r="65154">
      <c r="B65154" s="32"/>
    </row>
    <row r="65155">
      <c r="B65155" s="32"/>
    </row>
    <row r="65156">
      <c r="B65156" s="32"/>
    </row>
    <row r="65157">
      <c r="B65157" s="32"/>
    </row>
    <row r="65158">
      <c r="B65158" s="32"/>
    </row>
    <row r="65159">
      <c r="B65159" s="32"/>
    </row>
    <row r="65160">
      <c r="B65160" s="32"/>
    </row>
    <row r="65161">
      <c r="B65161" s="32"/>
    </row>
    <row r="65162">
      <c r="B65162" s="32"/>
    </row>
    <row r="65163">
      <c r="B65163" s="32"/>
    </row>
    <row r="65164">
      <c r="B65164" s="32"/>
    </row>
    <row r="65165">
      <c r="B65165" s="32"/>
    </row>
    <row r="65166">
      <c r="B65166" s="32"/>
    </row>
    <row r="65167">
      <c r="B65167" s="32"/>
    </row>
    <row r="65168">
      <c r="B65168" s="32"/>
    </row>
    <row r="65169">
      <c r="B65169" s="32"/>
    </row>
    <row r="65170">
      <c r="B65170" s="32"/>
    </row>
    <row r="65171">
      <c r="B65171" s="32"/>
    </row>
    <row r="65172">
      <c r="B65172" s="32"/>
    </row>
    <row r="65173">
      <c r="B65173" s="32"/>
    </row>
    <row r="65174">
      <c r="B65174" s="32"/>
    </row>
    <row r="65175">
      <c r="B65175" s="32"/>
    </row>
    <row r="65176">
      <c r="B65176" s="32"/>
    </row>
    <row r="65177">
      <c r="B65177" s="32"/>
    </row>
    <row r="65178">
      <c r="B65178" s="32"/>
    </row>
    <row r="65179">
      <c r="B65179" s="32"/>
    </row>
    <row r="65180">
      <c r="B65180" s="32"/>
    </row>
    <row r="65181">
      <c r="B65181" s="32"/>
    </row>
    <row r="65182">
      <c r="B65182" s="32"/>
    </row>
    <row r="65183">
      <c r="B65183" s="32"/>
    </row>
    <row r="65184">
      <c r="B65184" s="32"/>
    </row>
    <row r="65185">
      <c r="B65185" s="32"/>
    </row>
    <row r="65186">
      <c r="B65186" s="32"/>
    </row>
    <row r="65187">
      <c r="B65187" s="32"/>
    </row>
    <row r="65188">
      <c r="B65188" s="32"/>
    </row>
    <row r="65189">
      <c r="B65189" s="32"/>
    </row>
    <row r="65190">
      <c r="B65190" s="32"/>
    </row>
    <row r="65191">
      <c r="B65191" s="32"/>
    </row>
    <row r="65192">
      <c r="B65192" s="32"/>
    </row>
    <row r="65193">
      <c r="B65193" s="32"/>
    </row>
    <row r="65194">
      <c r="B65194" s="32"/>
    </row>
    <row r="65195">
      <c r="B65195" s="32"/>
    </row>
    <row r="65196">
      <c r="B65196" s="32"/>
    </row>
    <row r="65197">
      <c r="B65197" s="32"/>
    </row>
    <row r="65198">
      <c r="B65198" s="32"/>
    </row>
    <row r="65199">
      <c r="B65199" s="32"/>
    </row>
    <row r="65200">
      <c r="B65200" s="32"/>
    </row>
    <row r="65201">
      <c r="B65201" s="32"/>
    </row>
    <row r="65202">
      <c r="B65202" s="32"/>
    </row>
    <row r="65203">
      <c r="B65203" s="32"/>
    </row>
    <row r="65204">
      <c r="B65204" s="32"/>
    </row>
    <row r="65205">
      <c r="B65205" s="32"/>
    </row>
    <row r="65206">
      <c r="B65206" s="32"/>
    </row>
    <row r="65207">
      <c r="B65207" s="32"/>
    </row>
    <row r="65208">
      <c r="B65208" s="32"/>
    </row>
    <row r="65209">
      <c r="B65209" s="32"/>
    </row>
    <row r="65210">
      <c r="B65210" s="32"/>
    </row>
    <row r="65211">
      <c r="B65211" s="32"/>
    </row>
    <row r="65212">
      <c r="B65212" s="32"/>
    </row>
    <row r="65213">
      <c r="B65213" s="32"/>
    </row>
    <row r="65214">
      <c r="B65214" s="32"/>
    </row>
    <row r="65215">
      <c r="B65215" s="32"/>
    </row>
    <row r="65216">
      <c r="B65216" s="32"/>
    </row>
    <row r="65217">
      <c r="B65217" s="32"/>
    </row>
    <row r="65218">
      <c r="B65218" s="32"/>
    </row>
    <row r="65219">
      <c r="B65219" s="32"/>
    </row>
    <row r="65220">
      <c r="B65220" s="32"/>
    </row>
    <row r="65221">
      <c r="B65221" s="32"/>
    </row>
    <row r="65222">
      <c r="B65222" s="32"/>
    </row>
    <row r="65223">
      <c r="B65223" s="32"/>
    </row>
    <row r="65224">
      <c r="B65224" s="32"/>
    </row>
    <row r="65225">
      <c r="B65225" s="32"/>
    </row>
    <row r="65226">
      <c r="B65226" s="32"/>
    </row>
    <row r="65227">
      <c r="B65227" s="32"/>
    </row>
    <row r="65228">
      <c r="B65228" s="32"/>
    </row>
    <row r="65229">
      <c r="B65229" s="32"/>
    </row>
    <row r="65230">
      <c r="B65230" s="32"/>
    </row>
    <row r="65231">
      <c r="B65231" s="32"/>
    </row>
    <row r="65232">
      <c r="B65232" s="32"/>
    </row>
    <row r="65233">
      <c r="B65233" s="32"/>
    </row>
    <row r="65234">
      <c r="B65234" s="32"/>
    </row>
    <row r="65235">
      <c r="B65235" s="32"/>
    </row>
    <row r="65236">
      <c r="B65236" s="32"/>
    </row>
    <row r="65237">
      <c r="B65237" s="32"/>
    </row>
    <row r="65238">
      <c r="B65238" s="32"/>
    </row>
    <row r="65239">
      <c r="B65239" s="32"/>
    </row>
    <row r="65240">
      <c r="B65240" s="32"/>
    </row>
    <row r="65241">
      <c r="B65241" s="32"/>
    </row>
    <row r="65242">
      <c r="B65242" s="32"/>
    </row>
    <row r="65243">
      <c r="B65243" s="32"/>
    </row>
    <row r="65244">
      <c r="B65244" s="32"/>
    </row>
    <row r="65245">
      <c r="B65245" s="32"/>
    </row>
    <row r="65246">
      <c r="B65246" s="32"/>
    </row>
    <row r="65247">
      <c r="B65247" s="32"/>
    </row>
    <row r="65248">
      <c r="B65248" s="32"/>
    </row>
    <row r="65249">
      <c r="B65249" s="32"/>
    </row>
    <row r="65250">
      <c r="B65250" s="32"/>
    </row>
    <row r="65251">
      <c r="B65251" s="32"/>
    </row>
    <row r="65252">
      <c r="B65252" s="32"/>
    </row>
    <row r="65253">
      <c r="B65253" s="32"/>
    </row>
    <row r="65254">
      <c r="B65254" s="32"/>
    </row>
    <row r="65255">
      <c r="B65255" s="32"/>
    </row>
    <row r="65256">
      <c r="B65256" s="32"/>
    </row>
    <row r="65257">
      <c r="B65257" s="32"/>
    </row>
    <row r="65258">
      <c r="B65258" s="32"/>
    </row>
    <row r="65259">
      <c r="B65259" s="32"/>
    </row>
    <row r="65260">
      <c r="B65260" s="32"/>
    </row>
    <row r="65261">
      <c r="B65261" s="32"/>
    </row>
    <row r="65262">
      <c r="B65262" s="32"/>
    </row>
    <row r="65263">
      <c r="B65263" s="32"/>
    </row>
    <row r="65264">
      <c r="B65264" s="32"/>
    </row>
    <row r="65265">
      <c r="B65265" s="32"/>
    </row>
    <row r="65266">
      <c r="B65266" s="32"/>
    </row>
    <row r="65267">
      <c r="B65267" s="32"/>
    </row>
    <row r="65268">
      <c r="B65268" s="32"/>
    </row>
    <row r="65269">
      <c r="B65269" s="32"/>
    </row>
    <row r="65270">
      <c r="B65270" s="32"/>
    </row>
    <row r="65271">
      <c r="B65271" s="32"/>
    </row>
    <row r="65272">
      <c r="B65272" s="32"/>
    </row>
    <row r="65273">
      <c r="B65273" s="32"/>
    </row>
    <row r="65274">
      <c r="B65274" s="32"/>
    </row>
    <row r="65275">
      <c r="B65275" s="32"/>
    </row>
    <row r="65276">
      <c r="B65276" s="32"/>
    </row>
    <row r="65277">
      <c r="B65277" s="32"/>
    </row>
    <row r="65278">
      <c r="B65278" s="32"/>
    </row>
    <row r="65279">
      <c r="B65279" s="32"/>
    </row>
    <row r="65280">
      <c r="B65280" s="32"/>
    </row>
    <row r="65281">
      <c r="B65281" s="32"/>
    </row>
    <row r="65282">
      <c r="B65282" s="32"/>
    </row>
    <row r="65283">
      <c r="B65283" s="32"/>
    </row>
    <row r="65284">
      <c r="B65284" s="32"/>
    </row>
    <row r="65285">
      <c r="B65285" s="32"/>
    </row>
    <row r="65286">
      <c r="B65286" s="32"/>
    </row>
    <row r="65287">
      <c r="B65287" s="32"/>
    </row>
    <row r="65288">
      <c r="B65288" s="32"/>
    </row>
    <row r="65289">
      <c r="B65289" s="32"/>
    </row>
    <row r="65290">
      <c r="B65290" s="32"/>
    </row>
    <row r="65291">
      <c r="B65291" s="32"/>
    </row>
    <row r="65292">
      <c r="B65292" s="32"/>
    </row>
    <row r="65293">
      <c r="B65293" s="32"/>
    </row>
    <row r="65294">
      <c r="B65294" s="32"/>
    </row>
    <row r="65295">
      <c r="B65295" s="32"/>
    </row>
    <row r="65296">
      <c r="B65296" s="32"/>
    </row>
    <row r="65297">
      <c r="B65297" s="32"/>
    </row>
    <row r="65298">
      <c r="B65298" s="32"/>
    </row>
    <row r="65299">
      <c r="B65299" s="32"/>
    </row>
    <row r="65300">
      <c r="B65300" s="32"/>
    </row>
    <row r="65301">
      <c r="B65301" s="32"/>
    </row>
    <row r="65302">
      <c r="B65302" s="32"/>
    </row>
    <row r="65303">
      <c r="B65303" s="32"/>
    </row>
    <row r="65304">
      <c r="B65304" s="32"/>
    </row>
    <row r="65305">
      <c r="B65305" s="32"/>
    </row>
    <row r="65306">
      <c r="B65306" s="32"/>
    </row>
    <row r="65307">
      <c r="B65307" s="32"/>
    </row>
    <row r="65308">
      <c r="B65308" s="32"/>
    </row>
    <row r="65309">
      <c r="B65309" s="32"/>
    </row>
    <row r="65310">
      <c r="B65310" s="32"/>
    </row>
    <row r="65311">
      <c r="B65311" s="32"/>
    </row>
    <row r="65312">
      <c r="B65312" s="32"/>
    </row>
    <row r="65313">
      <c r="B65313" s="32"/>
    </row>
    <row r="65314">
      <c r="B65314" s="32"/>
    </row>
    <row r="65315">
      <c r="B65315" s="32"/>
    </row>
    <row r="65316">
      <c r="B65316" s="32"/>
    </row>
    <row r="65317">
      <c r="B65317" s="32"/>
    </row>
    <row r="65318">
      <c r="B65318" s="32"/>
    </row>
    <row r="65319">
      <c r="B65319" s="32"/>
    </row>
    <row r="65320">
      <c r="B65320" s="32"/>
    </row>
    <row r="65321">
      <c r="B65321" s="32"/>
    </row>
    <row r="65322">
      <c r="B65322" s="32"/>
    </row>
    <row r="65323">
      <c r="B65323" s="32"/>
    </row>
    <row r="65324">
      <c r="B65324" s="32"/>
    </row>
    <row r="65325">
      <c r="B65325" s="32"/>
    </row>
    <row r="65326">
      <c r="B65326" s="32"/>
    </row>
    <row r="65327">
      <c r="B65327" s="32"/>
    </row>
    <row r="65328">
      <c r="B65328" s="32"/>
    </row>
    <row r="65329">
      <c r="B65329" s="32"/>
    </row>
    <row r="65330">
      <c r="B65330" s="32"/>
    </row>
    <row r="65331">
      <c r="B65331" s="32"/>
    </row>
    <row r="65332">
      <c r="B65332" s="32"/>
    </row>
    <row r="65333">
      <c r="B65333" s="32"/>
    </row>
    <row r="65334">
      <c r="B65334" s="32"/>
    </row>
    <row r="65335">
      <c r="B65335" s="32"/>
    </row>
    <row r="65336">
      <c r="B65336" s="32"/>
    </row>
    <row r="65337">
      <c r="B65337" s="32"/>
    </row>
    <row r="65338">
      <c r="B65338" s="32"/>
    </row>
    <row r="65339">
      <c r="B65339" s="32"/>
    </row>
    <row r="65340">
      <c r="B65340" s="32"/>
    </row>
    <row r="65341">
      <c r="B65341" s="32"/>
    </row>
    <row r="65342">
      <c r="B65342" s="32"/>
    </row>
    <row r="65343">
      <c r="B65343" s="32"/>
    </row>
    <row r="65344">
      <c r="B65344" s="32"/>
    </row>
    <row r="65345">
      <c r="B65345" s="32"/>
    </row>
    <row r="65346">
      <c r="B65346" s="32"/>
    </row>
    <row r="65347">
      <c r="B65347" s="32"/>
    </row>
    <row r="65348">
      <c r="B65348" s="32"/>
    </row>
    <row r="65349">
      <c r="B65349" s="32"/>
    </row>
    <row r="65350">
      <c r="B65350" s="32"/>
    </row>
    <row r="65351">
      <c r="B65351" s="32"/>
    </row>
    <row r="65352">
      <c r="B65352" s="32"/>
    </row>
    <row r="65353">
      <c r="B65353" s="32"/>
    </row>
    <row r="65354">
      <c r="B65354" s="32"/>
    </row>
    <row r="65355">
      <c r="B65355" s="32"/>
    </row>
    <row r="65356">
      <c r="B65356" s="32"/>
    </row>
    <row r="65357">
      <c r="B65357" s="32"/>
    </row>
    <row r="65358">
      <c r="B65358" s="32"/>
    </row>
    <row r="65359">
      <c r="B65359" s="32"/>
    </row>
    <row r="65360">
      <c r="B65360" s="32"/>
    </row>
    <row r="65361">
      <c r="B65361" s="32"/>
    </row>
    <row r="65362">
      <c r="B65362" s="32"/>
    </row>
    <row r="65363">
      <c r="B65363" s="32"/>
    </row>
    <row r="65364">
      <c r="B65364" s="32"/>
    </row>
    <row r="65365">
      <c r="B65365" s="32"/>
    </row>
    <row r="65366">
      <c r="B65366" s="32"/>
    </row>
    <row r="65367">
      <c r="B65367" s="32"/>
    </row>
    <row r="65368">
      <c r="B65368" s="32"/>
    </row>
    <row r="65369">
      <c r="B65369" s="32"/>
    </row>
    <row r="65370">
      <c r="B65370" s="32"/>
    </row>
    <row r="65371">
      <c r="B65371" s="32"/>
    </row>
    <row r="65372">
      <c r="B65372" s="32"/>
    </row>
    <row r="65373">
      <c r="B65373" s="32"/>
    </row>
    <row r="65374">
      <c r="B65374" s="32"/>
    </row>
    <row r="65375">
      <c r="B65375" s="32"/>
    </row>
    <row r="65376">
      <c r="B65376" s="32"/>
    </row>
    <row r="65377">
      <c r="B65377" s="32"/>
    </row>
    <row r="65378">
      <c r="B65378" s="32"/>
    </row>
    <row r="65379">
      <c r="B65379" s="32"/>
    </row>
    <row r="65380">
      <c r="B65380" s="32"/>
    </row>
    <row r="65381">
      <c r="B65381" s="32"/>
    </row>
    <row r="65382">
      <c r="B65382" s="32"/>
    </row>
    <row r="65383">
      <c r="B65383" s="32"/>
    </row>
    <row r="65384">
      <c r="B65384" s="32"/>
    </row>
    <row r="65385">
      <c r="B65385" s="32"/>
    </row>
    <row r="65386">
      <c r="B65386" s="32"/>
    </row>
    <row r="65387">
      <c r="B65387" s="32"/>
    </row>
    <row r="65388">
      <c r="B65388" s="32"/>
    </row>
    <row r="65389">
      <c r="B65389" s="32"/>
    </row>
    <row r="65390">
      <c r="B65390" s="32"/>
    </row>
    <row r="65391">
      <c r="B65391" s="32"/>
    </row>
    <row r="65392">
      <c r="B65392" s="32"/>
    </row>
    <row r="65393">
      <c r="B65393" s="32"/>
    </row>
    <row r="65394">
      <c r="B65394" s="32"/>
    </row>
    <row r="65395">
      <c r="B65395" s="32"/>
    </row>
    <row r="65396">
      <c r="B65396" s="32"/>
    </row>
    <row r="65397">
      <c r="B65397" s="32"/>
    </row>
    <row r="65398">
      <c r="B65398" s="32"/>
    </row>
    <row r="65399">
      <c r="B65399" s="32"/>
    </row>
    <row r="65400">
      <c r="B65400" s="32"/>
    </row>
    <row r="65401">
      <c r="B65401" s="32"/>
    </row>
    <row r="65402">
      <c r="B65402" s="32"/>
    </row>
    <row r="65403">
      <c r="B65403" s="32"/>
    </row>
    <row r="65404">
      <c r="B65404" s="32"/>
    </row>
    <row r="65405">
      <c r="B65405" s="32"/>
    </row>
    <row r="65406">
      <c r="B65406" s="32"/>
    </row>
    <row r="65407">
      <c r="B65407" s="32"/>
    </row>
    <row r="65408">
      <c r="B65408" s="32"/>
    </row>
    <row r="65409">
      <c r="B65409" s="32"/>
    </row>
    <row r="65410">
      <c r="B65410" s="32"/>
    </row>
    <row r="65411">
      <c r="B65411" s="32"/>
    </row>
    <row r="65412">
      <c r="B65412" s="32"/>
    </row>
    <row r="65413">
      <c r="B65413" s="32"/>
    </row>
    <row r="65414">
      <c r="B65414" s="32"/>
    </row>
    <row r="65415">
      <c r="B65415" s="32"/>
    </row>
    <row r="65416">
      <c r="B65416" s="32"/>
    </row>
    <row r="65417">
      <c r="B65417" s="32"/>
    </row>
    <row r="65418">
      <c r="B65418" s="32"/>
    </row>
    <row r="65419">
      <c r="B65419" s="32"/>
    </row>
    <row r="65420">
      <c r="B65420" s="32"/>
    </row>
    <row r="65421">
      <c r="B65421" s="32"/>
    </row>
    <row r="65422">
      <c r="B65422" s="32"/>
    </row>
    <row r="65423">
      <c r="B65423" s="32"/>
    </row>
    <row r="65424">
      <c r="B65424" s="32"/>
    </row>
    <row r="65425">
      <c r="B65425" s="32"/>
    </row>
    <row r="65426">
      <c r="B65426" s="32"/>
    </row>
    <row r="65427">
      <c r="B65427" s="32"/>
    </row>
    <row r="65428">
      <c r="B65428" s="32"/>
    </row>
    <row r="65429">
      <c r="B65429" s="32"/>
    </row>
    <row r="65430">
      <c r="B65430" s="32"/>
    </row>
    <row r="65431">
      <c r="B65431" s="32"/>
    </row>
    <row r="65432">
      <c r="B65432" s="32"/>
    </row>
    <row r="65433">
      <c r="B65433" s="32"/>
    </row>
    <row r="65434">
      <c r="B65434" s="32"/>
    </row>
    <row r="65435">
      <c r="B65435" s="32"/>
    </row>
    <row r="65436">
      <c r="B65436" s="32"/>
    </row>
    <row r="65437">
      <c r="B65437" s="32"/>
    </row>
    <row r="65438">
      <c r="B65438" s="32"/>
    </row>
    <row r="65439">
      <c r="B65439" s="32"/>
    </row>
    <row r="65440">
      <c r="B65440" s="32"/>
    </row>
    <row r="65441">
      <c r="B65441" s="32"/>
    </row>
    <row r="65442">
      <c r="B65442" s="32"/>
    </row>
    <row r="65443">
      <c r="B65443" s="32"/>
    </row>
    <row r="65444">
      <c r="B65444" s="32"/>
    </row>
    <row r="65445">
      <c r="B65445" s="32"/>
    </row>
    <row r="65446">
      <c r="B65446" s="32"/>
    </row>
    <row r="65447">
      <c r="B65447" s="32"/>
    </row>
    <row r="65448">
      <c r="B65448" s="32"/>
    </row>
    <row r="65449">
      <c r="B65449" s="32"/>
    </row>
    <row r="65450">
      <c r="B65450" s="32"/>
    </row>
    <row r="65451">
      <c r="B65451" s="32"/>
    </row>
    <row r="65452">
      <c r="B65452" s="32"/>
    </row>
    <row r="65453">
      <c r="B65453" s="32"/>
    </row>
    <row r="65454">
      <c r="B65454" s="32"/>
    </row>
    <row r="65455">
      <c r="B65455" s="32"/>
    </row>
    <row r="65456">
      <c r="B65456" s="32"/>
    </row>
    <row r="65457">
      <c r="B65457" s="32"/>
    </row>
    <row r="65458">
      <c r="B65458" s="32"/>
    </row>
    <row r="65459">
      <c r="B65459" s="32"/>
    </row>
    <row r="65460">
      <c r="B65460" s="32"/>
    </row>
    <row r="65461">
      <c r="B65461" s="32"/>
    </row>
    <row r="65462">
      <c r="B65462" s="32"/>
    </row>
    <row r="65463">
      <c r="B65463" s="32"/>
    </row>
    <row r="65464">
      <c r="B65464" s="32"/>
    </row>
    <row r="65465">
      <c r="B65465" s="32"/>
    </row>
    <row r="65466">
      <c r="B65466" s="32"/>
    </row>
    <row r="65467">
      <c r="B65467" s="32"/>
    </row>
    <row r="65468">
      <c r="B65468" s="32"/>
    </row>
    <row r="65469">
      <c r="B65469" s="32"/>
    </row>
    <row r="65470">
      <c r="B65470" s="32"/>
    </row>
    <row r="65471">
      <c r="B65471" s="32"/>
    </row>
    <row r="65472">
      <c r="B65472" s="32"/>
    </row>
    <row r="65473">
      <c r="B65473" s="32"/>
    </row>
    <row r="65474">
      <c r="B65474" s="32"/>
    </row>
    <row r="65475">
      <c r="B65475" s="32"/>
    </row>
    <row r="65476">
      <c r="B65476" s="32"/>
    </row>
    <row r="65477">
      <c r="B65477" s="32"/>
    </row>
    <row r="65478">
      <c r="B65478" s="32"/>
    </row>
    <row r="65479">
      <c r="B65479" s="32"/>
    </row>
    <row r="65480">
      <c r="B65480" s="32"/>
    </row>
    <row r="65481">
      <c r="B65481" s="32"/>
    </row>
    <row r="65482">
      <c r="B65482" s="32"/>
    </row>
    <row r="65483">
      <c r="B65483" s="32"/>
    </row>
    <row r="65484">
      <c r="B65484" s="32"/>
    </row>
    <row r="65485">
      <c r="B65485" s="32"/>
    </row>
    <row r="65486">
      <c r="B65486" s="32"/>
    </row>
    <row r="65487">
      <c r="B65487" s="32"/>
    </row>
    <row r="65488">
      <c r="B65488" s="32"/>
    </row>
    <row r="65489">
      <c r="B65489" s="32"/>
    </row>
    <row r="65490">
      <c r="B65490" s="32"/>
    </row>
    <row r="65491">
      <c r="B65491" s="32"/>
    </row>
    <row r="65492">
      <c r="B65492" s="32"/>
    </row>
    <row r="65493">
      <c r="B65493" s="32"/>
    </row>
    <row r="65494">
      <c r="B65494" s="32"/>
    </row>
    <row r="65495">
      <c r="B65495" s="32"/>
    </row>
    <row r="65496">
      <c r="B65496" s="32"/>
    </row>
    <row r="65497">
      <c r="B65497" s="32"/>
    </row>
    <row r="65498">
      <c r="B65498" s="32"/>
    </row>
    <row r="65499">
      <c r="B65499" s="32"/>
    </row>
    <row r="65500">
      <c r="B65500" s="32"/>
    </row>
    <row r="65501">
      <c r="B65501" s="32"/>
    </row>
    <row r="65502">
      <c r="B65502" s="32"/>
    </row>
    <row r="65503">
      <c r="B65503" s="32"/>
    </row>
    <row r="65504">
      <c r="B65504" s="32"/>
    </row>
    <row r="65505">
      <c r="B65505" s="32"/>
    </row>
    <row r="65506">
      <c r="B65506" s="32"/>
    </row>
    <row r="65507">
      <c r="B65507" s="32"/>
    </row>
    <row r="65508">
      <c r="B65508" s="32"/>
    </row>
    <row r="65509">
      <c r="B65509" s="32"/>
    </row>
    <row r="65510">
      <c r="B65510" s="32"/>
    </row>
    <row r="65511">
      <c r="B65511" s="32"/>
    </row>
    <row r="65512">
      <c r="B65512" s="32"/>
    </row>
    <row r="65513">
      <c r="B65513" s="32"/>
    </row>
    <row r="65514">
      <c r="B65514" s="32"/>
    </row>
    <row r="65515">
      <c r="B65515" s="32"/>
    </row>
    <row r="65516">
      <c r="B65516" s="32"/>
    </row>
    <row r="65517">
      <c r="B65517" s="32"/>
    </row>
    <row r="65518">
      <c r="B65518" s="32"/>
    </row>
    <row r="65519">
      <c r="B65519" s="32"/>
    </row>
    <row r="65520">
      <c r="B65520" s="32"/>
    </row>
    <row r="65521">
      <c r="B65521" s="32"/>
    </row>
    <row r="65522">
      <c r="B65522" s="32"/>
    </row>
    <row r="65523">
      <c r="B65523" s="32"/>
    </row>
    <row r="65524">
      <c r="B65524" s="32"/>
    </row>
    <row r="65525">
      <c r="B65525" s="32"/>
    </row>
    <row r="65526">
      <c r="B65526" s="32"/>
    </row>
    <row r="65527">
      <c r="B65527" s="32"/>
    </row>
    <row r="65528">
      <c r="B65528" s="32"/>
    </row>
    <row r="65529">
      <c r="B65529" s="32"/>
    </row>
    <row r="65530">
      <c r="B65530" s="32"/>
    </row>
    <row r="65531">
      <c r="B65531" s="32"/>
    </row>
    <row r="65532">
      <c r="B65532" s="32"/>
    </row>
    <row r="65533">
      <c r="B65533" s="32"/>
    </row>
    <row r="65534">
      <c r="B65534" s="32"/>
    </row>
    <row r="65535">
      <c r="B65535" s="32"/>
    </row>
    <row r="65536">
      <c r="B65536" s="32"/>
    </row>
    <row r="65537">
      <c r="B65537" s="32"/>
    </row>
    <row r="65538">
      <c r="B65538" s="32"/>
    </row>
    <row r="65539">
      <c r="B65539" s="32"/>
    </row>
    <row r="65540">
      <c r="B65540" s="32"/>
    </row>
    <row r="65541">
      <c r="B65541" s="32"/>
    </row>
    <row r="65542">
      <c r="B65542" s="32"/>
    </row>
    <row r="65543">
      <c r="B65543" s="32"/>
    </row>
    <row r="65544">
      <c r="B65544" s="32"/>
    </row>
    <row r="65545">
      <c r="B65545" s="32"/>
    </row>
    <row r="65546">
      <c r="B65546" s="32"/>
    </row>
    <row r="65547">
      <c r="B65547" s="32"/>
    </row>
    <row r="65548">
      <c r="B65548" s="32"/>
    </row>
    <row r="65549">
      <c r="B65549" s="32"/>
    </row>
    <row r="65550">
      <c r="B65550" s="32"/>
    </row>
    <row r="65551">
      <c r="B65551" s="32"/>
    </row>
    <row r="65552">
      <c r="B65552" s="32"/>
    </row>
    <row r="65553">
      <c r="B65553" s="32"/>
    </row>
    <row r="65554">
      <c r="B65554" s="32"/>
    </row>
    <row r="65555">
      <c r="B65555" s="32"/>
    </row>
    <row r="65556">
      <c r="B65556" s="32"/>
    </row>
    <row r="65557">
      <c r="B65557" s="32"/>
    </row>
    <row r="65558">
      <c r="B65558" s="32"/>
    </row>
    <row r="65559">
      <c r="B65559" s="32"/>
    </row>
    <row r="65560">
      <c r="B65560" s="32"/>
    </row>
    <row r="65561">
      <c r="B65561" s="32"/>
    </row>
    <row r="65562">
      <c r="B65562" s="32"/>
    </row>
    <row r="65563">
      <c r="B65563" s="32"/>
    </row>
    <row r="65564">
      <c r="B65564" s="32"/>
    </row>
    <row r="65565">
      <c r="B65565" s="32"/>
    </row>
    <row r="65566">
      <c r="B65566" s="32"/>
    </row>
    <row r="65567">
      <c r="B65567" s="32"/>
    </row>
    <row r="65568">
      <c r="B65568" s="32"/>
    </row>
    <row r="65569">
      <c r="B65569" s="32"/>
    </row>
    <row r="65570">
      <c r="B65570" s="32"/>
    </row>
    <row r="65571">
      <c r="B65571" s="32"/>
    </row>
    <row r="65572">
      <c r="B65572" s="32"/>
    </row>
    <row r="65573">
      <c r="B65573" s="32"/>
    </row>
    <row r="65574">
      <c r="B65574" s="32"/>
    </row>
    <row r="65575">
      <c r="B65575" s="32"/>
    </row>
    <row r="65576">
      <c r="B65576" s="32"/>
    </row>
    <row r="65577">
      <c r="B65577" s="32"/>
    </row>
    <row r="65578">
      <c r="B65578" s="32"/>
    </row>
    <row r="65579">
      <c r="B65579" s="32"/>
    </row>
    <row r="65580">
      <c r="B65580" s="32"/>
    </row>
    <row r="65581">
      <c r="B65581" s="32"/>
    </row>
    <row r="65582">
      <c r="B65582" s="32"/>
    </row>
    <row r="65583">
      <c r="B65583" s="32"/>
    </row>
    <row r="65584">
      <c r="B65584" s="32"/>
    </row>
    <row r="65585">
      <c r="B65585" s="32"/>
    </row>
    <row r="65586">
      <c r="B65586" s="32"/>
    </row>
    <row r="65587">
      <c r="B65587" s="32"/>
    </row>
    <row r="65588">
      <c r="B65588" s="32"/>
    </row>
    <row r="65589">
      <c r="B65589" s="32"/>
    </row>
    <row r="65590">
      <c r="B65590" s="32"/>
    </row>
    <row r="65591">
      <c r="B65591" s="32"/>
    </row>
    <row r="65592">
      <c r="B65592" s="32"/>
    </row>
    <row r="65593">
      <c r="B65593" s="32"/>
    </row>
    <row r="65594">
      <c r="B65594" s="32"/>
    </row>
    <row r="65595">
      <c r="B65595" s="32"/>
    </row>
    <row r="65596">
      <c r="B65596" s="32"/>
    </row>
    <row r="65597">
      <c r="B65597" s="32"/>
    </row>
    <row r="65598">
      <c r="B65598" s="32"/>
    </row>
    <row r="65599">
      <c r="B65599" s="32"/>
    </row>
    <row r="65600">
      <c r="B65600" s="32"/>
    </row>
    <row r="65601">
      <c r="B65601" s="32"/>
    </row>
    <row r="65602">
      <c r="B65602" s="32"/>
    </row>
    <row r="65603">
      <c r="B65603" s="32"/>
    </row>
    <row r="65604">
      <c r="B65604" s="32"/>
    </row>
    <row r="65605">
      <c r="B65605" s="32"/>
    </row>
    <row r="65606">
      <c r="B65606" s="32"/>
    </row>
    <row r="65607">
      <c r="B65607" s="32"/>
    </row>
    <row r="65608">
      <c r="B65608" s="32"/>
    </row>
    <row r="65609">
      <c r="B65609" s="32"/>
    </row>
    <row r="65610">
      <c r="B65610" s="32"/>
    </row>
    <row r="65611">
      <c r="B65611" s="32"/>
    </row>
    <row r="65612">
      <c r="B65612" s="32"/>
    </row>
    <row r="65613">
      <c r="B65613" s="32"/>
    </row>
    <row r="65614">
      <c r="B65614" s="32"/>
    </row>
    <row r="65615">
      <c r="B65615" s="32"/>
    </row>
    <row r="65616">
      <c r="B65616" s="32"/>
    </row>
    <row r="65617">
      <c r="B65617" s="32"/>
    </row>
    <row r="65618">
      <c r="B65618" s="32"/>
    </row>
    <row r="65619">
      <c r="B65619" s="32"/>
    </row>
    <row r="65620">
      <c r="B65620" s="32"/>
    </row>
    <row r="65621">
      <c r="B65621" s="32"/>
    </row>
    <row r="65622">
      <c r="B65622" s="32"/>
    </row>
    <row r="65623">
      <c r="B65623" s="32"/>
    </row>
    <row r="65624">
      <c r="B65624" s="32"/>
    </row>
    <row r="65625">
      <c r="B65625" s="32"/>
    </row>
    <row r="65626">
      <c r="B65626" s="32"/>
    </row>
    <row r="65627">
      <c r="B65627" s="32"/>
    </row>
    <row r="65628">
      <c r="B65628" s="32"/>
    </row>
    <row r="65629">
      <c r="B65629" s="32"/>
    </row>
    <row r="65630">
      <c r="B65630" s="32"/>
    </row>
    <row r="65631">
      <c r="B65631" s="32"/>
    </row>
    <row r="65632">
      <c r="B65632" s="32"/>
    </row>
    <row r="65633">
      <c r="B65633" s="32"/>
    </row>
    <row r="65634">
      <c r="B65634" s="32"/>
    </row>
    <row r="65635">
      <c r="B65635" s="32"/>
    </row>
    <row r="65636">
      <c r="B65636" s="32"/>
    </row>
    <row r="65637">
      <c r="B65637" s="32"/>
    </row>
    <row r="65638">
      <c r="B65638" s="32"/>
    </row>
    <row r="65639">
      <c r="B65639" s="32"/>
    </row>
    <row r="65640">
      <c r="B65640" s="32"/>
    </row>
    <row r="65641">
      <c r="B65641" s="32"/>
    </row>
    <row r="65642">
      <c r="B65642" s="32"/>
    </row>
    <row r="65643">
      <c r="B65643" s="32"/>
    </row>
    <row r="65644">
      <c r="B65644" s="32"/>
    </row>
    <row r="65645">
      <c r="B65645" s="32"/>
    </row>
    <row r="65646">
      <c r="B65646" s="32"/>
    </row>
    <row r="65647">
      <c r="B65647" s="32"/>
    </row>
    <row r="65648">
      <c r="B65648" s="32"/>
    </row>
    <row r="65649">
      <c r="B65649" s="32"/>
    </row>
    <row r="65650">
      <c r="B65650" s="32"/>
    </row>
    <row r="65651">
      <c r="B65651" s="32"/>
    </row>
    <row r="65652">
      <c r="B65652" s="32"/>
    </row>
    <row r="65653">
      <c r="B65653" s="32"/>
    </row>
    <row r="65654">
      <c r="B65654" s="32"/>
    </row>
    <row r="65655">
      <c r="B65655" s="32"/>
    </row>
    <row r="65656">
      <c r="B65656" s="32"/>
    </row>
    <row r="65657">
      <c r="B65657" s="32"/>
    </row>
    <row r="65658">
      <c r="B65658" s="32"/>
    </row>
    <row r="65659">
      <c r="B65659" s="32"/>
    </row>
    <row r="65660">
      <c r="B65660" s="32"/>
    </row>
    <row r="65661">
      <c r="B65661" s="32"/>
    </row>
    <row r="65662">
      <c r="B65662" s="32"/>
    </row>
    <row r="65663">
      <c r="B65663" s="32"/>
    </row>
    <row r="65664">
      <c r="B65664" s="32"/>
    </row>
    <row r="65665">
      <c r="B65665" s="32"/>
    </row>
    <row r="65666">
      <c r="B65666" s="32"/>
    </row>
    <row r="65667">
      <c r="B65667" s="32"/>
    </row>
    <row r="65668">
      <c r="B65668" s="32"/>
    </row>
    <row r="65669">
      <c r="B65669" s="32"/>
    </row>
    <row r="65670">
      <c r="B65670" s="32"/>
    </row>
    <row r="65671">
      <c r="B65671" s="32"/>
    </row>
    <row r="65672">
      <c r="B65672" s="32"/>
    </row>
    <row r="65673">
      <c r="B65673" s="32"/>
    </row>
    <row r="65674">
      <c r="B65674" s="32"/>
    </row>
    <row r="65675">
      <c r="B65675" s="32"/>
    </row>
    <row r="65676">
      <c r="B65676" s="32"/>
    </row>
    <row r="65677">
      <c r="B65677" s="32"/>
    </row>
    <row r="65678">
      <c r="B65678" s="32"/>
    </row>
    <row r="65679">
      <c r="B65679" s="32"/>
    </row>
    <row r="65680">
      <c r="B65680" s="32"/>
    </row>
    <row r="65681">
      <c r="B65681" s="32"/>
    </row>
    <row r="65682">
      <c r="B65682" s="32"/>
    </row>
    <row r="65683">
      <c r="B65683" s="32"/>
    </row>
    <row r="65684">
      <c r="B65684" s="32"/>
    </row>
    <row r="65685">
      <c r="B65685" s="32"/>
    </row>
    <row r="65686">
      <c r="B65686" s="32"/>
    </row>
    <row r="65687">
      <c r="B65687" s="32"/>
    </row>
    <row r="65688">
      <c r="B65688" s="32"/>
    </row>
    <row r="65689">
      <c r="B65689" s="32"/>
    </row>
    <row r="65690">
      <c r="B65690" s="32"/>
    </row>
    <row r="65691">
      <c r="B65691" s="32"/>
    </row>
    <row r="65692">
      <c r="B65692" s="32"/>
    </row>
    <row r="65693">
      <c r="B65693" s="32"/>
    </row>
    <row r="65694">
      <c r="B65694" s="32"/>
    </row>
    <row r="65695">
      <c r="B65695" s="32"/>
    </row>
    <row r="65696">
      <c r="B65696" s="32"/>
    </row>
    <row r="65697">
      <c r="B65697" s="32"/>
    </row>
    <row r="65698">
      <c r="B65698" s="32"/>
    </row>
    <row r="65699">
      <c r="B65699" s="32"/>
    </row>
    <row r="65700">
      <c r="B65700" s="32"/>
    </row>
    <row r="65701">
      <c r="B65701" s="32"/>
    </row>
    <row r="65702">
      <c r="B65702" s="32"/>
    </row>
    <row r="65703">
      <c r="B65703" s="32"/>
    </row>
    <row r="65704">
      <c r="B65704" s="32"/>
    </row>
    <row r="65705">
      <c r="B65705" s="32"/>
    </row>
    <row r="65706">
      <c r="B65706" s="32"/>
    </row>
    <row r="65707">
      <c r="B65707" s="32"/>
    </row>
    <row r="65708">
      <c r="B65708" s="32"/>
    </row>
    <row r="65709">
      <c r="B65709" s="32"/>
    </row>
    <row r="65710">
      <c r="B65710" s="32"/>
    </row>
    <row r="65711">
      <c r="B65711" s="32"/>
    </row>
    <row r="65712">
      <c r="B65712" s="32"/>
    </row>
    <row r="65713">
      <c r="B65713" s="32"/>
    </row>
    <row r="65714">
      <c r="B65714" s="32"/>
    </row>
    <row r="65715">
      <c r="B65715" s="32"/>
    </row>
    <row r="65716">
      <c r="B65716" s="32"/>
    </row>
    <row r="65717">
      <c r="B65717" s="32"/>
    </row>
    <row r="65718">
      <c r="B65718" s="32"/>
    </row>
    <row r="65719">
      <c r="B65719" s="32"/>
    </row>
    <row r="65720">
      <c r="B65720" s="32"/>
    </row>
    <row r="65721">
      <c r="B65721" s="32"/>
    </row>
    <row r="65722">
      <c r="B65722" s="32"/>
    </row>
    <row r="65723">
      <c r="B65723" s="32"/>
    </row>
    <row r="65724">
      <c r="B65724" s="32"/>
    </row>
    <row r="65725">
      <c r="B65725" s="32"/>
    </row>
    <row r="65726">
      <c r="B65726" s="32"/>
    </row>
    <row r="65727">
      <c r="B65727" s="32"/>
    </row>
    <row r="65728">
      <c r="B65728" s="32"/>
    </row>
    <row r="65729">
      <c r="B65729" s="32"/>
    </row>
    <row r="65730">
      <c r="B65730" s="32"/>
    </row>
    <row r="65731">
      <c r="B65731" s="32"/>
    </row>
    <row r="65732">
      <c r="B65732" s="32"/>
    </row>
    <row r="65733">
      <c r="B65733" s="32"/>
    </row>
    <row r="65734">
      <c r="B65734" s="32"/>
    </row>
    <row r="65735">
      <c r="B65735" s="32"/>
    </row>
    <row r="65736">
      <c r="B65736" s="32"/>
    </row>
    <row r="65737">
      <c r="B65737" s="32"/>
    </row>
    <row r="65738">
      <c r="B65738" s="32"/>
    </row>
    <row r="65739">
      <c r="B65739" s="32"/>
    </row>
    <row r="65740">
      <c r="B65740" s="32"/>
    </row>
    <row r="65741">
      <c r="B65741" s="32"/>
    </row>
    <row r="65742">
      <c r="B65742" s="32"/>
    </row>
    <row r="65743">
      <c r="B65743" s="32"/>
    </row>
    <row r="65744">
      <c r="B65744" s="32"/>
    </row>
    <row r="65745">
      <c r="B65745" s="32"/>
    </row>
    <row r="65746">
      <c r="B65746" s="32"/>
    </row>
    <row r="65747">
      <c r="B65747" s="32"/>
    </row>
    <row r="65748">
      <c r="B65748" s="32"/>
    </row>
    <row r="65749">
      <c r="B65749" s="32"/>
    </row>
    <row r="65750">
      <c r="B65750" s="32"/>
    </row>
    <row r="65751">
      <c r="B65751" s="32"/>
    </row>
    <row r="65752">
      <c r="B65752" s="32"/>
    </row>
    <row r="65753">
      <c r="B65753" s="32"/>
    </row>
    <row r="65754">
      <c r="B65754" s="32"/>
    </row>
    <row r="65755">
      <c r="B65755" s="32"/>
    </row>
    <row r="65756">
      <c r="B65756" s="32"/>
    </row>
    <row r="65757">
      <c r="B65757" s="32"/>
    </row>
    <row r="65758">
      <c r="B65758" s="32"/>
    </row>
    <row r="65759">
      <c r="B65759" s="32"/>
    </row>
    <row r="65760">
      <c r="B65760" s="32"/>
    </row>
    <row r="65761">
      <c r="B65761" s="32"/>
    </row>
    <row r="65762">
      <c r="B65762" s="32"/>
    </row>
    <row r="65763">
      <c r="B65763" s="32"/>
    </row>
    <row r="65764">
      <c r="B65764" s="32"/>
    </row>
    <row r="65765">
      <c r="B65765" s="32"/>
    </row>
    <row r="65766">
      <c r="B65766" s="32"/>
    </row>
    <row r="65767">
      <c r="B65767" s="32"/>
    </row>
    <row r="65768">
      <c r="B65768" s="32"/>
    </row>
    <row r="65769">
      <c r="B65769" s="32"/>
    </row>
    <row r="65770">
      <c r="B65770" s="32"/>
    </row>
    <row r="65771">
      <c r="B65771" s="32"/>
    </row>
    <row r="65772">
      <c r="B65772" s="32"/>
    </row>
    <row r="65773">
      <c r="B65773" s="32"/>
    </row>
    <row r="65774">
      <c r="B65774" s="32"/>
    </row>
    <row r="65775">
      <c r="B65775" s="32"/>
    </row>
    <row r="65776">
      <c r="B65776" s="32"/>
    </row>
    <row r="65777">
      <c r="B65777" s="32"/>
    </row>
    <row r="65778">
      <c r="B65778" s="32"/>
    </row>
    <row r="65779">
      <c r="B65779" s="32"/>
    </row>
    <row r="65780">
      <c r="B65780" s="32"/>
    </row>
    <row r="65781">
      <c r="B65781" s="32"/>
    </row>
    <row r="65782">
      <c r="B65782" s="32"/>
    </row>
    <row r="65783">
      <c r="B65783" s="32"/>
    </row>
    <row r="65784">
      <c r="B65784" s="32"/>
    </row>
    <row r="65785">
      <c r="B65785" s="32"/>
    </row>
    <row r="65786">
      <c r="B65786" s="32"/>
    </row>
    <row r="65787">
      <c r="B65787" s="32"/>
    </row>
    <row r="65788">
      <c r="B65788" s="32"/>
    </row>
    <row r="65789">
      <c r="B65789" s="32"/>
    </row>
    <row r="65790">
      <c r="B65790" s="32"/>
    </row>
    <row r="65791">
      <c r="B65791" s="32"/>
    </row>
    <row r="65792">
      <c r="B65792" s="32"/>
    </row>
    <row r="65793">
      <c r="B65793" s="32"/>
    </row>
    <row r="65794">
      <c r="B65794" s="32"/>
    </row>
    <row r="65795">
      <c r="B65795" s="32"/>
    </row>
    <row r="65796">
      <c r="B65796" s="32"/>
    </row>
    <row r="65797">
      <c r="B65797" s="32"/>
    </row>
    <row r="65798">
      <c r="B65798" s="32"/>
    </row>
    <row r="65799">
      <c r="B65799" s="32"/>
    </row>
    <row r="65800">
      <c r="B65800" s="32"/>
    </row>
    <row r="65801">
      <c r="B65801" s="32"/>
    </row>
    <row r="65802">
      <c r="B65802" s="32"/>
    </row>
    <row r="65803">
      <c r="B65803" s="32"/>
    </row>
    <row r="65804">
      <c r="B65804" s="32"/>
    </row>
    <row r="65805">
      <c r="B65805" s="32"/>
    </row>
    <row r="65806">
      <c r="B65806" s="32"/>
    </row>
    <row r="65807">
      <c r="B65807" s="32"/>
    </row>
    <row r="65808">
      <c r="B65808" s="32"/>
    </row>
    <row r="65809">
      <c r="B65809" s="32"/>
    </row>
    <row r="65810">
      <c r="B65810" s="32"/>
    </row>
    <row r="65811">
      <c r="B65811" s="32"/>
    </row>
    <row r="65812">
      <c r="B65812" s="32"/>
    </row>
    <row r="65813">
      <c r="B65813" s="32"/>
    </row>
    <row r="65814">
      <c r="B65814" s="32"/>
    </row>
    <row r="65815">
      <c r="B65815" s="32"/>
    </row>
    <row r="65816">
      <c r="B65816" s="32"/>
    </row>
    <row r="65817">
      <c r="B65817" s="32"/>
    </row>
    <row r="65818">
      <c r="B65818" s="32"/>
    </row>
    <row r="65819">
      <c r="B65819" s="32"/>
    </row>
    <row r="65820">
      <c r="B65820" s="32"/>
    </row>
    <row r="65821">
      <c r="B65821" s="32"/>
    </row>
    <row r="65822">
      <c r="B65822" s="32"/>
    </row>
    <row r="65823">
      <c r="B65823" s="32"/>
    </row>
    <row r="65824">
      <c r="B65824" s="32"/>
    </row>
    <row r="65825">
      <c r="B65825" s="32"/>
    </row>
    <row r="65826">
      <c r="B65826" s="32"/>
    </row>
    <row r="65827">
      <c r="B65827" s="32"/>
    </row>
    <row r="65828">
      <c r="B65828" s="32"/>
    </row>
    <row r="65829">
      <c r="B65829" s="32"/>
    </row>
    <row r="65830">
      <c r="B65830" s="32"/>
    </row>
    <row r="65831">
      <c r="B65831" s="32"/>
    </row>
    <row r="65832">
      <c r="B65832" s="32"/>
    </row>
    <row r="65833">
      <c r="B65833" s="32"/>
    </row>
    <row r="65834">
      <c r="B65834" s="32"/>
    </row>
    <row r="65835">
      <c r="B65835" s="32"/>
    </row>
    <row r="65836">
      <c r="B65836" s="32"/>
    </row>
    <row r="65837">
      <c r="B65837" s="32"/>
    </row>
    <row r="65838">
      <c r="B65838" s="32"/>
    </row>
    <row r="65839">
      <c r="B65839" s="32"/>
    </row>
    <row r="65840">
      <c r="B65840" s="32"/>
    </row>
    <row r="65841">
      <c r="B65841" s="32"/>
    </row>
    <row r="65842">
      <c r="B65842" s="32"/>
    </row>
    <row r="65843">
      <c r="B65843" s="32"/>
    </row>
    <row r="65844">
      <c r="B65844" s="32"/>
    </row>
    <row r="65845">
      <c r="B65845" s="32"/>
    </row>
    <row r="65846">
      <c r="B65846" s="32"/>
    </row>
    <row r="65847">
      <c r="B65847" s="32"/>
    </row>
    <row r="65848">
      <c r="B65848" s="32"/>
    </row>
    <row r="65849">
      <c r="B65849" s="32"/>
    </row>
    <row r="65850">
      <c r="B65850" s="32"/>
    </row>
    <row r="65851">
      <c r="B65851" s="32"/>
    </row>
    <row r="65852">
      <c r="B65852" s="32"/>
    </row>
    <row r="65853">
      <c r="B65853" s="32"/>
    </row>
    <row r="65854">
      <c r="B65854" s="32"/>
    </row>
    <row r="65855">
      <c r="B65855" s="32"/>
    </row>
    <row r="65856">
      <c r="B65856" s="32"/>
    </row>
    <row r="65857">
      <c r="B65857" s="32"/>
    </row>
    <row r="65858">
      <c r="B65858" s="32"/>
    </row>
    <row r="65859">
      <c r="B65859" s="32"/>
    </row>
    <row r="65860">
      <c r="B65860" s="32"/>
    </row>
    <row r="65861">
      <c r="B65861" s="32"/>
    </row>
    <row r="65862">
      <c r="B65862" s="32"/>
    </row>
    <row r="65863">
      <c r="B65863" s="32"/>
    </row>
    <row r="65864">
      <c r="B65864" s="32"/>
    </row>
    <row r="65865">
      <c r="B65865" s="32"/>
    </row>
    <row r="65866">
      <c r="B65866" s="32"/>
    </row>
    <row r="65867">
      <c r="B65867" s="32"/>
    </row>
    <row r="65868">
      <c r="B65868" s="32"/>
    </row>
    <row r="65869">
      <c r="B65869" s="32"/>
    </row>
    <row r="65870">
      <c r="B65870" s="32"/>
    </row>
    <row r="65871">
      <c r="B65871" s="32"/>
    </row>
    <row r="65872">
      <c r="B65872" s="32"/>
    </row>
    <row r="65873">
      <c r="B65873" s="32"/>
    </row>
    <row r="65874">
      <c r="B65874" s="32"/>
    </row>
    <row r="65875">
      <c r="B65875" s="32"/>
    </row>
    <row r="65876">
      <c r="B65876" s="32"/>
    </row>
    <row r="65877">
      <c r="B65877" s="32"/>
    </row>
    <row r="65878">
      <c r="B65878" s="32"/>
    </row>
    <row r="65879">
      <c r="B65879" s="32"/>
    </row>
    <row r="65880">
      <c r="B65880" s="32"/>
    </row>
    <row r="65881">
      <c r="B65881" s="32"/>
    </row>
    <row r="65882">
      <c r="B65882" s="32"/>
    </row>
    <row r="65883">
      <c r="B65883" s="32"/>
    </row>
    <row r="65884">
      <c r="B65884" s="32"/>
    </row>
    <row r="65885">
      <c r="B65885" s="32"/>
    </row>
    <row r="65886">
      <c r="B65886" s="32"/>
    </row>
    <row r="65887">
      <c r="B65887" s="32"/>
    </row>
    <row r="65888">
      <c r="B65888" s="32"/>
    </row>
    <row r="65889">
      <c r="B65889" s="32"/>
    </row>
    <row r="65890">
      <c r="B65890" s="32"/>
    </row>
    <row r="65891">
      <c r="B65891" s="32"/>
    </row>
    <row r="65892">
      <c r="B65892" s="32"/>
    </row>
    <row r="65893">
      <c r="B65893" s="32"/>
    </row>
    <row r="65894">
      <c r="B65894" s="32"/>
    </row>
    <row r="65895">
      <c r="B65895" s="32"/>
    </row>
    <row r="65896">
      <c r="B65896" s="32"/>
    </row>
    <row r="65897">
      <c r="B65897" s="32"/>
    </row>
    <row r="65898">
      <c r="B65898" s="32"/>
    </row>
    <row r="65899">
      <c r="B65899" s="32"/>
    </row>
    <row r="65900">
      <c r="B65900" s="32"/>
    </row>
    <row r="65901">
      <c r="B65901" s="32"/>
    </row>
    <row r="65902">
      <c r="B65902" s="32"/>
    </row>
    <row r="65903">
      <c r="B65903" s="32"/>
    </row>
    <row r="65904">
      <c r="B65904" s="32"/>
    </row>
    <row r="65905">
      <c r="B65905" s="32"/>
    </row>
    <row r="65906">
      <c r="B65906" s="32"/>
    </row>
    <row r="65907">
      <c r="B65907" s="32"/>
    </row>
    <row r="65908">
      <c r="B65908" s="32"/>
    </row>
    <row r="65909">
      <c r="B65909" s="32"/>
    </row>
    <row r="65910">
      <c r="B65910" s="32"/>
    </row>
    <row r="65911">
      <c r="B65911" s="32"/>
    </row>
    <row r="65912">
      <c r="B65912" s="32"/>
    </row>
    <row r="65913">
      <c r="B65913" s="32"/>
    </row>
    <row r="65914">
      <c r="B65914" s="32"/>
    </row>
    <row r="65915">
      <c r="B65915" s="32"/>
    </row>
    <row r="65916">
      <c r="B65916" s="32"/>
    </row>
    <row r="65917">
      <c r="B65917" s="32"/>
    </row>
    <row r="65918">
      <c r="B65918" s="32"/>
    </row>
    <row r="65919">
      <c r="B65919" s="32"/>
    </row>
    <row r="65920">
      <c r="B65920" s="32"/>
    </row>
    <row r="65921">
      <c r="B65921" s="32"/>
    </row>
    <row r="65922">
      <c r="B65922" s="32"/>
    </row>
    <row r="65923">
      <c r="B65923" s="32"/>
    </row>
    <row r="65924">
      <c r="B65924" s="32"/>
    </row>
    <row r="65925">
      <c r="B65925" s="32"/>
    </row>
    <row r="65926">
      <c r="B65926" s="32"/>
    </row>
    <row r="65927">
      <c r="B65927" s="32"/>
    </row>
    <row r="65928">
      <c r="B65928" s="32"/>
    </row>
    <row r="65929">
      <c r="B65929" s="32"/>
    </row>
    <row r="65930">
      <c r="B65930" s="32"/>
    </row>
    <row r="65931">
      <c r="B65931" s="32"/>
    </row>
    <row r="65932">
      <c r="B65932" s="32"/>
    </row>
    <row r="65933">
      <c r="B65933" s="32"/>
    </row>
    <row r="65934">
      <c r="B65934" s="32"/>
    </row>
    <row r="65935">
      <c r="B65935" s="32"/>
    </row>
    <row r="65936">
      <c r="B65936" s="32"/>
    </row>
    <row r="65937">
      <c r="B65937" s="32"/>
    </row>
    <row r="65938">
      <c r="B65938" s="32"/>
    </row>
    <row r="65939">
      <c r="B65939" s="32"/>
    </row>
    <row r="65940">
      <c r="B65940" s="32"/>
    </row>
    <row r="65941">
      <c r="B65941" s="32"/>
    </row>
    <row r="65942">
      <c r="B65942" s="32"/>
    </row>
    <row r="65943">
      <c r="B65943" s="32"/>
    </row>
    <row r="65944">
      <c r="B65944" s="32"/>
    </row>
    <row r="65945">
      <c r="B65945" s="32"/>
    </row>
    <row r="65946">
      <c r="B65946" s="32"/>
    </row>
    <row r="65947">
      <c r="B65947" s="32"/>
    </row>
    <row r="65948">
      <c r="B65948" s="32"/>
    </row>
    <row r="65949">
      <c r="B65949" s="32"/>
    </row>
    <row r="65950">
      <c r="B65950" s="32"/>
    </row>
    <row r="65951">
      <c r="B65951" s="32"/>
    </row>
    <row r="65952">
      <c r="B65952" s="32"/>
    </row>
    <row r="65953">
      <c r="B65953" s="32"/>
    </row>
    <row r="65954">
      <c r="B65954" s="32"/>
    </row>
    <row r="65955">
      <c r="B65955" s="32"/>
    </row>
    <row r="65956">
      <c r="B65956" s="32"/>
    </row>
    <row r="65957">
      <c r="B65957" s="32"/>
    </row>
    <row r="65958">
      <c r="B65958" s="32"/>
    </row>
    <row r="65959">
      <c r="B65959" s="32"/>
    </row>
    <row r="65960">
      <c r="B65960" s="32"/>
    </row>
    <row r="65961">
      <c r="B65961" s="32"/>
    </row>
    <row r="65962">
      <c r="B65962" s="32"/>
    </row>
    <row r="65963">
      <c r="B65963" s="32"/>
    </row>
    <row r="65964">
      <c r="B65964" s="32"/>
    </row>
    <row r="65965">
      <c r="B65965" s="32"/>
    </row>
    <row r="65966">
      <c r="B65966" s="32"/>
    </row>
    <row r="65967">
      <c r="B65967" s="32"/>
    </row>
    <row r="65968">
      <c r="B65968" s="32"/>
    </row>
    <row r="65969">
      <c r="B65969" s="32"/>
    </row>
    <row r="65970">
      <c r="B65970" s="32"/>
    </row>
    <row r="65971">
      <c r="B65971" s="32"/>
    </row>
    <row r="65972">
      <c r="B65972" s="32"/>
    </row>
    <row r="65973">
      <c r="B65973" s="32"/>
    </row>
    <row r="65974">
      <c r="B65974" s="32"/>
    </row>
    <row r="65975">
      <c r="B65975" s="32"/>
    </row>
    <row r="65976">
      <c r="B65976" s="32"/>
    </row>
    <row r="65977">
      <c r="B65977" s="32"/>
    </row>
    <row r="65978">
      <c r="B65978" s="32"/>
    </row>
    <row r="65979">
      <c r="B65979" s="32"/>
    </row>
    <row r="65980">
      <c r="B65980" s="32"/>
    </row>
    <row r="65981">
      <c r="B65981" s="32"/>
    </row>
    <row r="65982">
      <c r="B65982" s="32"/>
    </row>
    <row r="65983">
      <c r="B65983" s="32"/>
    </row>
    <row r="65984">
      <c r="B65984" s="32"/>
    </row>
    <row r="65985">
      <c r="B65985" s="32"/>
    </row>
    <row r="65986">
      <c r="B65986" s="32"/>
    </row>
    <row r="65987">
      <c r="B65987" s="32"/>
    </row>
    <row r="65988">
      <c r="B65988" s="32"/>
    </row>
    <row r="65989">
      <c r="B65989" s="32"/>
    </row>
    <row r="65990">
      <c r="B65990" s="32"/>
    </row>
    <row r="65991">
      <c r="B65991" s="32"/>
    </row>
    <row r="65992">
      <c r="B65992" s="32"/>
    </row>
    <row r="65993">
      <c r="B65993" s="32"/>
    </row>
    <row r="65994">
      <c r="B65994" s="32"/>
    </row>
    <row r="65995">
      <c r="B65995" s="32"/>
    </row>
    <row r="65996">
      <c r="B65996" s="32"/>
    </row>
    <row r="65997">
      <c r="B65997" s="32"/>
    </row>
    <row r="65998">
      <c r="B65998" s="32"/>
    </row>
    <row r="65999">
      <c r="B65999" s="32"/>
    </row>
    <row r="66000">
      <c r="B66000" s="32"/>
    </row>
    <row r="66001">
      <c r="B66001" s="32"/>
    </row>
    <row r="66002">
      <c r="B66002" s="32"/>
    </row>
    <row r="66003">
      <c r="B66003" s="32"/>
    </row>
    <row r="66004">
      <c r="B66004" s="32"/>
    </row>
    <row r="66005">
      <c r="B66005" s="32"/>
    </row>
    <row r="66006">
      <c r="B66006" s="32"/>
    </row>
    <row r="66007">
      <c r="B66007" s="32"/>
    </row>
    <row r="66008">
      <c r="B66008" s="32"/>
    </row>
    <row r="66009">
      <c r="B66009" s="32"/>
    </row>
    <row r="66010">
      <c r="B66010" s="32"/>
    </row>
    <row r="66011">
      <c r="B66011" s="32"/>
    </row>
    <row r="66012">
      <c r="B66012" s="32"/>
    </row>
    <row r="66013">
      <c r="B66013" s="32"/>
    </row>
    <row r="66014">
      <c r="B66014" s="32"/>
    </row>
    <row r="66015">
      <c r="B66015" s="32"/>
    </row>
    <row r="66016">
      <c r="B66016" s="32"/>
    </row>
    <row r="66017">
      <c r="B66017" s="32"/>
    </row>
    <row r="66018">
      <c r="B66018" s="32"/>
    </row>
    <row r="66019">
      <c r="B66019" s="32"/>
    </row>
    <row r="66020">
      <c r="B66020" s="32"/>
    </row>
    <row r="66021">
      <c r="B66021" s="32"/>
    </row>
    <row r="66022">
      <c r="B66022" s="32"/>
    </row>
    <row r="66023">
      <c r="B66023" s="32"/>
    </row>
    <row r="66024">
      <c r="B66024" s="32"/>
    </row>
    <row r="66025">
      <c r="B66025" s="32"/>
    </row>
    <row r="66026">
      <c r="B66026" s="32"/>
    </row>
    <row r="66027">
      <c r="B66027" s="32"/>
    </row>
    <row r="66028">
      <c r="B66028" s="32"/>
    </row>
    <row r="66029">
      <c r="B66029" s="32"/>
    </row>
    <row r="66030">
      <c r="B66030" s="32"/>
    </row>
    <row r="66031">
      <c r="B66031" s="32"/>
    </row>
    <row r="66032">
      <c r="B66032" s="32"/>
    </row>
    <row r="66033">
      <c r="B66033" s="32"/>
    </row>
    <row r="66034">
      <c r="B66034" s="32"/>
    </row>
    <row r="66035">
      <c r="B66035" s="32"/>
    </row>
    <row r="66036">
      <c r="B66036" s="32"/>
    </row>
    <row r="66037">
      <c r="B66037" s="32"/>
    </row>
    <row r="66038">
      <c r="B66038" s="32"/>
    </row>
    <row r="66039">
      <c r="B66039" s="32"/>
    </row>
    <row r="66040">
      <c r="B66040" s="32"/>
    </row>
    <row r="66041">
      <c r="B66041" s="32"/>
    </row>
    <row r="66042">
      <c r="B66042" s="32"/>
    </row>
    <row r="66043">
      <c r="B66043" s="32"/>
    </row>
    <row r="66044">
      <c r="B66044" s="32"/>
    </row>
    <row r="66045">
      <c r="B66045" s="32"/>
    </row>
    <row r="66046">
      <c r="B66046" s="32"/>
    </row>
    <row r="66047">
      <c r="B66047" s="32"/>
    </row>
    <row r="66048">
      <c r="B66048" s="32"/>
    </row>
    <row r="66049">
      <c r="B66049" s="32"/>
    </row>
    <row r="66050">
      <c r="B66050" s="32"/>
    </row>
    <row r="66051">
      <c r="B66051" s="32"/>
    </row>
    <row r="66052">
      <c r="B66052" s="32"/>
    </row>
    <row r="66053">
      <c r="B66053" s="32"/>
    </row>
    <row r="66054">
      <c r="B66054" s="32"/>
    </row>
    <row r="66055">
      <c r="B66055" s="32"/>
    </row>
    <row r="66056">
      <c r="B66056" s="32"/>
    </row>
    <row r="66057">
      <c r="B66057" s="32"/>
    </row>
    <row r="66058">
      <c r="B66058" s="32"/>
    </row>
    <row r="66059">
      <c r="B66059" s="32"/>
    </row>
    <row r="66060">
      <c r="B66060" s="32"/>
    </row>
    <row r="66061">
      <c r="B66061" s="32"/>
    </row>
    <row r="66062">
      <c r="B66062" s="32"/>
    </row>
    <row r="66063">
      <c r="B66063" s="32"/>
    </row>
    <row r="66064">
      <c r="B66064" s="32"/>
    </row>
    <row r="66065">
      <c r="B66065" s="32"/>
    </row>
    <row r="66066">
      <c r="B66066" s="32"/>
    </row>
    <row r="66067">
      <c r="B66067" s="32"/>
    </row>
    <row r="66068">
      <c r="B66068" s="32"/>
    </row>
    <row r="66069">
      <c r="B66069" s="32"/>
    </row>
    <row r="66070">
      <c r="B66070" s="32"/>
    </row>
    <row r="66071">
      <c r="B66071" s="32"/>
    </row>
    <row r="66072">
      <c r="B66072" s="32"/>
    </row>
    <row r="66073">
      <c r="B66073" s="32"/>
    </row>
    <row r="66074">
      <c r="B66074" s="32"/>
    </row>
    <row r="66075">
      <c r="B66075" s="32"/>
    </row>
    <row r="66076">
      <c r="B66076" s="32"/>
    </row>
    <row r="66077">
      <c r="B66077" s="32"/>
    </row>
    <row r="66078">
      <c r="B66078" s="32"/>
    </row>
    <row r="66079">
      <c r="B66079" s="32"/>
    </row>
    <row r="66080">
      <c r="B66080" s="32"/>
    </row>
    <row r="66081">
      <c r="B66081" s="32"/>
    </row>
    <row r="66082">
      <c r="B66082" s="32"/>
    </row>
    <row r="66083">
      <c r="B66083" s="32"/>
    </row>
    <row r="66084">
      <c r="B66084" s="32"/>
    </row>
    <row r="66085">
      <c r="B66085" s="32"/>
    </row>
    <row r="66086">
      <c r="B66086" s="32"/>
    </row>
    <row r="66087">
      <c r="B66087" s="32"/>
    </row>
    <row r="66088">
      <c r="B66088" s="32"/>
    </row>
    <row r="66089">
      <c r="B66089" s="32"/>
    </row>
    <row r="66090">
      <c r="B66090" s="32"/>
    </row>
    <row r="66091">
      <c r="B66091" s="32"/>
    </row>
    <row r="66092">
      <c r="B66092" s="32"/>
    </row>
    <row r="66093">
      <c r="B66093" s="32"/>
    </row>
    <row r="66094">
      <c r="B66094" s="32"/>
    </row>
    <row r="66095">
      <c r="B66095" s="32"/>
    </row>
    <row r="66096">
      <c r="B66096" s="32"/>
    </row>
    <row r="66097">
      <c r="B66097" s="32"/>
    </row>
    <row r="66098">
      <c r="B66098" s="32"/>
    </row>
    <row r="66099">
      <c r="B66099" s="32"/>
    </row>
    <row r="66100">
      <c r="B66100" s="32"/>
    </row>
    <row r="66101">
      <c r="B66101" s="32"/>
    </row>
    <row r="66102">
      <c r="B66102" s="32"/>
    </row>
    <row r="66103">
      <c r="B66103" s="32"/>
    </row>
    <row r="66104">
      <c r="B66104" s="32"/>
    </row>
    <row r="66105">
      <c r="B66105" s="32"/>
    </row>
    <row r="66106">
      <c r="B66106" s="32"/>
    </row>
    <row r="66107">
      <c r="B66107" s="32"/>
    </row>
    <row r="66108">
      <c r="B66108" s="32"/>
    </row>
    <row r="66109">
      <c r="B66109" s="32"/>
    </row>
    <row r="66110">
      <c r="B66110" s="32"/>
    </row>
    <row r="66111">
      <c r="B66111" s="32"/>
    </row>
    <row r="66112">
      <c r="B66112" s="32"/>
    </row>
    <row r="66113">
      <c r="B66113" s="32"/>
    </row>
    <row r="66114">
      <c r="B66114" s="32"/>
    </row>
    <row r="66115">
      <c r="B66115" s="32"/>
    </row>
    <row r="66116">
      <c r="B66116" s="32"/>
    </row>
    <row r="66117">
      <c r="B66117" s="32"/>
    </row>
    <row r="66118">
      <c r="B66118" s="32"/>
    </row>
    <row r="66119">
      <c r="B66119" s="32"/>
    </row>
    <row r="66120">
      <c r="B66120" s="32"/>
    </row>
    <row r="66121">
      <c r="B66121" s="32"/>
    </row>
    <row r="66122">
      <c r="B66122" s="32"/>
    </row>
    <row r="66123">
      <c r="B66123" s="32"/>
    </row>
    <row r="66124">
      <c r="B66124" s="32"/>
    </row>
    <row r="66125">
      <c r="B66125" s="32"/>
    </row>
    <row r="66126">
      <c r="B66126" s="32"/>
    </row>
    <row r="66127">
      <c r="B66127" s="32"/>
    </row>
    <row r="66128">
      <c r="B66128" s="32"/>
    </row>
    <row r="66129">
      <c r="B66129" s="32"/>
    </row>
    <row r="66130">
      <c r="B66130" s="32"/>
    </row>
    <row r="66131">
      <c r="B66131" s="32"/>
    </row>
    <row r="66132">
      <c r="B66132" s="32"/>
    </row>
    <row r="66133">
      <c r="B66133" s="32"/>
    </row>
    <row r="66134">
      <c r="B66134" s="32"/>
    </row>
    <row r="66135">
      <c r="B66135" s="32"/>
    </row>
    <row r="66136">
      <c r="B66136" s="32"/>
    </row>
    <row r="66137">
      <c r="B66137" s="32"/>
    </row>
    <row r="66138">
      <c r="B66138" s="32"/>
    </row>
    <row r="66139">
      <c r="B66139" s="32"/>
    </row>
    <row r="66140">
      <c r="B66140" s="32"/>
    </row>
    <row r="66141">
      <c r="B66141" s="32"/>
    </row>
    <row r="66142">
      <c r="B66142" s="32"/>
    </row>
    <row r="66143">
      <c r="B66143" s="32"/>
    </row>
    <row r="66144">
      <c r="B66144" s="32"/>
    </row>
    <row r="66145">
      <c r="B66145" s="32"/>
    </row>
    <row r="66146">
      <c r="B66146" s="32"/>
    </row>
    <row r="66147">
      <c r="B66147" s="32"/>
    </row>
    <row r="66148">
      <c r="B66148" s="32"/>
    </row>
    <row r="66149">
      <c r="B66149" s="32"/>
    </row>
    <row r="66150">
      <c r="B66150" s="32"/>
    </row>
    <row r="66151">
      <c r="B66151" s="32"/>
    </row>
    <row r="66152">
      <c r="B66152" s="32"/>
    </row>
    <row r="66153">
      <c r="B66153" s="32"/>
    </row>
    <row r="66154">
      <c r="B66154" s="32"/>
    </row>
    <row r="66155">
      <c r="B66155" s="32"/>
    </row>
    <row r="66156">
      <c r="B66156" s="32"/>
    </row>
    <row r="66157">
      <c r="B66157" s="32"/>
    </row>
    <row r="66158">
      <c r="B66158" s="32"/>
    </row>
    <row r="66159">
      <c r="B66159" s="32"/>
    </row>
    <row r="66160">
      <c r="B66160" s="32"/>
    </row>
    <row r="66161">
      <c r="B66161" s="32"/>
    </row>
    <row r="66162">
      <c r="B66162" s="32"/>
    </row>
    <row r="66163">
      <c r="B66163" s="32"/>
    </row>
    <row r="66164">
      <c r="B66164" s="32"/>
    </row>
    <row r="66165">
      <c r="B66165" s="32"/>
    </row>
    <row r="66166">
      <c r="B66166" s="32"/>
    </row>
    <row r="66167">
      <c r="B66167" s="32"/>
    </row>
    <row r="66168">
      <c r="B66168" s="32"/>
    </row>
    <row r="66169">
      <c r="B66169" s="32"/>
    </row>
    <row r="66170">
      <c r="B66170" s="32"/>
    </row>
    <row r="66171">
      <c r="B66171" s="32"/>
    </row>
    <row r="66172">
      <c r="B66172" s="32"/>
    </row>
    <row r="66173">
      <c r="B66173" s="32"/>
    </row>
    <row r="66174">
      <c r="B66174" s="32"/>
    </row>
    <row r="66175">
      <c r="B66175" s="32"/>
    </row>
    <row r="66176">
      <c r="B66176" s="32"/>
    </row>
    <row r="66177">
      <c r="B66177" s="32"/>
    </row>
    <row r="66178">
      <c r="B66178" s="32"/>
    </row>
    <row r="66179">
      <c r="B66179" s="32"/>
    </row>
    <row r="66180">
      <c r="B66180" s="32"/>
    </row>
    <row r="66181">
      <c r="B66181" s="32"/>
    </row>
    <row r="66182">
      <c r="B66182" s="32"/>
    </row>
    <row r="66183">
      <c r="B66183" s="32"/>
    </row>
    <row r="66184">
      <c r="B66184" s="32"/>
    </row>
    <row r="66185">
      <c r="B66185" s="32"/>
    </row>
    <row r="66186">
      <c r="B66186" s="32"/>
    </row>
    <row r="66187">
      <c r="B66187" s="32"/>
    </row>
    <row r="66188">
      <c r="B66188" s="32"/>
    </row>
    <row r="66189">
      <c r="B66189" s="32"/>
    </row>
    <row r="66190">
      <c r="B66190" s="32"/>
    </row>
    <row r="66191">
      <c r="B66191" s="32"/>
    </row>
    <row r="66192">
      <c r="B66192" s="32"/>
    </row>
    <row r="66193">
      <c r="B66193" s="32"/>
    </row>
    <row r="66194">
      <c r="B66194" s="32"/>
    </row>
    <row r="66195">
      <c r="B66195" s="32"/>
    </row>
    <row r="66196">
      <c r="B66196" s="32"/>
    </row>
    <row r="66197">
      <c r="B66197" s="32"/>
    </row>
    <row r="66198">
      <c r="B66198" s="32"/>
    </row>
    <row r="66199">
      <c r="B66199" s="32"/>
    </row>
    <row r="66200">
      <c r="B66200" s="32"/>
    </row>
    <row r="66201">
      <c r="B66201" s="32"/>
    </row>
    <row r="66202">
      <c r="B66202" s="32"/>
    </row>
    <row r="66203">
      <c r="B66203" s="32"/>
    </row>
    <row r="66204">
      <c r="B66204" s="32"/>
    </row>
    <row r="66205">
      <c r="B66205" s="32"/>
    </row>
    <row r="66206">
      <c r="B66206" s="32"/>
    </row>
    <row r="66207">
      <c r="B66207" s="32"/>
    </row>
    <row r="66208">
      <c r="B66208" s="32"/>
    </row>
    <row r="66209">
      <c r="B66209" s="32"/>
    </row>
    <row r="66210">
      <c r="B66210" s="32"/>
    </row>
    <row r="66211">
      <c r="B66211" s="32"/>
    </row>
    <row r="66212">
      <c r="B66212" s="32"/>
    </row>
    <row r="66213">
      <c r="B66213" s="32"/>
    </row>
    <row r="66214">
      <c r="B66214" s="32"/>
    </row>
    <row r="66215">
      <c r="B66215" s="32"/>
    </row>
    <row r="66216">
      <c r="B66216" s="32"/>
    </row>
    <row r="66217">
      <c r="B66217" s="32"/>
    </row>
    <row r="66218">
      <c r="B66218" s="32"/>
    </row>
    <row r="66219">
      <c r="B66219" s="32"/>
    </row>
    <row r="66220">
      <c r="B66220" s="32"/>
    </row>
    <row r="66221">
      <c r="B66221" s="32"/>
    </row>
    <row r="66222">
      <c r="B66222" s="32"/>
    </row>
    <row r="66223">
      <c r="B66223" s="32"/>
    </row>
    <row r="66224">
      <c r="B66224" s="32"/>
    </row>
    <row r="66225">
      <c r="B66225" s="32"/>
    </row>
    <row r="66226">
      <c r="B66226" s="32"/>
    </row>
    <row r="66227">
      <c r="B66227" s="32"/>
    </row>
    <row r="66228">
      <c r="B66228" s="32"/>
    </row>
    <row r="66229">
      <c r="B66229" s="32"/>
    </row>
    <row r="66230">
      <c r="B66230" s="32"/>
    </row>
    <row r="66231">
      <c r="B66231" s="32"/>
    </row>
    <row r="66232">
      <c r="B66232" s="32"/>
    </row>
    <row r="66233">
      <c r="B66233" s="32"/>
    </row>
    <row r="66234">
      <c r="B66234" s="32"/>
    </row>
    <row r="66235">
      <c r="B66235" s="32"/>
    </row>
    <row r="66236">
      <c r="B66236" s="32"/>
    </row>
    <row r="66237">
      <c r="B66237" s="32"/>
    </row>
    <row r="66238">
      <c r="B66238" s="32"/>
    </row>
    <row r="66239">
      <c r="B66239" s="32"/>
    </row>
    <row r="66240">
      <c r="B66240" s="32"/>
    </row>
    <row r="66241">
      <c r="B66241" s="32"/>
    </row>
    <row r="66242">
      <c r="B66242" s="32"/>
    </row>
    <row r="66243">
      <c r="B66243" s="32"/>
    </row>
    <row r="66244">
      <c r="B66244" s="32"/>
    </row>
    <row r="66245">
      <c r="B66245" s="32"/>
    </row>
    <row r="66246">
      <c r="B66246" s="32"/>
    </row>
    <row r="66247">
      <c r="B66247" s="32"/>
    </row>
    <row r="66248">
      <c r="B66248" s="32"/>
    </row>
    <row r="66249">
      <c r="B66249" s="32"/>
    </row>
    <row r="66250">
      <c r="B66250" s="32"/>
    </row>
    <row r="66251">
      <c r="B66251" s="32"/>
    </row>
    <row r="66252">
      <c r="B66252" s="32"/>
    </row>
    <row r="66253">
      <c r="B66253" s="32"/>
    </row>
    <row r="66254">
      <c r="B66254" s="32"/>
    </row>
    <row r="66255">
      <c r="B66255" s="32"/>
    </row>
    <row r="66256">
      <c r="B66256" s="32"/>
    </row>
    <row r="66257">
      <c r="B66257" s="32"/>
    </row>
    <row r="66258">
      <c r="B66258" s="32"/>
    </row>
    <row r="66259">
      <c r="B66259" s="32"/>
    </row>
    <row r="66260">
      <c r="B66260" s="32"/>
    </row>
    <row r="66261">
      <c r="B66261" s="32"/>
    </row>
    <row r="66262">
      <c r="B66262" s="32"/>
    </row>
    <row r="66263">
      <c r="B66263" s="32"/>
    </row>
    <row r="66264">
      <c r="B66264" s="32"/>
    </row>
    <row r="66265">
      <c r="B66265" s="32"/>
    </row>
    <row r="66266">
      <c r="B66266" s="32"/>
    </row>
    <row r="66267">
      <c r="B66267" s="32"/>
    </row>
    <row r="66268">
      <c r="B66268" s="32"/>
    </row>
    <row r="66269">
      <c r="B66269" s="32"/>
    </row>
    <row r="66270">
      <c r="B66270" s="32"/>
    </row>
    <row r="66271">
      <c r="B66271" s="32"/>
    </row>
    <row r="66272">
      <c r="B66272" s="32"/>
    </row>
    <row r="66273">
      <c r="B66273" s="32"/>
    </row>
    <row r="66274">
      <c r="B66274" s="32"/>
    </row>
    <row r="66275">
      <c r="B66275" s="32"/>
    </row>
    <row r="66276">
      <c r="B66276" s="32"/>
    </row>
    <row r="66277">
      <c r="B66277" s="32"/>
    </row>
    <row r="66278">
      <c r="B66278" s="32"/>
    </row>
    <row r="66279">
      <c r="B66279" s="32"/>
    </row>
    <row r="66280">
      <c r="B66280" s="32"/>
    </row>
    <row r="66281">
      <c r="B66281" s="32"/>
    </row>
    <row r="66282">
      <c r="B66282" s="32"/>
    </row>
    <row r="66283">
      <c r="B66283" s="32"/>
    </row>
    <row r="66284">
      <c r="B66284" s="32"/>
    </row>
    <row r="66285">
      <c r="B66285" s="32"/>
    </row>
    <row r="66286">
      <c r="B66286" s="32"/>
    </row>
    <row r="66287">
      <c r="B66287" s="32"/>
    </row>
    <row r="66288">
      <c r="B66288" s="32"/>
    </row>
    <row r="66289">
      <c r="B66289" s="32"/>
    </row>
    <row r="66290">
      <c r="B66290" s="32"/>
    </row>
    <row r="66291">
      <c r="B66291" s="32"/>
    </row>
    <row r="66292">
      <c r="B66292" s="32"/>
    </row>
    <row r="66293">
      <c r="B66293" s="32"/>
    </row>
    <row r="66294">
      <c r="B66294" s="32"/>
    </row>
    <row r="66295">
      <c r="B66295" s="32"/>
    </row>
    <row r="66296">
      <c r="B66296" s="32"/>
    </row>
    <row r="66297">
      <c r="B66297" s="32"/>
    </row>
    <row r="66298">
      <c r="B66298" s="32"/>
    </row>
    <row r="66299">
      <c r="B66299" s="32"/>
    </row>
    <row r="66300">
      <c r="B66300" s="32"/>
    </row>
    <row r="66301">
      <c r="B66301" s="32"/>
    </row>
    <row r="66302">
      <c r="B66302" s="32"/>
    </row>
    <row r="66303">
      <c r="B66303" s="32"/>
    </row>
    <row r="66304">
      <c r="B66304" s="32"/>
    </row>
    <row r="66305">
      <c r="B66305" s="32"/>
    </row>
    <row r="66306">
      <c r="B66306" s="32"/>
    </row>
    <row r="66307">
      <c r="B66307" s="32"/>
    </row>
    <row r="66308">
      <c r="B66308" s="32"/>
    </row>
    <row r="66309">
      <c r="B66309" s="32"/>
    </row>
    <row r="66310">
      <c r="B66310" s="32"/>
    </row>
    <row r="66311">
      <c r="B66311" s="32"/>
    </row>
    <row r="66312">
      <c r="B66312" s="32"/>
    </row>
    <row r="66313">
      <c r="B66313" s="32"/>
    </row>
    <row r="66314">
      <c r="B66314" s="32"/>
    </row>
    <row r="66315">
      <c r="B66315" s="32"/>
    </row>
    <row r="66316">
      <c r="B66316" s="32"/>
    </row>
    <row r="66317">
      <c r="B66317" s="32"/>
    </row>
    <row r="66318">
      <c r="B66318" s="32"/>
    </row>
    <row r="66319">
      <c r="B66319" s="32"/>
    </row>
    <row r="66320">
      <c r="B66320" s="32"/>
    </row>
    <row r="66321">
      <c r="B66321" s="32"/>
    </row>
    <row r="66322">
      <c r="B66322" s="32"/>
    </row>
    <row r="66323">
      <c r="B66323" s="32"/>
    </row>
    <row r="66324">
      <c r="B66324" s="32"/>
    </row>
    <row r="66325">
      <c r="B66325" s="32"/>
    </row>
    <row r="66326">
      <c r="B66326" s="32"/>
    </row>
    <row r="66327">
      <c r="B66327" s="32"/>
    </row>
    <row r="66328">
      <c r="B66328" s="32"/>
    </row>
    <row r="66329">
      <c r="B66329" s="32"/>
    </row>
    <row r="66330">
      <c r="B66330" s="32"/>
    </row>
    <row r="66331">
      <c r="B66331" s="32"/>
    </row>
    <row r="66332">
      <c r="B66332" s="32"/>
    </row>
    <row r="66333">
      <c r="B66333" s="32"/>
    </row>
    <row r="66334">
      <c r="B66334" s="32"/>
    </row>
    <row r="66335">
      <c r="B66335" s="32"/>
    </row>
    <row r="66336">
      <c r="B66336" s="32"/>
    </row>
    <row r="66337">
      <c r="B66337" s="32"/>
    </row>
    <row r="66338">
      <c r="B66338" s="32"/>
    </row>
    <row r="66339">
      <c r="B66339" s="32"/>
    </row>
    <row r="66340">
      <c r="B66340" s="32"/>
    </row>
    <row r="66341">
      <c r="B66341" s="32"/>
    </row>
    <row r="66342">
      <c r="B66342" s="32"/>
    </row>
    <row r="66343">
      <c r="B66343" s="32"/>
    </row>
    <row r="66344">
      <c r="B66344" s="32"/>
    </row>
    <row r="66345">
      <c r="B66345" s="32"/>
    </row>
    <row r="66346">
      <c r="B66346" s="32"/>
    </row>
    <row r="66347">
      <c r="B66347" s="32"/>
    </row>
    <row r="66348">
      <c r="B66348" s="32"/>
    </row>
    <row r="66349">
      <c r="B66349" s="32"/>
    </row>
    <row r="66350">
      <c r="B66350" s="32"/>
    </row>
    <row r="66351">
      <c r="B66351" s="32"/>
    </row>
    <row r="66352">
      <c r="B66352" s="32"/>
    </row>
    <row r="66353">
      <c r="B66353" s="32"/>
    </row>
    <row r="66354">
      <c r="B66354" s="32"/>
    </row>
    <row r="66355">
      <c r="B66355" s="32"/>
    </row>
    <row r="66356">
      <c r="B66356" s="32"/>
    </row>
    <row r="66357">
      <c r="B66357" s="32"/>
    </row>
    <row r="66358">
      <c r="B66358" s="32"/>
    </row>
    <row r="66359">
      <c r="B66359" s="32"/>
    </row>
    <row r="66360">
      <c r="B66360" s="32"/>
    </row>
    <row r="66361">
      <c r="B66361" s="32"/>
    </row>
    <row r="66362">
      <c r="B66362" s="32"/>
    </row>
    <row r="66363">
      <c r="B66363" s="32"/>
    </row>
    <row r="66364">
      <c r="B66364" s="32"/>
    </row>
    <row r="66365">
      <c r="B66365" s="32"/>
    </row>
    <row r="66366">
      <c r="B66366" s="32"/>
    </row>
    <row r="66367">
      <c r="B66367" s="32"/>
    </row>
    <row r="66368">
      <c r="B66368" s="32"/>
    </row>
    <row r="66369">
      <c r="B66369" s="32"/>
    </row>
    <row r="66370">
      <c r="B66370" s="32"/>
    </row>
    <row r="66371">
      <c r="B66371" s="32"/>
    </row>
    <row r="66372">
      <c r="B66372" s="32"/>
    </row>
    <row r="66373">
      <c r="B66373" s="32"/>
    </row>
    <row r="66374">
      <c r="B66374" s="32"/>
    </row>
    <row r="66375">
      <c r="B66375" s="32"/>
    </row>
    <row r="66376">
      <c r="B66376" s="32"/>
    </row>
    <row r="66377">
      <c r="B66377" s="32"/>
    </row>
    <row r="66378">
      <c r="B66378" s="32"/>
    </row>
    <row r="66379">
      <c r="B66379" s="32"/>
    </row>
    <row r="66380">
      <c r="B66380" s="32"/>
    </row>
    <row r="66381">
      <c r="B66381" s="32"/>
    </row>
    <row r="66382">
      <c r="B66382" s="32"/>
    </row>
    <row r="66383">
      <c r="B66383" s="32"/>
    </row>
    <row r="66384">
      <c r="B66384" s="32"/>
    </row>
    <row r="66385">
      <c r="B66385" s="32"/>
    </row>
    <row r="66386">
      <c r="B66386" s="32"/>
    </row>
    <row r="66387">
      <c r="B66387" s="32"/>
    </row>
    <row r="66388">
      <c r="B66388" s="32"/>
    </row>
    <row r="66389">
      <c r="B66389" s="32"/>
    </row>
    <row r="66390">
      <c r="B66390" s="32"/>
    </row>
    <row r="66391">
      <c r="B66391" s="32"/>
    </row>
    <row r="66392">
      <c r="B66392" s="32"/>
    </row>
    <row r="66393">
      <c r="B66393" s="32"/>
    </row>
    <row r="66394">
      <c r="B66394" s="32"/>
    </row>
    <row r="66395">
      <c r="B66395" s="32"/>
    </row>
    <row r="66396">
      <c r="B66396" s="32"/>
    </row>
    <row r="66397">
      <c r="B66397" s="32"/>
    </row>
    <row r="66398">
      <c r="B66398" s="32"/>
    </row>
    <row r="66399">
      <c r="B66399" s="32"/>
    </row>
    <row r="66400">
      <c r="B66400" s="32"/>
    </row>
    <row r="66401">
      <c r="B66401" s="32"/>
    </row>
    <row r="66402">
      <c r="B66402" s="32"/>
    </row>
    <row r="66403">
      <c r="B66403" s="32"/>
    </row>
    <row r="66404">
      <c r="B66404" s="32"/>
    </row>
    <row r="66405">
      <c r="B66405" s="32"/>
    </row>
    <row r="66406">
      <c r="B66406" s="32"/>
    </row>
    <row r="66407">
      <c r="B66407" s="32"/>
    </row>
    <row r="66408">
      <c r="B66408" s="32"/>
    </row>
    <row r="66409">
      <c r="B66409" s="32"/>
    </row>
    <row r="66410">
      <c r="B66410" s="32"/>
    </row>
    <row r="66411">
      <c r="B66411" s="32"/>
    </row>
    <row r="66412">
      <c r="B66412" s="32"/>
    </row>
    <row r="66413">
      <c r="B66413" s="32"/>
    </row>
    <row r="66414">
      <c r="B66414" s="32"/>
    </row>
    <row r="66415">
      <c r="B66415" s="32"/>
    </row>
    <row r="66416">
      <c r="B66416" s="32"/>
    </row>
    <row r="66417">
      <c r="B66417" s="32"/>
    </row>
    <row r="66418">
      <c r="B66418" s="32"/>
    </row>
    <row r="66419">
      <c r="B66419" s="32"/>
    </row>
    <row r="66420">
      <c r="B66420" s="32"/>
    </row>
    <row r="66421">
      <c r="B66421" s="32"/>
    </row>
    <row r="66422">
      <c r="B66422" s="32"/>
    </row>
    <row r="66423">
      <c r="B66423" s="32"/>
    </row>
    <row r="66424">
      <c r="B66424" s="32"/>
    </row>
    <row r="66425">
      <c r="B66425" s="32"/>
    </row>
    <row r="66426">
      <c r="B66426" s="32"/>
    </row>
    <row r="66427">
      <c r="B66427" s="32"/>
    </row>
    <row r="66428">
      <c r="B66428" s="32"/>
    </row>
    <row r="66429">
      <c r="B66429" s="32"/>
    </row>
    <row r="66430">
      <c r="B66430" s="32"/>
    </row>
    <row r="66431">
      <c r="B66431" s="32"/>
    </row>
    <row r="66432">
      <c r="B66432" s="32"/>
    </row>
    <row r="66433">
      <c r="B66433" s="32"/>
    </row>
    <row r="66434">
      <c r="B66434" s="32"/>
    </row>
    <row r="66435">
      <c r="B66435" s="32"/>
    </row>
    <row r="66436">
      <c r="B66436" s="32"/>
    </row>
    <row r="66437">
      <c r="B66437" s="32"/>
    </row>
    <row r="66438">
      <c r="B66438" s="32"/>
    </row>
    <row r="66439">
      <c r="B66439" s="32"/>
    </row>
    <row r="66440">
      <c r="B66440" s="32"/>
    </row>
    <row r="66441">
      <c r="B66441" s="32"/>
    </row>
    <row r="66442">
      <c r="B66442" s="32"/>
    </row>
    <row r="66443">
      <c r="B66443" s="32"/>
    </row>
    <row r="66444">
      <c r="B66444" s="32"/>
    </row>
    <row r="66445">
      <c r="B66445" s="32"/>
    </row>
    <row r="66446">
      <c r="B66446" s="32"/>
    </row>
    <row r="66447">
      <c r="B66447" s="32"/>
    </row>
    <row r="66448">
      <c r="B66448" s="32"/>
    </row>
    <row r="66449">
      <c r="B66449" s="32"/>
    </row>
    <row r="66450">
      <c r="B66450" s="32"/>
    </row>
    <row r="66451">
      <c r="B66451" s="32"/>
    </row>
    <row r="66452">
      <c r="B66452" s="32"/>
    </row>
    <row r="66453">
      <c r="B66453" s="32"/>
    </row>
    <row r="66454">
      <c r="B66454" s="32"/>
    </row>
    <row r="66455">
      <c r="B66455" s="32"/>
    </row>
    <row r="66456">
      <c r="B66456" s="32"/>
    </row>
    <row r="66457">
      <c r="B66457" s="32"/>
    </row>
    <row r="66458">
      <c r="B66458" s="32"/>
    </row>
    <row r="66459">
      <c r="B66459" s="32"/>
    </row>
    <row r="66460">
      <c r="B66460" s="32"/>
    </row>
    <row r="66461">
      <c r="B66461" s="32"/>
    </row>
    <row r="66462">
      <c r="B66462" s="32"/>
    </row>
    <row r="66463">
      <c r="B66463" s="32"/>
    </row>
    <row r="66464">
      <c r="B66464" s="32"/>
    </row>
    <row r="66465">
      <c r="B66465" s="32"/>
    </row>
    <row r="66466">
      <c r="B66466" s="32"/>
    </row>
    <row r="66467">
      <c r="B66467" s="32"/>
    </row>
    <row r="66468">
      <c r="B66468" s="32"/>
    </row>
    <row r="66469">
      <c r="B66469" s="32"/>
    </row>
    <row r="66470">
      <c r="B66470" s="32"/>
    </row>
    <row r="66471">
      <c r="B66471" s="32"/>
    </row>
    <row r="66472">
      <c r="B66472" s="32"/>
    </row>
    <row r="66473">
      <c r="B66473" s="32"/>
    </row>
    <row r="66474">
      <c r="B66474" s="32"/>
    </row>
    <row r="66475">
      <c r="B66475" s="32"/>
    </row>
    <row r="66476">
      <c r="B66476" s="32"/>
    </row>
    <row r="66477">
      <c r="B66477" s="32"/>
    </row>
    <row r="66478">
      <c r="B66478" s="32"/>
    </row>
    <row r="66479">
      <c r="B66479" s="32"/>
    </row>
    <row r="66480">
      <c r="B66480" s="32"/>
    </row>
    <row r="66481">
      <c r="B66481" s="32"/>
    </row>
    <row r="66482">
      <c r="B66482" s="32"/>
    </row>
    <row r="66483">
      <c r="B66483" s="32"/>
    </row>
    <row r="66484">
      <c r="B66484" s="32"/>
    </row>
    <row r="66485">
      <c r="B66485" s="32"/>
    </row>
    <row r="66486">
      <c r="B66486" s="32"/>
    </row>
    <row r="66487">
      <c r="B66487" s="32"/>
    </row>
    <row r="66488">
      <c r="B66488" s="32"/>
    </row>
    <row r="66489">
      <c r="B66489" s="32"/>
    </row>
    <row r="66490">
      <c r="B66490" s="32"/>
    </row>
    <row r="66491">
      <c r="B66491" s="32"/>
    </row>
    <row r="66492">
      <c r="B66492" s="32"/>
    </row>
    <row r="66493">
      <c r="B66493" s="32"/>
    </row>
    <row r="66494">
      <c r="B66494" s="32"/>
    </row>
    <row r="66495">
      <c r="B66495" s="32"/>
    </row>
    <row r="66496">
      <c r="B66496" s="32"/>
    </row>
    <row r="66497">
      <c r="B66497" s="32"/>
    </row>
    <row r="66498">
      <c r="B66498" s="32"/>
    </row>
    <row r="66499">
      <c r="B66499" s="32"/>
    </row>
    <row r="66500">
      <c r="B66500" s="32"/>
    </row>
    <row r="66501">
      <c r="B66501" s="32"/>
    </row>
    <row r="66502">
      <c r="B66502" s="32"/>
    </row>
    <row r="66503">
      <c r="B66503" s="32"/>
    </row>
    <row r="66504">
      <c r="B66504" s="32"/>
    </row>
    <row r="66505">
      <c r="B66505" s="32"/>
    </row>
    <row r="66506">
      <c r="B66506" s="32"/>
    </row>
    <row r="66507">
      <c r="B66507" s="32"/>
    </row>
    <row r="66508">
      <c r="B66508" s="32"/>
    </row>
    <row r="66509">
      <c r="B66509" s="32"/>
    </row>
    <row r="66510">
      <c r="B66510" s="32"/>
    </row>
    <row r="66511">
      <c r="B66511" s="32"/>
    </row>
    <row r="66512">
      <c r="B66512" s="32"/>
    </row>
    <row r="66513">
      <c r="B66513" s="32"/>
    </row>
    <row r="66514">
      <c r="B66514" s="32"/>
    </row>
    <row r="66515">
      <c r="B66515" s="32"/>
    </row>
    <row r="66516">
      <c r="B66516" s="32"/>
    </row>
    <row r="66517">
      <c r="B66517" s="32"/>
    </row>
    <row r="66518">
      <c r="B66518" s="32"/>
    </row>
    <row r="66519">
      <c r="B66519" s="32"/>
    </row>
    <row r="66520">
      <c r="B66520" s="32"/>
    </row>
    <row r="66521">
      <c r="B66521" s="32"/>
    </row>
    <row r="66522">
      <c r="B66522" s="32"/>
    </row>
    <row r="66523">
      <c r="B66523" s="32"/>
    </row>
    <row r="66524">
      <c r="B66524" s="32"/>
    </row>
    <row r="66525">
      <c r="B66525" s="32"/>
    </row>
    <row r="66526">
      <c r="B66526" s="32"/>
    </row>
    <row r="66527">
      <c r="B66527" s="32"/>
    </row>
    <row r="66528">
      <c r="B66528" s="32"/>
    </row>
    <row r="66529">
      <c r="B66529" s="32"/>
    </row>
    <row r="66530">
      <c r="B66530" s="32"/>
    </row>
    <row r="66531">
      <c r="B66531" s="32"/>
    </row>
    <row r="66532">
      <c r="B66532" s="32"/>
    </row>
    <row r="66533">
      <c r="B66533" s="32"/>
    </row>
    <row r="66534">
      <c r="B66534" s="32"/>
    </row>
    <row r="66535">
      <c r="B66535" s="32"/>
    </row>
    <row r="66536">
      <c r="B66536" s="32"/>
    </row>
    <row r="66537">
      <c r="B66537" s="32"/>
    </row>
    <row r="66538">
      <c r="B66538" s="32"/>
    </row>
    <row r="66539">
      <c r="B66539" s="32"/>
    </row>
    <row r="66540">
      <c r="B66540" s="32"/>
    </row>
    <row r="66541">
      <c r="B66541" s="32"/>
    </row>
    <row r="66542">
      <c r="B66542" s="32"/>
    </row>
    <row r="66543">
      <c r="B66543" s="32"/>
    </row>
    <row r="66544">
      <c r="B66544" s="32"/>
    </row>
    <row r="66545">
      <c r="B66545" s="32"/>
    </row>
    <row r="66546">
      <c r="B66546" s="32"/>
    </row>
    <row r="66547">
      <c r="B66547" s="32"/>
    </row>
    <row r="66548">
      <c r="B66548" s="32"/>
    </row>
    <row r="66549">
      <c r="B66549" s="32"/>
    </row>
    <row r="66550">
      <c r="B66550" s="32"/>
    </row>
    <row r="66551">
      <c r="B66551" s="32"/>
    </row>
    <row r="66552">
      <c r="B66552" s="32"/>
    </row>
    <row r="66553">
      <c r="B66553" s="32"/>
    </row>
    <row r="66554">
      <c r="B66554" s="32"/>
    </row>
    <row r="66555">
      <c r="B66555" s="32"/>
    </row>
    <row r="66556">
      <c r="B66556" s="32"/>
    </row>
    <row r="66557">
      <c r="B66557" s="32"/>
    </row>
    <row r="66558">
      <c r="B66558" s="32"/>
    </row>
    <row r="66559">
      <c r="B66559" s="32"/>
    </row>
    <row r="66560">
      <c r="B66560" s="32"/>
    </row>
    <row r="66561">
      <c r="B66561" s="32"/>
    </row>
    <row r="66562">
      <c r="B66562" s="32"/>
    </row>
    <row r="66563">
      <c r="B66563" s="32"/>
    </row>
    <row r="66564">
      <c r="B66564" s="32"/>
    </row>
    <row r="66565">
      <c r="B66565" s="32"/>
    </row>
    <row r="66566">
      <c r="B66566" s="32"/>
    </row>
    <row r="66567">
      <c r="B66567" s="32"/>
    </row>
    <row r="66568">
      <c r="B66568" s="32"/>
    </row>
    <row r="66569">
      <c r="B66569" s="32"/>
    </row>
    <row r="66570">
      <c r="B66570" s="32"/>
    </row>
    <row r="66571">
      <c r="B66571" s="32"/>
    </row>
    <row r="66572">
      <c r="B66572" s="32"/>
    </row>
    <row r="66573">
      <c r="B66573" s="32"/>
    </row>
    <row r="66574">
      <c r="B66574" s="32"/>
    </row>
    <row r="66575">
      <c r="B66575" s="32"/>
    </row>
    <row r="66576">
      <c r="B66576" s="32"/>
    </row>
    <row r="66577">
      <c r="B66577" s="32"/>
    </row>
    <row r="66578">
      <c r="B66578" s="32"/>
    </row>
    <row r="66579">
      <c r="B66579" s="32"/>
    </row>
    <row r="66580">
      <c r="B66580" s="32"/>
    </row>
    <row r="66581">
      <c r="B66581" s="32"/>
    </row>
    <row r="66582">
      <c r="B66582" s="32"/>
    </row>
    <row r="66583">
      <c r="B66583" s="32"/>
    </row>
    <row r="66584">
      <c r="B66584" s="32"/>
    </row>
    <row r="66585">
      <c r="B66585" s="32"/>
    </row>
    <row r="66586">
      <c r="B66586" s="32"/>
    </row>
    <row r="66587">
      <c r="B66587" s="32"/>
    </row>
    <row r="66588">
      <c r="B66588" s="32"/>
    </row>
    <row r="66589">
      <c r="B66589" s="32"/>
    </row>
    <row r="66590">
      <c r="B66590" s="32"/>
    </row>
    <row r="66591">
      <c r="B66591" s="32"/>
    </row>
    <row r="66592">
      <c r="B66592" s="32"/>
    </row>
    <row r="66593">
      <c r="B66593" s="32"/>
    </row>
    <row r="66594">
      <c r="B66594" s="32"/>
    </row>
    <row r="66595">
      <c r="B66595" s="32"/>
    </row>
    <row r="66596">
      <c r="B66596" s="32"/>
    </row>
    <row r="66597">
      <c r="B66597" s="32"/>
    </row>
    <row r="66598">
      <c r="B66598" s="32"/>
    </row>
    <row r="66599">
      <c r="B66599" s="32"/>
    </row>
    <row r="66600">
      <c r="B66600" s="32"/>
    </row>
    <row r="66601">
      <c r="B66601" s="32"/>
    </row>
    <row r="66602">
      <c r="B66602" s="32"/>
    </row>
    <row r="66603">
      <c r="B66603" s="32"/>
    </row>
    <row r="66604">
      <c r="B66604" s="32"/>
    </row>
    <row r="66605">
      <c r="B66605" s="32"/>
    </row>
    <row r="66606">
      <c r="B66606" s="32"/>
    </row>
    <row r="66607">
      <c r="B66607" s="32"/>
    </row>
    <row r="66608">
      <c r="B66608" s="32"/>
    </row>
    <row r="66609">
      <c r="B66609" s="32"/>
    </row>
    <row r="66610">
      <c r="B66610" s="32"/>
    </row>
    <row r="66611">
      <c r="B66611" s="32"/>
    </row>
    <row r="66612">
      <c r="B66612" s="32"/>
    </row>
    <row r="66613">
      <c r="B66613" s="32"/>
    </row>
    <row r="66614">
      <c r="B66614" s="32"/>
    </row>
    <row r="66615">
      <c r="B66615" s="32"/>
    </row>
    <row r="66616">
      <c r="B66616" s="32"/>
    </row>
    <row r="66617">
      <c r="B66617" s="32"/>
    </row>
    <row r="66618">
      <c r="B66618" s="32"/>
    </row>
    <row r="66619">
      <c r="B66619" s="32"/>
    </row>
    <row r="66620">
      <c r="B66620" s="32"/>
    </row>
    <row r="66621">
      <c r="B66621" s="32"/>
    </row>
    <row r="66622">
      <c r="B66622" s="32"/>
    </row>
    <row r="66623">
      <c r="B66623" s="32"/>
    </row>
    <row r="66624">
      <c r="B66624" s="32"/>
    </row>
    <row r="66625">
      <c r="B66625" s="32"/>
    </row>
    <row r="66626">
      <c r="B66626" s="32"/>
    </row>
    <row r="66627">
      <c r="B66627" s="32"/>
    </row>
    <row r="66628">
      <c r="B66628" s="32"/>
    </row>
    <row r="66629">
      <c r="B66629" s="32"/>
    </row>
    <row r="66630">
      <c r="B66630" s="32"/>
    </row>
    <row r="66631">
      <c r="B66631" s="32"/>
    </row>
    <row r="66632">
      <c r="B66632" s="32"/>
    </row>
    <row r="66633">
      <c r="B66633" s="32"/>
    </row>
    <row r="66634">
      <c r="B66634" s="32"/>
    </row>
    <row r="66635">
      <c r="B66635" s="32"/>
    </row>
    <row r="66636">
      <c r="B66636" s="32"/>
    </row>
    <row r="66637">
      <c r="B66637" s="32"/>
    </row>
    <row r="66638">
      <c r="B66638" s="32"/>
    </row>
    <row r="66639">
      <c r="B66639" s="32"/>
    </row>
    <row r="66640">
      <c r="B66640" s="32"/>
    </row>
    <row r="66641">
      <c r="B66641" s="32"/>
    </row>
    <row r="66642">
      <c r="B66642" s="32"/>
    </row>
    <row r="66643">
      <c r="B66643" s="32"/>
    </row>
    <row r="66644">
      <c r="B66644" s="32"/>
    </row>
    <row r="66645">
      <c r="B66645" s="32"/>
    </row>
    <row r="66646">
      <c r="B66646" s="32"/>
    </row>
    <row r="66647">
      <c r="B66647" s="32"/>
    </row>
    <row r="66648">
      <c r="B66648" s="32"/>
    </row>
    <row r="66649">
      <c r="B66649" s="32"/>
    </row>
    <row r="66650">
      <c r="B66650" s="32"/>
    </row>
    <row r="66651">
      <c r="B66651" s="32"/>
    </row>
    <row r="66652">
      <c r="B66652" s="32"/>
    </row>
    <row r="66653">
      <c r="B66653" s="32"/>
    </row>
    <row r="66654">
      <c r="B66654" s="32"/>
    </row>
    <row r="66655">
      <c r="B66655" s="32"/>
    </row>
    <row r="66656">
      <c r="B66656" s="32"/>
    </row>
    <row r="66657">
      <c r="B66657" s="32"/>
    </row>
    <row r="66658">
      <c r="B66658" s="32"/>
    </row>
    <row r="66659">
      <c r="B66659" s="32"/>
    </row>
    <row r="66660">
      <c r="B66660" s="32"/>
    </row>
    <row r="66661">
      <c r="B66661" s="32"/>
    </row>
    <row r="66662">
      <c r="B66662" s="32"/>
    </row>
    <row r="66663">
      <c r="B66663" s="32"/>
    </row>
    <row r="66664">
      <c r="B66664" s="32"/>
    </row>
    <row r="66665">
      <c r="B66665" s="32"/>
    </row>
    <row r="66666">
      <c r="B66666" s="32"/>
    </row>
    <row r="66667">
      <c r="B66667" s="32"/>
    </row>
    <row r="66668">
      <c r="B66668" s="32"/>
    </row>
    <row r="66669">
      <c r="B66669" s="32"/>
    </row>
    <row r="66670">
      <c r="B66670" s="32"/>
    </row>
    <row r="66671">
      <c r="B66671" s="32"/>
    </row>
    <row r="66672">
      <c r="B66672" s="32"/>
    </row>
    <row r="66673">
      <c r="B66673" s="32"/>
    </row>
    <row r="66674">
      <c r="B66674" s="32"/>
    </row>
    <row r="66675">
      <c r="B66675" s="32"/>
    </row>
    <row r="66676">
      <c r="B66676" s="32"/>
    </row>
    <row r="66677">
      <c r="B66677" s="32"/>
    </row>
    <row r="66678">
      <c r="B66678" s="32"/>
    </row>
    <row r="66679">
      <c r="B66679" s="32"/>
    </row>
    <row r="66680">
      <c r="B66680" s="32"/>
    </row>
    <row r="66681">
      <c r="B66681" s="32"/>
    </row>
    <row r="66682">
      <c r="B66682" s="32"/>
    </row>
    <row r="66683">
      <c r="B66683" s="32"/>
    </row>
    <row r="66684">
      <c r="B66684" s="32"/>
    </row>
    <row r="66685">
      <c r="B66685" s="32"/>
    </row>
    <row r="66686">
      <c r="B66686" s="32"/>
    </row>
    <row r="66687">
      <c r="B66687" s="32"/>
    </row>
    <row r="66688">
      <c r="B66688" s="32"/>
    </row>
    <row r="66689">
      <c r="B66689" s="32"/>
    </row>
    <row r="66690">
      <c r="B66690" s="32"/>
    </row>
    <row r="66691">
      <c r="B66691" s="32"/>
    </row>
    <row r="66692">
      <c r="B66692" s="32"/>
    </row>
    <row r="66693">
      <c r="B66693" s="32"/>
    </row>
    <row r="66694">
      <c r="B66694" s="32"/>
    </row>
    <row r="66695">
      <c r="B66695" s="32"/>
    </row>
    <row r="66696">
      <c r="B66696" s="32"/>
    </row>
    <row r="66697">
      <c r="B66697" s="32"/>
    </row>
    <row r="66698">
      <c r="B66698" s="32"/>
    </row>
    <row r="66699">
      <c r="B66699" s="32"/>
    </row>
    <row r="66700">
      <c r="B66700" s="32"/>
    </row>
    <row r="66701">
      <c r="B66701" s="32"/>
    </row>
    <row r="66702">
      <c r="B66702" s="32"/>
    </row>
    <row r="66703">
      <c r="B66703" s="32"/>
    </row>
    <row r="66704">
      <c r="B66704" s="32"/>
    </row>
    <row r="66705">
      <c r="B66705" s="32"/>
    </row>
    <row r="66706">
      <c r="B66706" s="32"/>
    </row>
    <row r="66707">
      <c r="B66707" s="32"/>
    </row>
    <row r="66708">
      <c r="B66708" s="32"/>
    </row>
    <row r="66709">
      <c r="B66709" s="32"/>
    </row>
    <row r="66710">
      <c r="B66710" s="32"/>
    </row>
    <row r="66711">
      <c r="B66711" s="32"/>
    </row>
    <row r="66712">
      <c r="B66712" s="32"/>
    </row>
    <row r="66713">
      <c r="B66713" s="32"/>
    </row>
    <row r="66714">
      <c r="B66714" s="32"/>
    </row>
    <row r="66715">
      <c r="B66715" s="32"/>
    </row>
    <row r="66716">
      <c r="B66716" s="32"/>
    </row>
    <row r="66717">
      <c r="B66717" s="32"/>
    </row>
    <row r="66718">
      <c r="B66718" s="32"/>
    </row>
    <row r="66719">
      <c r="B66719" s="32"/>
    </row>
    <row r="66720">
      <c r="B66720" s="32"/>
    </row>
    <row r="66721">
      <c r="B66721" s="32"/>
    </row>
    <row r="66722">
      <c r="B66722" s="32"/>
    </row>
    <row r="66723">
      <c r="B66723" s="32"/>
    </row>
    <row r="66724">
      <c r="B66724" s="32"/>
    </row>
    <row r="66725">
      <c r="B66725" s="32"/>
    </row>
    <row r="66726">
      <c r="B66726" s="32"/>
    </row>
    <row r="66727">
      <c r="B66727" s="32"/>
    </row>
    <row r="66728">
      <c r="B66728" s="32"/>
    </row>
    <row r="66729">
      <c r="B66729" s="32"/>
    </row>
    <row r="66730">
      <c r="B66730" s="32"/>
    </row>
    <row r="66731">
      <c r="B66731" s="32"/>
    </row>
    <row r="66732">
      <c r="B66732" s="32"/>
    </row>
    <row r="66733">
      <c r="B66733" s="32"/>
    </row>
    <row r="66734">
      <c r="B66734" s="32"/>
    </row>
    <row r="66735">
      <c r="B66735" s="32"/>
    </row>
    <row r="66736">
      <c r="B66736" s="32"/>
    </row>
    <row r="66737">
      <c r="B66737" s="32"/>
    </row>
    <row r="66738">
      <c r="B66738" s="32"/>
    </row>
    <row r="66739">
      <c r="B66739" s="32"/>
    </row>
    <row r="66740">
      <c r="B66740" s="32"/>
    </row>
    <row r="66741">
      <c r="B66741" s="32"/>
    </row>
    <row r="66742">
      <c r="B66742" s="32"/>
    </row>
    <row r="66743">
      <c r="B66743" s="32"/>
    </row>
    <row r="66744">
      <c r="B66744" s="32"/>
    </row>
    <row r="66745">
      <c r="B66745" s="32"/>
    </row>
    <row r="66746">
      <c r="B66746" s="32"/>
    </row>
    <row r="66747">
      <c r="B66747" s="32"/>
    </row>
    <row r="66748">
      <c r="B66748" s="32"/>
    </row>
    <row r="66749">
      <c r="B66749" s="32"/>
    </row>
    <row r="66750">
      <c r="B66750" s="32"/>
    </row>
    <row r="66751">
      <c r="B66751" s="32"/>
    </row>
    <row r="66752">
      <c r="B66752" s="32"/>
    </row>
    <row r="66753">
      <c r="B66753" s="32"/>
    </row>
    <row r="66754">
      <c r="B66754" s="32"/>
    </row>
    <row r="66755">
      <c r="B66755" s="32"/>
    </row>
    <row r="66756">
      <c r="B66756" s="32"/>
    </row>
    <row r="66757">
      <c r="B66757" s="32"/>
    </row>
    <row r="66758">
      <c r="B66758" s="32"/>
    </row>
    <row r="66759">
      <c r="B66759" s="32"/>
    </row>
    <row r="66760">
      <c r="B66760" s="32"/>
    </row>
    <row r="66761">
      <c r="B66761" s="32"/>
    </row>
    <row r="66762">
      <c r="B66762" s="32"/>
    </row>
    <row r="66763">
      <c r="B66763" s="32"/>
    </row>
    <row r="66764">
      <c r="B66764" s="32"/>
    </row>
    <row r="66765">
      <c r="B66765" s="32"/>
    </row>
    <row r="66766">
      <c r="B66766" s="32"/>
    </row>
    <row r="66767">
      <c r="B66767" s="32"/>
    </row>
    <row r="66768">
      <c r="B66768" s="32"/>
    </row>
    <row r="66769">
      <c r="B66769" s="32"/>
    </row>
    <row r="66770">
      <c r="B66770" s="32"/>
    </row>
    <row r="66771">
      <c r="B66771" s="32"/>
    </row>
    <row r="66772">
      <c r="B66772" s="32"/>
    </row>
    <row r="66773">
      <c r="B66773" s="32"/>
    </row>
    <row r="66774">
      <c r="B66774" s="32"/>
    </row>
    <row r="66775">
      <c r="B66775" s="32"/>
    </row>
    <row r="66776">
      <c r="B66776" s="32"/>
    </row>
    <row r="66777">
      <c r="B66777" s="32"/>
    </row>
    <row r="66778">
      <c r="B66778" s="32"/>
    </row>
    <row r="66779">
      <c r="B66779" s="32"/>
    </row>
    <row r="66780">
      <c r="B66780" s="32"/>
    </row>
    <row r="66781">
      <c r="B66781" s="32"/>
    </row>
    <row r="66782">
      <c r="B66782" s="32"/>
    </row>
    <row r="66783">
      <c r="B66783" s="32"/>
    </row>
    <row r="66784">
      <c r="B66784" s="32"/>
    </row>
    <row r="66785">
      <c r="B66785" s="32"/>
    </row>
    <row r="66786">
      <c r="B66786" s="32"/>
    </row>
    <row r="66787">
      <c r="B66787" s="32"/>
    </row>
    <row r="66788">
      <c r="B66788" s="32"/>
    </row>
    <row r="66789">
      <c r="B66789" s="32"/>
    </row>
    <row r="66790">
      <c r="B66790" s="32"/>
    </row>
    <row r="66791">
      <c r="B66791" s="32"/>
    </row>
    <row r="66792">
      <c r="B66792" s="32"/>
    </row>
    <row r="66793">
      <c r="B66793" s="32"/>
    </row>
    <row r="66794">
      <c r="B66794" s="32"/>
    </row>
    <row r="66795">
      <c r="B66795" s="32"/>
    </row>
    <row r="66796">
      <c r="B66796" s="32"/>
    </row>
    <row r="66797">
      <c r="B66797" s="32"/>
    </row>
    <row r="66798">
      <c r="B66798" s="32"/>
    </row>
    <row r="66799">
      <c r="B66799" s="32"/>
    </row>
    <row r="66800">
      <c r="B66800" s="32"/>
    </row>
    <row r="66801">
      <c r="B66801" s="32"/>
    </row>
    <row r="66802">
      <c r="B66802" s="32"/>
    </row>
    <row r="66803">
      <c r="B66803" s="32"/>
    </row>
    <row r="66804">
      <c r="B66804" s="32"/>
    </row>
    <row r="66805">
      <c r="B66805" s="32"/>
    </row>
    <row r="66806">
      <c r="B66806" s="32"/>
    </row>
    <row r="66807">
      <c r="B66807" s="32"/>
    </row>
    <row r="66808">
      <c r="B66808" s="32"/>
    </row>
    <row r="66809">
      <c r="B66809" s="32"/>
    </row>
    <row r="66810">
      <c r="B66810" s="32"/>
    </row>
    <row r="66811">
      <c r="B66811" s="32"/>
    </row>
    <row r="66812">
      <c r="B66812" s="32"/>
    </row>
    <row r="66813">
      <c r="B66813" s="32"/>
    </row>
    <row r="66814">
      <c r="B66814" s="32"/>
    </row>
    <row r="66815">
      <c r="B66815" s="32"/>
    </row>
    <row r="66816">
      <c r="B66816" s="32"/>
    </row>
    <row r="66817">
      <c r="B66817" s="32"/>
    </row>
    <row r="66818">
      <c r="B66818" s="32"/>
    </row>
    <row r="66819">
      <c r="B66819" s="32"/>
    </row>
    <row r="66820">
      <c r="B66820" s="32"/>
    </row>
    <row r="66821">
      <c r="B66821" s="32"/>
    </row>
    <row r="66822">
      <c r="B66822" s="32"/>
    </row>
    <row r="66823">
      <c r="B66823" s="32"/>
    </row>
    <row r="66824">
      <c r="B66824" s="32"/>
    </row>
    <row r="66825">
      <c r="B66825" s="32"/>
    </row>
    <row r="66826">
      <c r="B66826" s="32"/>
    </row>
    <row r="66827">
      <c r="B66827" s="32"/>
    </row>
    <row r="66828">
      <c r="B66828" s="32"/>
    </row>
    <row r="66829">
      <c r="B66829" s="32"/>
    </row>
    <row r="66830">
      <c r="B66830" s="32"/>
    </row>
    <row r="66831">
      <c r="B66831" s="32"/>
    </row>
    <row r="66832">
      <c r="B66832" s="32"/>
    </row>
    <row r="66833">
      <c r="B66833" s="32"/>
    </row>
    <row r="66834">
      <c r="B66834" s="32"/>
    </row>
    <row r="66835">
      <c r="B66835" s="32"/>
    </row>
    <row r="66836">
      <c r="B66836" s="32"/>
    </row>
    <row r="66837">
      <c r="B66837" s="32"/>
    </row>
    <row r="66838">
      <c r="B66838" s="32"/>
    </row>
    <row r="66839">
      <c r="B66839" s="32"/>
    </row>
    <row r="66840">
      <c r="B66840" s="32"/>
    </row>
    <row r="66841">
      <c r="B66841" s="32"/>
    </row>
    <row r="66842">
      <c r="B66842" s="32"/>
    </row>
    <row r="66843">
      <c r="B66843" s="32"/>
    </row>
    <row r="66844">
      <c r="B66844" s="32"/>
    </row>
    <row r="66845">
      <c r="B66845" s="32"/>
    </row>
    <row r="66846">
      <c r="B66846" s="32"/>
    </row>
    <row r="66847">
      <c r="B66847" s="32"/>
    </row>
    <row r="66848">
      <c r="B66848" s="32"/>
    </row>
    <row r="66849">
      <c r="B66849" s="32"/>
    </row>
    <row r="66850">
      <c r="B66850" s="32"/>
    </row>
    <row r="66851">
      <c r="B66851" s="32"/>
    </row>
    <row r="66852">
      <c r="B66852" s="32"/>
    </row>
    <row r="66853">
      <c r="B66853" s="32"/>
    </row>
    <row r="66854">
      <c r="B66854" s="32"/>
    </row>
    <row r="66855">
      <c r="B66855" s="32"/>
    </row>
    <row r="66856">
      <c r="B66856" s="32"/>
    </row>
    <row r="66857">
      <c r="B66857" s="32"/>
    </row>
    <row r="66858">
      <c r="B66858" s="32"/>
    </row>
    <row r="66859">
      <c r="B66859" s="32"/>
    </row>
    <row r="66860">
      <c r="B66860" s="32"/>
    </row>
    <row r="66861">
      <c r="B66861" s="32"/>
    </row>
    <row r="66862">
      <c r="B66862" s="32"/>
    </row>
    <row r="66863">
      <c r="B66863" s="32"/>
    </row>
    <row r="66864">
      <c r="B66864" s="32"/>
    </row>
    <row r="66865">
      <c r="B66865" s="32"/>
    </row>
    <row r="66866">
      <c r="B66866" s="32"/>
    </row>
    <row r="66867">
      <c r="B66867" s="32"/>
    </row>
    <row r="66868">
      <c r="B66868" s="32"/>
    </row>
    <row r="66869">
      <c r="B66869" s="32"/>
    </row>
    <row r="66870">
      <c r="B66870" s="32"/>
    </row>
    <row r="66871">
      <c r="B66871" s="32"/>
    </row>
    <row r="66872">
      <c r="B66872" s="32"/>
    </row>
    <row r="66873">
      <c r="B66873" s="32"/>
    </row>
    <row r="66874">
      <c r="B66874" s="32"/>
    </row>
    <row r="66875">
      <c r="B66875" s="32"/>
    </row>
    <row r="66876">
      <c r="B66876" s="32"/>
    </row>
    <row r="66877">
      <c r="B66877" s="32"/>
    </row>
    <row r="66878">
      <c r="B66878" s="32"/>
    </row>
    <row r="66879">
      <c r="B66879" s="32"/>
    </row>
    <row r="66880">
      <c r="B66880" s="32"/>
    </row>
    <row r="66881">
      <c r="B66881" s="32"/>
    </row>
    <row r="66882">
      <c r="B66882" s="32"/>
    </row>
    <row r="66883">
      <c r="B66883" s="32"/>
    </row>
    <row r="66884">
      <c r="B66884" s="32"/>
    </row>
    <row r="66885">
      <c r="B66885" s="32"/>
    </row>
    <row r="66886">
      <c r="B66886" s="32"/>
    </row>
    <row r="66887">
      <c r="B66887" s="32"/>
    </row>
    <row r="66888">
      <c r="B66888" s="32"/>
    </row>
    <row r="66889">
      <c r="B66889" s="32"/>
    </row>
    <row r="66890">
      <c r="B66890" s="32"/>
    </row>
    <row r="66891">
      <c r="B66891" s="32"/>
    </row>
    <row r="66892">
      <c r="B66892" s="32"/>
    </row>
    <row r="66893">
      <c r="B66893" s="32"/>
    </row>
    <row r="66894">
      <c r="B66894" s="32"/>
    </row>
    <row r="66895">
      <c r="B66895" s="32"/>
    </row>
    <row r="66896">
      <c r="B66896" s="32"/>
    </row>
    <row r="66897">
      <c r="B66897" s="32"/>
    </row>
    <row r="66898">
      <c r="B66898" s="32"/>
    </row>
    <row r="66899">
      <c r="B66899" s="32"/>
    </row>
    <row r="66900">
      <c r="B66900" s="32"/>
    </row>
    <row r="66901">
      <c r="B66901" s="32"/>
    </row>
    <row r="66902">
      <c r="B66902" s="32"/>
    </row>
    <row r="66903">
      <c r="B66903" s="32"/>
    </row>
    <row r="66904">
      <c r="B66904" s="32"/>
    </row>
    <row r="66905">
      <c r="B66905" s="32"/>
    </row>
    <row r="66906">
      <c r="B66906" s="32"/>
    </row>
    <row r="66907">
      <c r="B66907" s="32"/>
    </row>
    <row r="66908">
      <c r="B66908" s="32"/>
    </row>
    <row r="66909">
      <c r="B66909" s="32"/>
    </row>
    <row r="66910">
      <c r="B66910" s="32"/>
    </row>
    <row r="66911">
      <c r="B66911" s="32"/>
    </row>
    <row r="66912">
      <c r="B66912" s="32"/>
    </row>
    <row r="66913">
      <c r="B66913" s="32"/>
    </row>
    <row r="66914">
      <c r="B66914" s="32"/>
    </row>
    <row r="66915">
      <c r="B66915" s="32"/>
    </row>
    <row r="66916">
      <c r="B66916" s="32"/>
    </row>
    <row r="66917">
      <c r="B66917" s="32"/>
    </row>
    <row r="66918">
      <c r="B66918" s="32"/>
    </row>
    <row r="66919">
      <c r="B66919" s="32"/>
    </row>
    <row r="66920">
      <c r="B66920" s="32"/>
    </row>
    <row r="66921">
      <c r="B66921" s="32"/>
    </row>
    <row r="66922">
      <c r="B66922" s="32"/>
    </row>
    <row r="66923">
      <c r="B66923" s="32"/>
    </row>
    <row r="66924">
      <c r="B66924" s="32"/>
    </row>
    <row r="66925">
      <c r="B66925" s="32"/>
    </row>
    <row r="66926">
      <c r="B66926" s="32"/>
    </row>
    <row r="66927">
      <c r="B66927" s="32"/>
    </row>
    <row r="66928">
      <c r="B66928" s="32"/>
    </row>
    <row r="66929">
      <c r="B66929" s="32"/>
    </row>
    <row r="66930">
      <c r="B66930" s="32"/>
    </row>
    <row r="66931">
      <c r="B66931" s="32"/>
    </row>
    <row r="66932">
      <c r="B66932" s="32"/>
    </row>
    <row r="66933">
      <c r="B66933" s="32"/>
    </row>
    <row r="66934">
      <c r="B66934" s="32"/>
    </row>
    <row r="66935">
      <c r="B66935" s="32"/>
    </row>
    <row r="66936">
      <c r="B66936" s="32"/>
    </row>
    <row r="66937">
      <c r="B66937" s="32"/>
    </row>
    <row r="66938">
      <c r="B66938" s="32"/>
    </row>
    <row r="66939">
      <c r="B66939" s="32"/>
    </row>
    <row r="66940">
      <c r="B66940" s="32"/>
    </row>
    <row r="66941">
      <c r="B66941" s="32"/>
    </row>
    <row r="66942">
      <c r="B66942" s="32"/>
    </row>
    <row r="66943">
      <c r="B66943" s="32"/>
    </row>
    <row r="66944">
      <c r="B66944" s="32"/>
    </row>
    <row r="66945">
      <c r="B66945" s="32"/>
    </row>
    <row r="66946">
      <c r="B66946" s="32"/>
    </row>
    <row r="66947">
      <c r="B66947" s="32"/>
    </row>
    <row r="66948">
      <c r="B66948" s="32"/>
    </row>
    <row r="66949">
      <c r="B66949" s="32"/>
    </row>
    <row r="66950">
      <c r="B66950" s="32"/>
    </row>
    <row r="66951">
      <c r="B66951" s="32"/>
    </row>
    <row r="66952">
      <c r="B66952" s="32"/>
    </row>
    <row r="66953">
      <c r="B66953" s="32"/>
    </row>
    <row r="66954">
      <c r="B66954" s="32"/>
    </row>
    <row r="66955">
      <c r="B66955" s="32"/>
    </row>
    <row r="66956">
      <c r="B66956" s="32"/>
    </row>
    <row r="66957">
      <c r="B66957" s="32"/>
    </row>
    <row r="66958">
      <c r="B66958" s="32"/>
    </row>
    <row r="66959">
      <c r="B66959" s="32"/>
    </row>
    <row r="66960">
      <c r="B66960" s="32"/>
    </row>
    <row r="66961">
      <c r="B66961" s="32"/>
    </row>
    <row r="66962">
      <c r="B66962" s="32"/>
    </row>
    <row r="66963">
      <c r="B66963" s="32"/>
    </row>
    <row r="66964">
      <c r="B66964" s="32"/>
    </row>
    <row r="66965">
      <c r="B66965" s="32"/>
    </row>
    <row r="66966">
      <c r="B66966" s="32"/>
    </row>
    <row r="66967">
      <c r="B66967" s="32"/>
    </row>
    <row r="66968">
      <c r="B66968" s="32"/>
    </row>
    <row r="66969">
      <c r="B66969" s="32"/>
    </row>
    <row r="66970">
      <c r="B66970" s="32"/>
    </row>
    <row r="66971">
      <c r="B66971" s="32"/>
    </row>
    <row r="66972">
      <c r="B66972" s="32"/>
    </row>
    <row r="66973">
      <c r="B66973" s="32"/>
    </row>
    <row r="66974">
      <c r="B66974" s="32"/>
    </row>
    <row r="66975">
      <c r="B66975" s="32"/>
    </row>
    <row r="66976">
      <c r="B66976" s="32"/>
    </row>
    <row r="66977">
      <c r="B66977" s="32"/>
    </row>
    <row r="66978">
      <c r="B66978" s="32"/>
    </row>
    <row r="66979">
      <c r="B66979" s="32"/>
    </row>
    <row r="66980">
      <c r="B66980" s="32"/>
    </row>
    <row r="66981">
      <c r="B66981" s="32"/>
    </row>
    <row r="66982">
      <c r="B66982" s="32"/>
    </row>
    <row r="66983">
      <c r="B66983" s="32"/>
    </row>
    <row r="66984">
      <c r="B66984" s="32"/>
    </row>
    <row r="66985">
      <c r="B66985" s="32"/>
    </row>
    <row r="66986">
      <c r="B66986" s="32"/>
    </row>
    <row r="66987">
      <c r="B66987" s="32"/>
    </row>
    <row r="66988">
      <c r="B66988" s="32"/>
    </row>
    <row r="66989">
      <c r="B66989" s="32"/>
    </row>
    <row r="66990">
      <c r="B66990" s="32"/>
    </row>
    <row r="66991">
      <c r="B66991" s="32"/>
    </row>
    <row r="66992">
      <c r="B66992" s="32"/>
    </row>
    <row r="66993">
      <c r="B66993" s="32"/>
    </row>
    <row r="66994">
      <c r="B66994" s="32"/>
    </row>
    <row r="66995">
      <c r="B66995" s="32"/>
    </row>
    <row r="66996">
      <c r="B66996" s="32"/>
    </row>
    <row r="66997">
      <c r="B66997" s="32"/>
    </row>
    <row r="66998">
      <c r="B66998" s="32"/>
    </row>
    <row r="66999">
      <c r="B66999" s="32"/>
    </row>
    <row r="67000">
      <c r="B67000" s="32"/>
    </row>
    <row r="67001">
      <c r="B67001" s="32"/>
    </row>
    <row r="67002">
      <c r="B67002" s="32"/>
    </row>
    <row r="67003">
      <c r="B67003" s="32"/>
    </row>
    <row r="67004">
      <c r="B67004" s="32"/>
    </row>
    <row r="67005">
      <c r="B67005" s="32"/>
    </row>
    <row r="67006">
      <c r="B67006" s="32"/>
    </row>
    <row r="67007">
      <c r="B67007" s="32"/>
    </row>
    <row r="67008">
      <c r="B67008" s="32"/>
    </row>
    <row r="67009">
      <c r="B67009" s="32"/>
    </row>
    <row r="67010">
      <c r="B67010" s="32"/>
    </row>
    <row r="67011">
      <c r="B67011" s="32"/>
    </row>
    <row r="67012">
      <c r="B67012" s="32"/>
    </row>
    <row r="67013">
      <c r="B67013" s="32"/>
    </row>
    <row r="67014">
      <c r="B67014" s="32"/>
    </row>
    <row r="67015">
      <c r="B67015" s="32"/>
    </row>
    <row r="67016">
      <c r="B67016" s="32"/>
    </row>
    <row r="67017">
      <c r="B67017" s="32"/>
    </row>
    <row r="67018">
      <c r="B67018" s="32"/>
    </row>
    <row r="67019">
      <c r="B67019" s="32"/>
    </row>
    <row r="67020">
      <c r="B67020" s="32"/>
    </row>
    <row r="67021">
      <c r="B67021" s="32"/>
    </row>
    <row r="67022">
      <c r="B67022" s="32"/>
    </row>
    <row r="67023">
      <c r="B67023" s="32"/>
    </row>
    <row r="67024">
      <c r="B67024" s="32"/>
    </row>
    <row r="67025">
      <c r="B67025" s="32"/>
    </row>
    <row r="67026">
      <c r="B67026" s="32"/>
    </row>
    <row r="67027">
      <c r="B67027" s="32"/>
    </row>
    <row r="67028">
      <c r="B67028" s="32"/>
    </row>
    <row r="67029">
      <c r="B67029" s="32"/>
    </row>
    <row r="67030">
      <c r="B67030" s="32"/>
    </row>
    <row r="67031">
      <c r="B67031" s="32"/>
    </row>
    <row r="67032">
      <c r="B67032" s="32"/>
    </row>
    <row r="67033">
      <c r="B67033" s="32"/>
    </row>
    <row r="67034">
      <c r="B67034" s="32"/>
    </row>
    <row r="67035">
      <c r="B67035" s="32"/>
    </row>
    <row r="67036">
      <c r="B67036" s="32"/>
    </row>
    <row r="67037">
      <c r="B67037" s="32"/>
    </row>
    <row r="67038">
      <c r="B67038" s="32"/>
    </row>
    <row r="67039">
      <c r="B67039" s="32"/>
    </row>
    <row r="67040">
      <c r="B67040" s="32"/>
    </row>
    <row r="67041">
      <c r="B67041" s="32"/>
    </row>
    <row r="67042">
      <c r="B67042" s="32"/>
    </row>
    <row r="67043">
      <c r="B67043" s="32"/>
    </row>
    <row r="67044">
      <c r="B67044" s="32"/>
    </row>
    <row r="67045">
      <c r="B67045" s="32"/>
    </row>
    <row r="67046">
      <c r="B67046" s="32"/>
    </row>
    <row r="67047">
      <c r="B67047" s="32"/>
    </row>
    <row r="67048">
      <c r="B67048" s="32"/>
    </row>
    <row r="67049">
      <c r="B67049" s="32"/>
    </row>
    <row r="67050">
      <c r="B67050" s="32"/>
    </row>
    <row r="67051">
      <c r="B67051" s="32"/>
    </row>
    <row r="67052">
      <c r="B67052" s="32"/>
    </row>
    <row r="67053">
      <c r="B67053" s="32"/>
    </row>
    <row r="67054">
      <c r="B67054" s="32"/>
    </row>
    <row r="67055">
      <c r="B67055" s="32"/>
    </row>
    <row r="67056">
      <c r="B67056" s="32"/>
    </row>
    <row r="67057">
      <c r="B67057" s="32"/>
    </row>
    <row r="67058">
      <c r="B67058" s="32"/>
    </row>
    <row r="67059">
      <c r="B67059" s="32"/>
    </row>
    <row r="67060">
      <c r="B67060" s="32"/>
    </row>
    <row r="67061">
      <c r="B67061" s="32"/>
    </row>
    <row r="67062">
      <c r="B67062" s="32"/>
    </row>
    <row r="67063">
      <c r="B67063" s="32"/>
    </row>
    <row r="67064">
      <c r="B67064" s="32"/>
    </row>
    <row r="67065">
      <c r="B67065" s="32"/>
    </row>
    <row r="67066">
      <c r="B67066" s="32"/>
    </row>
    <row r="67067">
      <c r="B67067" s="32"/>
    </row>
    <row r="67068">
      <c r="B67068" s="32"/>
    </row>
    <row r="67069">
      <c r="B67069" s="32"/>
    </row>
    <row r="67070">
      <c r="B67070" s="32"/>
    </row>
    <row r="67071">
      <c r="B67071" s="32"/>
    </row>
    <row r="67072">
      <c r="B67072" s="32"/>
    </row>
    <row r="67073">
      <c r="B67073" s="32"/>
    </row>
    <row r="67074">
      <c r="B67074" s="32"/>
    </row>
    <row r="67075">
      <c r="B67075" s="32"/>
    </row>
    <row r="67076">
      <c r="B67076" s="32"/>
    </row>
    <row r="67077">
      <c r="B67077" s="32"/>
    </row>
    <row r="67078">
      <c r="B67078" s="32"/>
    </row>
    <row r="67079">
      <c r="B67079" s="32"/>
    </row>
    <row r="67080">
      <c r="B67080" s="32"/>
    </row>
    <row r="67081">
      <c r="B67081" s="32"/>
    </row>
    <row r="67082">
      <c r="B67082" s="32"/>
    </row>
    <row r="67083">
      <c r="B67083" s="32"/>
    </row>
    <row r="67084">
      <c r="B67084" s="32"/>
    </row>
    <row r="67085">
      <c r="B67085" s="32"/>
    </row>
    <row r="67086">
      <c r="B67086" s="32"/>
    </row>
    <row r="67087">
      <c r="B67087" s="32"/>
    </row>
    <row r="67088">
      <c r="B67088" s="32"/>
    </row>
    <row r="67089">
      <c r="B67089" s="32"/>
    </row>
    <row r="67090">
      <c r="B67090" s="32"/>
    </row>
    <row r="67091">
      <c r="B67091" s="32"/>
    </row>
    <row r="67092">
      <c r="B67092" s="32"/>
    </row>
    <row r="67093">
      <c r="B67093" s="32"/>
    </row>
    <row r="67094">
      <c r="B67094" s="32"/>
    </row>
    <row r="67095">
      <c r="B67095" s="32"/>
    </row>
    <row r="67096">
      <c r="B67096" s="32"/>
    </row>
    <row r="67097">
      <c r="B67097" s="32"/>
    </row>
    <row r="67098">
      <c r="B67098" s="32"/>
    </row>
    <row r="67099">
      <c r="B67099" s="32"/>
    </row>
    <row r="67100">
      <c r="B67100" s="32"/>
    </row>
    <row r="67101">
      <c r="B67101" s="32"/>
    </row>
    <row r="67102">
      <c r="B67102" s="32"/>
    </row>
    <row r="67103">
      <c r="B67103" s="32"/>
    </row>
    <row r="67104">
      <c r="B67104" s="32"/>
    </row>
    <row r="67105">
      <c r="B67105" s="32"/>
    </row>
    <row r="67106">
      <c r="B67106" s="32"/>
    </row>
    <row r="67107">
      <c r="B67107" s="32"/>
    </row>
    <row r="67108">
      <c r="B67108" s="32"/>
    </row>
    <row r="67109">
      <c r="B67109" s="32"/>
    </row>
    <row r="67110">
      <c r="B67110" s="32"/>
    </row>
    <row r="67111">
      <c r="B67111" s="32"/>
    </row>
    <row r="67112">
      <c r="B67112" s="32"/>
    </row>
    <row r="67113">
      <c r="B67113" s="32"/>
    </row>
    <row r="67114">
      <c r="B67114" s="32"/>
    </row>
    <row r="67115">
      <c r="B67115" s="32"/>
    </row>
    <row r="67116">
      <c r="B67116" s="32"/>
    </row>
    <row r="67117">
      <c r="B67117" s="32"/>
    </row>
    <row r="67118">
      <c r="B67118" s="32"/>
    </row>
    <row r="67119">
      <c r="B67119" s="32"/>
    </row>
    <row r="67120">
      <c r="B67120" s="32"/>
    </row>
    <row r="67121">
      <c r="B67121" s="32"/>
    </row>
    <row r="67122">
      <c r="B67122" s="32"/>
    </row>
    <row r="67123">
      <c r="B67123" s="32"/>
    </row>
    <row r="67124">
      <c r="B67124" s="32"/>
    </row>
    <row r="67125">
      <c r="B67125" s="32"/>
    </row>
    <row r="67126">
      <c r="B67126" s="32"/>
    </row>
    <row r="67127">
      <c r="B67127" s="32"/>
    </row>
    <row r="67128">
      <c r="B67128" s="32"/>
    </row>
    <row r="67129">
      <c r="B67129" s="32"/>
    </row>
    <row r="67130">
      <c r="B67130" s="32"/>
    </row>
    <row r="67131">
      <c r="B67131" s="32"/>
    </row>
    <row r="67132">
      <c r="B67132" s="32"/>
    </row>
    <row r="67133">
      <c r="B67133" s="32"/>
    </row>
    <row r="67134">
      <c r="B67134" s="32"/>
    </row>
    <row r="67135">
      <c r="B67135" s="32"/>
    </row>
    <row r="67136">
      <c r="B67136" s="32"/>
    </row>
    <row r="67137">
      <c r="B67137" s="32"/>
    </row>
    <row r="67138">
      <c r="B67138" s="32"/>
    </row>
    <row r="67139">
      <c r="B67139" s="32"/>
    </row>
    <row r="67140">
      <c r="B67140" s="32"/>
    </row>
    <row r="67141">
      <c r="B67141" s="32"/>
    </row>
    <row r="67142">
      <c r="B67142" s="32"/>
    </row>
    <row r="67143">
      <c r="B67143" s="32"/>
    </row>
    <row r="67144">
      <c r="B67144" s="32"/>
    </row>
    <row r="67145">
      <c r="B67145" s="32"/>
    </row>
    <row r="67146">
      <c r="B67146" s="32"/>
    </row>
    <row r="67147">
      <c r="B67147" s="32"/>
    </row>
    <row r="67148">
      <c r="B67148" s="32"/>
    </row>
    <row r="67149">
      <c r="B67149" s="32"/>
    </row>
    <row r="67150">
      <c r="B67150" s="32"/>
    </row>
    <row r="67151">
      <c r="B67151" s="32"/>
    </row>
    <row r="67152">
      <c r="B67152" s="32"/>
    </row>
    <row r="67153">
      <c r="B67153" s="32"/>
    </row>
    <row r="67154">
      <c r="B67154" s="32"/>
    </row>
    <row r="67155">
      <c r="B67155" s="32"/>
    </row>
    <row r="67156">
      <c r="B67156" s="32"/>
    </row>
    <row r="67157">
      <c r="B67157" s="32"/>
    </row>
    <row r="67158">
      <c r="B67158" s="32"/>
    </row>
    <row r="67159">
      <c r="B67159" s="32"/>
    </row>
    <row r="67160">
      <c r="B67160" s="32"/>
    </row>
    <row r="67161">
      <c r="B67161" s="32"/>
    </row>
    <row r="67162">
      <c r="B67162" s="32"/>
    </row>
    <row r="67163">
      <c r="B67163" s="32"/>
    </row>
    <row r="67164">
      <c r="B67164" s="32"/>
    </row>
    <row r="67165">
      <c r="B67165" s="32"/>
    </row>
    <row r="67166">
      <c r="B67166" s="32"/>
    </row>
    <row r="67167">
      <c r="B67167" s="32"/>
    </row>
    <row r="67168">
      <c r="B67168" s="32"/>
    </row>
    <row r="67169">
      <c r="B67169" s="32"/>
    </row>
    <row r="67170">
      <c r="B67170" s="32"/>
    </row>
    <row r="67171">
      <c r="B67171" s="32"/>
    </row>
    <row r="67172">
      <c r="B67172" s="32"/>
    </row>
    <row r="67173">
      <c r="B67173" s="32"/>
    </row>
    <row r="67174">
      <c r="B67174" s="32"/>
    </row>
    <row r="67175">
      <c r="B67175" s="32"/>
    </row>
    <row r="67176">
      <c r="B67176" s="32"/>
    </row>
    <row r="67177">
      <c r="B67177" s="32"/>
    </row>
    <row r="67178">
      <c r="B67178" s="32"/>
    </row>
    <row r="67179">
      <c r="B67179" s="32"/>
    </row>
    <row r="67180">
      <c r="B67180" s="32"/>
    </row>
    <row r="67181">
      <c r="B67181" s="32"/>
    </row>
    <row r="67182">
      <c r="B67182" s="32"/>
    </row>
    <row r="67183">
      <c r="B67183" s="32"/>
    </row>
    <row r="67184">
      <c r="B67184" s="32"/>
    </row>
    <row r="67185">
      <c r="B67185" s="32"/>
    </row>
    <row r="67186">
      <c r="B67186" s="32"/>
    </row>
    <row r="67187">
      <c r="B67187" s="32"/>
    </row>
    <row r="67188">
      <c r="B67188" s="32"/>
    </row>
    <row r="67189">
      <c r="B67189" s="32"/>
    </row>
    <row r="67190">
      <c r="B67190" s="32"/>
    </row>
    <row r="67191">
      <c r="B67191" s="32"/>
    </row>
    <row r="67192">
      <c r="B67192" s="32"/>
    </row>
    <row r="67193">
      <c r="B67193" s="32"/>
    </row>
    <row r="67194">
      <c r="B67194" s="32"/>
    </row>
    <row r="67195">
      <c r="B67195" s="32"/>
    </row>
    <row r="67196">
      <c r="B67196" s="32"/>
    </row>
    <row r="67197">
      <c r="B67197" s="32"/>
    </row>
    <row r="67198">
      <c r="B67198" s="32"/>
    </row>
    <row r="67199">
      <c r="B67199" s="32"/>
    </row>
    <row r="67200">
      <c r="B67200" s="32"/>
    </row>
    <row r="67201">
      <c r="B67201" s="32"/>
    </row>
    <row r="67202">
      <c r="B67202" s="32"/>
    </row>
    <row r="67203">
      <c r="B67203" s="32"/>
    </row>
    <row r="67204">
      <c r="B67204" s="32"/>
    </row>
    <row r="67205">
      <c r="B67205" s="32"/>
    </row>
    <row r="67206">
      <c r="B67206" s="32"/>
    </row>
    <row r="67207">
      <c r="B67207" s="32"/>
    </row>
    <row r="67208">
      <c r="B67208" s="32"/>
    </row>
    <row r="67209">
      <c r="B67209" s="32"/>
    </row>
    <row r="67210">
      <c r="B67210" s="32"/>
    </row>
    <row r="67211">
      <c r="B67211" s="32"/>
    </row>
    <row r="67212">
      <c r="B67212" s="32"/>
    </row>
    <row r="67213">
      <c r="B67213" s="32"/>
    </row>
    <row r="67214">
      <c r="B67214" s="32"/>
    </row>
    <row r="67215">
      <c r="B67215" s="32"/>
    </row>
    <row r="67216">
      <c r="B67216" s="32"/>
    </row>
    <row r="67217">
      <c r="B67217" s="32"/>
    </row>
    <row r="67218">
      <c r="B67218" s="32"/>
    </row>
    <row r="67219">
      <c r="B67219" s="32"/>
    </row>
    <row r="67220">
      <c r="B67220" s="32"/>
    </row>
    <row r="67221">
      <c r="B67221" s="32"/>
    </row>
    <row r="67222">
      <c r="B67222" s="32"/>
    </row>
    <row r="67223">
      <c r="B67223" s="32"/>
    </row>
    <row r="67224">
      <c r="B67224" s="32"/>
    </row>
    <row r="67225">
      <c r="B67225" s="32"/>
    </row>
    <row r="67226">
      <c r="B67226" s="32"/>
    </row>
    <row r="67227">
      <c r="B67227" s="32"/>
    </row>
    <row r="67228">
      <c r="B67228" s="32"/>
    </row>
    <row r="67229">
      <c r="B67229" s="32"/>
    </row>
    <row r="67230">
      <c r="B67230" s="32"/>
    </row>
    <row r="67231">
      <c r="B67231" s="32"/>
    </row>
    <row r="67232">
      <c r="B67232" s="32"/>
    </row>
    <row r="67233">
      <c r="B67233" s="32"/>
    </row>
    <row r="67234">
      <c r="B67234" s="32"/>
    </row>
    <row r="67235">
      <c r="B67235" s="32"/>
    </row>
    <row r="67236">
      <c r="B67236" s="32"/>
    </row>
    <row r="67237">
      <c r="B67237" s="32"/>
    </row>
    <row r="67238">
      <c r="B67238" s="32"/>
    </row>
    <row r="67239">
      <c r="B67239" s="32"/>
    </row>
    <row r="67240">
      <c r="B67240" s="32"/>
    </row>
    <row r="67241">
      <c r="B67241" s="32"/>
    </row>
    <row r="67242">
      <c r="B67242" s="32"/>
    </row>
    <row r="67243">
      <c r="B67243" s="32"/>
    </row>
    <row r="67244">
      <c r="B67244" s="32"/>
    </row>
    <row r="67245">
      <c r="B67245" s="32"/>
    </row>
    <row r="67246">
      <c r="B67246" s="32"/>
    </row>
    <row r="67247">
      <c r="B67247" s="32"/>
    </row>
    <row r="67248">
      <c r="B67248" s="32"/>
    </row>
    <row r="67249">
      <c r="B67249" s="32"/>
    </row>
    <row r="67250">
      <c r="B67250" s="32"/>
    </row>
    <row r="67251">
      <c r="B67251" s="32"/>
    </row>
    <row r="67252">
      <c r="B67252" s="32"/>
    </row>
    <row r="67253">
      <c r="B67253" s="32"/>
    </row>
    <row r="67254">
      <c r="B67254" s="32"/>
    </row>
    <row r="67255">
      <c r="B67255" s="32"/>
    </row>
    <row r="67256">
      <c r="B67256" s="32"/>
    </row>
    <row r="67257">
      <c r="B67257" s="32"/>
    </row>
    <row r="67258">
      <c r="B67258" s="32"/>
    </row>
    <row r="67259">
      <c r="B67259" s="32"/>
    </row>
    <row r="67260">
      <c r="B67260" s="32"/>
    </row>
    <row r="67261">
      <c r="B67261" s="32"/>
    </row>
    <row r="67262">
      <c r="B67262" s="32"/>
    </row>
    <row r="67263">
      <c r="B67263" s="32"/>
    </row>
    <row r="67264">
      <c r="B67264" s="32"/>
    </row>
    <row r="67265">
      <c r="B67265" s="32"/>
    </row>
    <row r="67266">
      <c r="B67266" s="32"/>
    </row>
    <row r="67267">
      <c r="B67267" s="32"/>
    </row>
    <row r="67268">
      <c r="B67268" s="32"/>
    </row>
    <row r="67269">
      <c r="B67269" s="32"/>
    </row>
    <row r="67270">
      <c r="B67270" s="32"/>
    </row>
    <row r="67271">
      <c r="B67271" s="32"/>
    </row>
    <row r="67272">
      <c r="B67272" s="32"/>
    </row>
    <row r="67273">
      <c r="B67273" s="32"/>
    </row>
    <row r="67274">
      <c r="B67274" s="32"/>
    </row>
    <row r="67275">
      <c r="B67275" s="32"/>
    </row>
    <row r="67276">
      <c r="B67276" s="32"/>
    </row>
    <row r="67277">
      <c r="B67277" s="32"/>
    </row>
    <row r="67278">
      <c r="B67278" s="32"/>
    </row>
    <row r="67279">
      <c r="B67279" s="32"/>
    </row>
    <row r="67280">
      <c r="B67280" s="32"/>
    </row>
    <row r="67281">
      <c r="B67281" s="32"/>
    </row>
    <row r="67282">
      <c r="B67282" s="32"/>
    </row>
    <row r="67283">
      <c r="B67283" s="32"/>
    </row>
    <row r="67284">
      <c r="B67284" s="32"/>
    </row>
    <row r="67285">
      <c r="B67285" s="32"/>
    </row>
    <row r="67286">
      <c r="B67286" s="32"/>
    </row>
    <row r="67287">
      <c r="B67287" s="32"/>
    </row>
    <row r="67288">
      <c r="B67288" s="32"/>
    </row>
    <row r="67289">
      <c r="B67289" s="32"/>
    </row>
    <row r="67290">
      <c r="B67290" s="32"/>
    </row>
    <row r="67291">
      <c r="B67291" s="32"/>
    </row>
    <row r="67292">
      <c r="B67292" s="32"/>
    </row>
    <row r="67293">
      <c r="B67293" s="32"/>
    </row>
    <row r="67294">
      <c r="B67294" s="32"/>
    </row>
    <row r="67295">
      <c r="B67295" s="32"/>
    </row>
    <row r="67296">
      <c r="B67296" s="32"/>
    </row>
    <row r="67297">
      <c r="B67297" s="32"/>
    </row>
    <row r="67298">
      <c r="B67298" s="32"/>
    </row>
    <row r="67299">
      <c r="B67299" s="32"/>
    </row>
    <row r="67300">
      <c r="B67300" s="32"/>
    </row>
    <row r="67301">
      <c r="B67301" s="32"/>
    </row>
    <row r="67302">
      <c r="B67302" s="32"/>
    </row>
    <row r="67303">
      <c r="B67303" s="32"/>
    </row>
    <row r="67304">
      <c r="B67304" s="32"/>
    </row>
    <row r="67305">
      <c r="B67305" s="32"/>
    </row>
    <row r="67306">
      <c r="B67306" s="32"/>
    </row>
    <row r="67307">
      <c r="B67307" s="32"/>
    </row>
    <row r="67308">
      <c r="B67308" s="32"/>
    </row>
    <row r="67309">
      <c r="B67309" s="32"/>
    </row>
    <row r="67310">
      <c r="B67310" s="32"/>
    </row>
    <row r="67311">
      <c r="B67311" s="32"/>
    </row>
    <row r="67312">
      <c r="B67312" s="32"/>
    </row>
    <row r="67313">
      <c r="B67313" s="32"/>
    </row>
    <row r="67314">
      <c r="B67314" s="32"/>
    </row>
    <row r="67315">
      <c r="B67315" s="32"/>
    </row>
    <row r="67316">
      <c r="B67316" s="32"/>
    </row>
    <row r="67317">
      <c r="B67317" s="32"/>
    </row>
    <row r="67318">
      <c r="B67318" s="32"/>
    </row>
    <row r="67319">
      <c r="B67319" s="32"/>
    </row>
    <row r="67320">
      <c r="B67320" s="32"/>
    </row>
    <row r="67321">
      <c r="B67321" s="32"/>
    </row>
    <row r="67322">
      <c r="B67322" s="32"/>
    </row>
    <row r="67323">
      <c r="B67323" s="32"/>
    </row>
    <row r="67324">
      <c r="B67324" s="32"/>
    </row>
    <row r="67325">
      <c r="B67325" s="32"/>
    </row>
    <row r="67326">
      <c r="B67326" s="32"/>
    </row>
    <row r="67327">
      <c r="B67327" s="32"/>
    </row>
    <row r="67328">
      <c r="B67328" s="32"/>
    </row>
    <row r="67329">
      <c r="B67329" s="32"/>
    </row>
    <row r="67330">
      <c r="B67330" s="32"/>
    </row>
    <row r="67331">
      <c r="B67331" s="32"/>
    </row>
    <row r="67332">
      <c r="B67332" s="32"/>
    </row>
    <row r="67333">
      <c r="B67333" s="32"/>
    </row>
    <row r="67334">
      <c r="B67334" s="32"/>
    </row>
    <row r="67335">
      <c r="B67335" s="32"/>
    </row>
    <row r="67336">
      <c r="B67336" s="32"/>
    </row>
    <row r="67337">
      <c r="B67337" s="32"/>
    </row>
    <row r="67338">
      <c r="B67338" s="32"/>
    </row>
    <row r="67339">
      <c r="B67339" s="32"/>
    </row>
    <row r="67340">
      <c r="B67340" s="32"/>
    </row>
    <row r="67341">
      <c r="B67341" s="32"/>
    </row>
    <row r="67342">
      <c r="B67342" s="32"/>
    </row>
    <row r="67343">
      <c r="B67343" s="32"/>
    </row>
    <row r="67344">
      <c r="B67344" s="32"/>
    </row>
    <row r="67345">
      <c r="B67345" s="32"/>
    </row>
    <row r="67346">
      <c r="B67346" s="32"/>
    </row>
    <row r="67347">
      <c r="B67347" s="32"/>
    </row>
    <row r="67348">
      <c r="B67348" s="32"/>
    </row>
    <row r="67349">
      <c r="B67349" s="32"/>
    </row>
    <row r="67350">
      <c r="B67350" s="32"/>
    </row>
    <row r="67351">
      <c r="B67351" s="32"/>
    </row>
    <row r="67352">
      <c r="B67352" s="32"/>
    </row>
    <row r="67353">
      <c r="B67353" s="32"/>
    </row>
    <row r="67354">
      <c r="B67354" s="32"/>
    </row>
    <row r="67355">
      <c r="B67355" s="32"/>
    </row>
    <row r="67356">
      <c r="B67356" s="32"/>
    </row>
    <row r="67357">
      <c r="B67357" s="32"/>
    </row>
    <row r="67358">
      <c r="B67358" s="32"/>
    </row>
    <row r="67359">
      <c r="B67359" s="32"/>
    </row>
    <row r="67360">
      <c r="B67360" s="32"/>
    </row>
    <row r="67361">
      <c r="B67361" s="32"/>
    </row>
    <row r="67362">
      <c r="B67362" s="32"/>
    </row>
    <row r="67363">
      <c r="B67363" s="32"/>
    </row>
    <row r="67364">
      <c r="B67364" s="32"/>
    </row>
    <row r="67365">
      <c r="B67365" s="32"/>
    </row>
    <row r="67366">
      <c r="B67366" s="32"/>
    </row>
    <row r="67367">
      <c r="B67367" s="32"/>
    </row>
    <row r="67368">
      <c r="B67368" s="32"/>
    </row>
    <row r="67369">
      <c r="B67369" s="32"/>
    </row>
    <row r="67370">
      <c r="B67370" s="32"/>
    </row>
    <row r="67371">
      <c r="B67371" s="32"/>
    </row>
    <row r="67372">
      <c r="B67372" s="32"/>
    </row>
    <row r="67373">
      <c r="B67373" s="32"/>
    </row>
    <row r="67374">
      <c r="B67374" s="32"/>
    </row>
    <row r="67375">
      <c r="B67375" s="32"/>
    </row>
    <row r="67376">
      <c r="B67376" s="32"/>
    </row>
    <row r="67377">
      <c r="B67377" s="32"/>
    </row>
    <row r="67378">
      <c r="B67378" s="32"/>
    </row>
    <row r="67379">
      <c r="B67379" s="32"/>
    </row>
    <row r="67380">
      <c r="B67380" s="32"/>
    </row>
    <row r="67381">
      <c r="B67381" s="32"/>
    </row>
    <row r="67382">
      <c r="B67382" s="32"/>
    </row>
    <row r="67383">
      <c r="B67383" s="32"/>
    </row>
    <row r="67384">
      <c r="B67384" s="32"/>
    </row>
    <row r="67385">
      <c r="B67385" s="32"/>
    </row>
    <row r="67386">
      <c r="B67386" s="32"/>
    </row>
    <row r="67387">
      <c r="B67387" s="32"/>
    </row>
    <row r="67388">
      <c r="B67388" s="32"/>
    </row>
    <row r="67389">
      <c r="B67389" s="32"/>
    </row>
    <row r="67390">
      <c r="B67390" s="32"/>
    </row>
    <row r="67391">
      <c r="B67391" s="32"/>
    </row>
    <row r="67392">
      <c r="B67392" s="32"/>
    </row>
    <row r="67393">
      <c r="B67393" s="32"/>
    </row>
    <row r="67394">
      <c r="B67394" s="32"/>
    </row>
    <row r="67395">
      <c r="B67395" s="32"/>
    </row>
    <row r="67396">
      <c r="B67396" s="32"/>
    </row>
    <row r="67397">
      <c r="B67397" s="32"/>
    </row>
    <row r="67398">
      <c r="B67398" s="32"/>
    </row>
    <row r="67399">
      <c r="B67399" s="32"/>
    </row>
    <row r="67400">
      <c r="B67400" s="32"/>
    </row>
    <row r="67401">
      <c r="B67401" s="32"/>
    </row>
    <row r="67402">
      <c r="B67402" s="32"/>
    </row>
    <row r="67403">
      <c r="B67403" s="32"/>
    </row>
    <row r="67404">
      <c r="B67404" s="32"/>
    </row>
    <row r="67405">
      <c r="B67405" s="32"/>
    </row>
    <row r="67406">
      <c r="B67406" s="32"/>
    </row>
    <row r="67407">
      <c r="B67407" s="32"/>
    </row>
    <row r="67408">
      <c r="B67408" s="32"/>
    </row>
    <row r="67409">
      <c r="B67409" s="32"/>
    </row>
    <row r="67410">
      <c r="B67410" s="32"/>
    </row>
    <row r="67411">
      <c r="B67411" s="32"/>
    </row>
    <row r="67412">
      <c r="B67412" s="32"/>
    </row>
    <row r="67413">
      <c r="B67413" s="32"/>
    </row>
    <row r="67414">
      <c r="B67414" s="32"/>
    </row>
    <row r="67415">
      <c r="B67415" s="32"/>
    </row>
    <row r="67416">
      <c r="B67416" s="32"/>
    </row>
    <row r="67417">
      <c r="B67417" s="32"/>
    </row>
    <row r="67418">
      <c r="B67418" s="32"/>
    </row>
    <row r="67419">
      <c r="B67419" s="32"/>
    </row>
    <row r="67420">
      <c r="B67420" s="32"/>
    </row>
    <row r="67421">
      <c r="B67421" s="32"/>
    </row>
    <row r="67422">
      <c r="B67422" s="32"/>
    </row>
    <row r="67423">
      <c r="B67423" s="32"/>
    </row>
    <row r="67424">
      <c r="B67424" s="32"/>
    </row>
    <row r="67425">
      <c r="B67425" s="32"/>
    </row>
    <row r="67426">
      <c r="B67426" s="32"/>
    </row>
    <row r="67427">
      <c r="B67427" s="32"/>
    </row>
    <row r="67428">
      <c r="B67428" s="32"/>
    </row>
    <row r="67429">
      <c r="B67429" s="32"/>
    </row>
    <row r="67430">
      <c r="B67430" s="32"/>
    </row>
    <row r="67431">
      <c r="B67431" s="32"/>
    </row>
    <row r="67432">
      <c r="B67432" s="32"/>
    </row>
    <row r="67433">
      <c r="B67433" s="32"/>
    </row>
    <row r="67434">
      <c r="B67434" s="32"/>
    </row>
    <row r="67435">
      <c r="B67435" s="32"/>
    </row>
    <row r="67436">
      <c r="B67436" s="32"/>
    </row>
    <row r="67437">
      <c r="B67437" s="32"/>
    </row>
    <row r="67438">
      <c r="B67438" s="32"/>
    </row>
    <row r="67439">
      <c r="B67439" s="32"/>
    </row>
    <row r="67440">
      <c r="B67440" s="32"/>
    </row>
    <row r="67441">
      <c r="B67441" s="32"/>
    </row>
    <row r="67442">
      <c r="B67442" s="32"/>
    </row>
    <row r="67443">
      <c r="B67443" s="32"/>
    </row>
    <row r="67444">
      <c r="B67444" s="32"/>
    </row>
    <row r="67445">
      <c r="B67445" s="32"/>
    </row>
    <row r="67446">
      <c r="B67446" s="32"/>
    </row>
    <row r="67447">
      <c r="B67447" s="32"/>
    </row>
    <row r="67448">
      <c r="B67448" s="32"/>
    </row>
    <row r="67449">
      <c r="B67449" s="32"/>
    </row>
    <row r="67450">
      <c r="B67450" s="32"/>
    </row>
    <row r="67451">
      <c r="B67451" s="32"/>
    </row>
    <row r="67452">
      <c r="B67452" s="32"/>
    </row>
    <row r="67453">
      <c r="B67453" s="32"/>
    </row>
    <row r="67454">
      <c r="B67454" s="32"/>
    </row>
    <row r="67455">
      <c r="B67455" s="32"/>
    </row>
    <row r="67456">
      <c r="B67456" s="32"/>
    </row>
    <row r="67457">
      <c r="B67457" s="32"/>
    </row>
    <row r="67458">
      <c r="B67458" s="32"/>
    </row>
    <row r="67459">
      <c r="B67459" s="32"/>
    </row>
    <row r="67460">
      <c r="B67460" s="32"/>
    </row>
    <row r="67461">
      <c r="B67461" s="32"/>
    </row>
    <row r="67462">
      <c r="B67462" s="32"/>
    </row>
    <row r="67463">
      <c r="B67463" s="32"/>
    </row>
    <row r="67464">
      <c r="B67464" s="32"/>
    </row>
    <row r="67465">
      <c r="B67465" s="32"/>
    </row>
    <row r="67466">
      <c r="B67466" s="32"/>
    </row>
    <row r="67467">
      <c r="B67467" s="32"/>
    </row>
    <row r="67468">
      <c r="B67468" s="32"/>
    </row>
    <row r="67469">
      <c r="B67469" s="32"/>
    </row>
    <row r="67470">
      <c r="B67470" s="32"/>
    </row>
    <row r="67471">
      <c r="B67471" s="32"/>
    </row>
    <row r="67472">
      <c r="B67472" s="32"/>
    </row>
    <row r="67473">
      <c r="B67473" s="32"/>
    </row>
    <row r="67474">
      <c r="B67474" s="32"/>
    </row>
    <row r="67475">
      <c r="B67475" s="32"/>
    </row>
    <row r="67476">
      <c r="B67476" s="32"/>
    </row>
    <row r="67477">
      <c r="B67477" s="32"/>
    </row>
    <row r="67478">
      <c r="B67478" s="32"/>
    </row>
    <row r="67479">
      <c r="B67479" s="32"/>
    </row>
    <row r="67480">
      <c r="B67480" s="32"/>
    </row>
    <row r="67481">
      <c r="B67481" s="32"/>
    </row>
    <row r="67482">
      <c r="B67482" s="32"/>
    </row>
    <row r="67483">
      <c r="B67483" s="32"/>
    </row>
    <row r="67484">
      <c r="B67484" s="32"/>
    </row>
    <row r="67485">
      <c r="B67485" s="32"/>
    </row>
    <row r="67486">
      <c r="B67486" s="32"/>
    </row>
    <row r="67487">
      <c r="B67487" s="32"/>
    </row>
    <row r="67488">
      <c r="B67488" s="32"/>
    </row>
    <row r="67489">
      <c r="B67489" s="32"/>
    </row>
    <row r="67490">
      <c r="B67490" s="32"/>
    </row>
    <row r="67491">
      <c r="B67491" s="32"/>
    </row>
    <row r="67492">
      <c r="B67492" s="32"/>
    </row>
    <row r="67493">
      <c r="B67493" s="32"/>
    </row>
    <row r="67494">
      <c r="B67494" s="32"/>
    </row>
    <row r="67495">
      <c r="B67495" s="32"/>
    </row>
    <row r="67496">
      <c r="B67496" s="32"/>
    </row>
    <row r="67497">
      <c r="B67497" s="32"/>
    </row>
    <row r="67498">
      <c r="B67498" s="32"/>
    </row>
    <row r="67499">
      <c r="B67499" s="32"/>
    </row>
    <row r="67500">
      <c r="B67500" s="32"/>
    </row>
    <row r="67501">
      <c r="B67501" s="32"/>
    </row>
    <row r="67502">
      <c r="B67502" s="32"/>
    </row>
    <row r="67503">
      <c r="B67503" s="32"/>
    </row>
    <row r="67504">
      <c r="B67504" s="32"/>
    </row>
    <row r="67505">
      <c r="B67505" s="32"/>
    </row>
    <row r="67506">
      <c r="B67506" s="32"/>
    </row>
    <row r="67507">
      <c r="B67507" s="32"/>
    </row>
    <row r="67508">
      <c r="B67508" s="32"/>
    </row>
    <row r="67509">
      <c r="B67509" s="32"/>
    </row>
    <row r="67510">
      <c r="B67510" s="32"/>
    </row>
    <row r="67511">
      <c r="B67511" s="32"/>
    </row>
    <row r="67512">
      <c r="B67512" s="32"/>
    </row>
    <row r="67513">
      <c r="B67513" s="32"/>
    </row>
    <row r="67514">
      <c r="B67514" s="32"/>
    </row>
    <row r="67515">
      <c r="B67515" s="32"/>
    </row>
    <row r="67516">
      <c r="B67516" s="32"/>
    </row>
    <row r="67517">
      <c r="B67517" s="32"/>
    </row>
    <row r="67518">
      <c r="B67518" s="32"/>
    </row>
    <row r="67519">
      <c r="B67519" s="32"/>
    </row>
    <row r="67520">
      <c r="B67520" s="32"/>
    </row>
    <row r="67521">
      <c r="B67521" s="32"/>
    </row>
    <row r="67522">
      <c r="B67522" s="32"/>
    </row>
    <row r="67523">
      <c r="B67523" s="32"/>
    </row>
    <row r="67524">
      <c r="B67524" s="32"/>
    </row>
    <row r="67525">
      <c r="B67525" s="32"/>
    </row>
    <row r="67526">
      <c r="B67526" s="32"/>
    </row>
    <row r="67527">
      <c r="B67527" s="32"/>
    </row>
    <row r="67528">
      <c r="B67528" s="32"/>
    </row>
    <row r="67529">
      <c r="B67529" s="32"/>
    </row>
    <row r="67530">
      <c r="B67530" s="32"/>
    </row>
    <row r="67531">
      <c r="B67531" s="32"/>
    </row>
    <row r="67532">
      <c r="B67532" s="32"/>
    </row>
    <row r="67533">
      <c r="B67533" s="32"/>
    </row>
    <row r="67534">
      <c r="B67534" s="32"/>
    </row>
    <row r="67535">
      <c r="B67535" s="32"/>
    </row>
    <row r="67536">
      <c r="B67536" s="32"/>
    </row>
    <row r="67537">
      <c r="B67537" s="32"/>
    </row>
    <row r="67538">
      <c r="B67538" s="32"/>
    </row>
    <row r="67539">
      <c r="B67539" s="32"/>
    </row>
    <row r="67540">
      <c r="B67540" s="32"/>
    </row>
    <row r="67541">
      <c r="B67541" s="32"/>
    </row>
    <row r="67542">
      <c r="B67542" s="32"/>
    </row>
    <row r="67543">
      <c r="B67543" s="32"/>
    </row>
    <row r="67544">
      <c r="B67544" s="32"/>
    </row>
    <row r="67545">
      <c r="B67545" s="32"/>
    </row>
    <row r="67546">
      <c r="B67546" s="32"/>
    </row>
    <row r="67547">
      <c r="B67547" s="32"/>
    </row>
    <row r="67548">
      <c r="B67548" s="32"/>
    </row>
    <row r="67549">
      <c r="B67549" s="32"/>
    </row>
    <row r="67550">
      <c r="B67550" s="32"/>
    </row>
    <row r="67551">
      <c r="B67551" s="32"/>
    </row>
    <row r="67552">
      <c r="B67552" s="32"/>
    </row>
    <row r="67553">
      <c r="B67553" s="32"/>
    </row>
    <row r="67554">
      <c r="B67554" s="32"/>
    </row>
    <row r="67555">
      <c r="B67555" s="32"/>
    </row>
    <row r="67556">
      <c r="B67556" s="32"/>
    </row>
    <row r="67557">
      <c r="B67557" s="32"/>
    </row>
    <row r="67558">
      <c r="B67558" s="32"/>
    </row>
    <row r="67559">
      <c r="B67559" s="32"/>
    </row>
    <row r="67560">
      <c r="B67560" s="32"/>
    </row>
    <row r="67561">
      <c r="B67561" s="32"/>
    </row>
    <row r="67562">
      <c r="B67562" s="32"/>
    </row>
    <row r="67563">
      <c r="B67563" s="32"/>
    </row>
    <row r="67564">
      <c r="B67564" s="32"/>
    </row>
    <row r="67565">
      <c r="B67565" s="32"/>
    </row>
    <row r="67566">
      <c r="B67566" s="32"/>
    </row>
    <row r="67567">
      <c r="B67567" s="32"/>
    </row>
    <row r="67568">
      <c r="B67568" s="32"/>
    </row>
    <row r="67569">
      <c r="B67569" s="32"/>
    </row>
    <row r="67570">
      <c r="B67570" s="32"/>
    </row>
    <row r="67571">
      <c r="B67571" s="32"/>
    </row>
    <row r="67572">
      <c r="B67572" s="32"/>
    </row>
    <row r="67573">
      <c r="B67573" s="32"/>
    </row>
    <row r="67574">
      <c r="B67574" s="32"/>
    </row>
    <row r="67575">
      <c r="B67575" s="32"/>
    </row>
    <row r="67576">
      <c r="B67576" s="32"/>
    </row>
    <row r="67577">
      <c r="B67577" s="32"/>
    </row>
    <row r="67578">
      <c r="B67578" s="32"/>
    </row>
    <row r="67579">
      <c r="B67579" s="32"/>
    </row>
    <row r="67580">
      <c r="B67580" s="32"/>
    </row>
    <row r="67581">
      <c r="B67581" s="32"/>
    </row>
    <row r="67582">
      <c r="B67582" s="32"/>
    </row>
    <row r="67583">
      <c r="B67583" s="32"/>
    </row>
    <row r="67584">
      <c r="B67584" s="32"/>
    </row>
    <row r="67585">
      <c r="B67585" s="32"/>
    </row>
    <row r="67586">
      <c r="B67586" s="32"/>
    </row>
    <row r="67587">
      <c r="B67587" s="32"/>
    </row>
    <row r="67588">
      <c r="B67588" s="32"/>
    </row>
    <row r="67589">
      <c r="B67589" s="32"/>
    </row>
    <row r="67590">
      <c r="B67590" s="32"/>
    </row>
    <row r="67591">
      <c r="B67591" s="32"/>
    </row>
    <row r="67592">
      <c r="B67592" s="32"/>
    </row>
    <row r="67593">
      <c r="B67593" s="32"/>
    </row>
    <row r="67594">
      <c r="B67594" s="32"/>
    </row>
    <row r="67595">
      <c r="B67595" s="32"/>
    </row>
    <row r="67596">
      <c r="B67596" s="32"/>
    </row>
    <row r="67597">
      <c r="B67597" s="32"/>
    </row>
    <row r="67598">
      <c r="B67598" s="32"/>
    </row>
    <row r="67599">
      <c r="B67599" s="32"/>
    </row>
    <row r="67600">
      <c r="B67600" s="32"/>
    </row>
    <row r="67601">
      <c r="B67601" s="32"/>
    </row>
    <row r="67602">
      <c r="B67602" s="32"/>
    </row>
    <row r="67603">
      <c r="B67603" s="32"/>
    </row>
    <row r="67604">
      <c r="B67604" s="32"/>
    </row>
    <row r="67605">
      <c r="B67605" s="32"/>
    </row>
    <row r="67606">
      <c r="B67606" s="32"/>
    </row>
    <row r="67607">
      <c r="B67607" s="32"/>
    </row>
    <row r="67608">
      <c r="B67608" s="32"/>
    </row>
    <row r="67609">
      <c r="B67609" s="32"/>
    </row>
    <row r="67610">
      <c r="B67610" s="32"/>
    </row>
    <row r="67611">
      <c r="B67611" s="32"/>
    </row>
    <row r="67612">
      <c r="B67612" s="32"/>
    </row>
    <row r="67613">
      <c r="B67613" s="32"/>
    </row>
    <row r="67614">
      <c r="B67614" s="32"/>
    </row>
    <row r="67615">
      <c r="B67615" s="32"/>
    </row>
    <row r="67616">
      <c r="B67616" s="32"/>
    </row>
    <row r="67617">
      <c r="B67617" s="32"/>
    </row>
    <row r="67618">
      <c r="B67618" s="32"/>
    </row>
    <row r="67619">
      <c r="B67619" s="32"/>
    </row>
    <row r="67620">
      <c r="B67620" s="32"/>
    </row>
    <row r="67621">
      <c r="B67621" s="32"/>
    </row>
    <row r="67622">
      <c r="B67622" s="32"/>
    </row>
    <row r="67623">
      <c r="B67623" s="32"/>
    </row>
    <row r="67624">
      <c r="B67624" s="32"/>
    </row>
    <row r="67625">
      <c r="B67625" s="32"/>
    </row>
    <row r="67626">
      <c r="B67626" s="32"/>
    </row>
    <row r="67627">
      <c r="B67627" s="32"/>
    </row>
    <row r="67628">
      <c r="B67628" s="32"/>
    </row>
    <row r="67629">
      <c r="B67629" s="32"/>
    </row>
    <row r="67630">
      <c r="B67630" s="32"/>
    </row>
    <row r="67631">
      <c r="B67631" s="32"/>
    </row>
    <row r="67632">
      <c r="B67632" s="32"/>
    </row>
    <row r="67633">
      <c r="B67633" s="32"/>
    </row>
    <row r="67634">
      <c r="B67634" s="32"/>
    </row>
    <row r="67635">
      <c r="B67635" s="32"/>
    </row>
    <row r="67636">
      <c r="B67636" s="32"/>
    </row>
    <row r="67637">
      <c r="B67637" s="32"/>
    </row>
    <row r="67638">
      <c r="B67638" s="32"/>
    </row>
    <row r="67639">
      <c r="B67639" s="32"/>
    </row>
    <row r="67640">
      <c r="B67640" s="32"/>
    </row>
    <row r="67641">
      <c r="B67641" s="32"/>
    </row>
    <row r="67642">
      <c r="B67642" s="32"/>
    </row>
    <row r="67643">
      <c r="B67643" s="32"/>
    </row>
    <row r="67644">
      <c r="B67644" s="32"/>
    </row>
    <row r="67645">
      <c r="B67645" s="32"/>
    </row>
    <row r="67646">
      <c r="B67646" s="32"/>
    </row>
    <row r="67647">
      <c r="B67647" s="32"/>
    </row>
    <row r="67648">
      <c r="B67648" s="32"/>
    </row>
    <row r="67649">
      <c r="B67649" s="32"/>
    </row>
    <row r="67650">
      <c r="B67650" s="32"/>
    </row>
    <row r="67651">
      <c r="B67651" s="32"/>
    </row>
    <row r="67652">
      <c r="B67652" s="32"/>
    </row>
    <row r="67653">
      <c r="B67653" s="32"/>
    </row>
    <row r="67654">
      <c r="B67654" s="32"/>
    </row>
    <row r="67655">
      <c r="B67655" s="32"/>
    </row>
    <row r="67656">
      <c r="B67656" s="32"/>
    </row>
    <row r="67657">
      <c r="B67657" s="32"/>
    </row>
    <row r="67658">
      <c r="B67658" s="32"/>
    </row>
    <row r="67659">
      <c r="B67659" s="32"/>
    </row>
    <row r="67660">
      <c r="B67660" s="32"/>
    </row>
    <row r="67661">
      <c r="B67661" s="32"/>
    </row>
    <row r="67662">
      <c r="B67662" s="32"/>
    </row>
    <row r="67663">
      <c r="B67663" s="32"/>
    </row>
    <row r="67664">
      <c r="B67664" s="32"/>
    </row>
    <row r="67665">
      <c r="B67665" s="32"/>
    </row>
    <row r="67666">
      <c r="B67666" s="32"/>
    </row>
    <row r="67667">
      <c r="B67667" s="32"/>
    </row>
    <row r="67668">
      <c r="B67668" s="32"/>
    </row>
    <row r="67669">
      <c r="B67669" s="32"/>
    </row>
    <row r="67670">
      <c r="B67670" s="32"/>
    </row>
    <row r="67671">
      <c r="B67671" s="32"/>
    </row>
    <row r="67672">
      <c r="B67672" s="32"/>
    </row>
    <row r="67673">
      <c r="B67673" s="32"/>
    </row>
    <row r="67674">
      <c r="B67674" s="32"/>
    </row>
    <row r="67675">
      <c r="B67675" s="32"/>
    </row>
    <row r="67676">
      <c r="B67676" s="32"/>
    </row>
    <row r="67677">
      <c r="B67677" s="32"/>
    </row>
    <row r="67678">
      <c r="B67678" s="32"/>
    </row>
    <row r="67679">
      <c r="B67679" s="32"/>
    </row>
    <row r="67680">
      <c r="B67680" s="32"/>
    </row>
    <row r="67681">
      <c r="B67681" s="32"/>
    </row>
    <row r="67682">
      <c r="B67682" s="32"/>
    </row>
    <row r="67683">
      <c r="B67683" s="32"/>
    </row>
    <row r="67684">
      <c r="B67684" s="32"/>
    </row>
    <row r="67685">
      <c r="B67685" s="32"/>
    </row>
    <row r="67686">
      <c r="B67686" s="32"/>
    </row>
    <row r="67687">
      <c r="B67687" s="32"/>
    </row>
    <row r="67688">
      <c r="B67688" s="32"/>
    </row>
    <row r="67689">
      <c r="B67689" s="32"/>
    </row>
    <row r="67690">
      <c r="B67690" s="32"/>
    </row>
    <row r="67691">
      <c r="B67691" s="32"/>
    </row>
    <row r="67692">
      <c r="B67692" s="32"/>
    </row>
    <row r="67693">
      <c r="B67693" s="32"/>
    </row>
    <row r="67694">
      <c r="B67694" s="32"/>
    </row>
    <row r="67695">
      <c r="B67695" s="32"/>
    </row>
    <row r="67696">
      <c r="B67696" s="32"/>
    </row>
    <row r="67697">
      <c r="B67697" s="32"/>
    </row>
    <row r="67698">
      <c r="B67698" s="32"/>
    </row>
    <row r="67699">
      <c r="B67699" s="32"/>
    </row>
    <row r="67700">
      <c r="B67700" s="32"/>
    </row>
    <row r="67701">
      <c r="B67701" s="32"/>
    </row>
    <row r="67702">
      <c r="B67702" s="32"/>
    </row>
    <row r="67703">
      <c r="B67703" s="32"/>
    </row>
    <row r="67704">
      <c r="B67704" s="32"/>
    </row>
    <row r="67705">
      <c r="B67705" s="32"/>
    </row>
    <row r="67706">
      <c r="B67706" s="32"/>
    </row>
    <row r="67707">
      <c r="B67707" s="32"/>
    </row>
    <row r="67708">
      <c r="B67708" s="32"/>
    </row>
    <row r="67709">
      <c r="B67709" s="32"/>
    </row>
    <row r="67710">
      <c r="B67710" s="32"/>
    </row>
    <row r="67711">
      <c r="B67711" s="32"/>
    </row>
    <row r="67712">
      <c r="B67712" s="32"/>
    </row>
    <row r="67713">
      <c r="B67713" s="32"/>
    </row>
    <row r="67714">
      <c r="B67714" s="32"/>
    </row>
    <row r="67715">
      <c r="B67715" s="32"/>
    </row>
    <row r="67716">
      <c r="B67716" s="32"/>
    </row>
    <row r="67717">
      <c r="B67717" s="32"/>
    </row>
    <row r="67718">
      <c r="B67718" s="32"/>
    </row>
    <row r="67719">
      <c r="B67719" s="32"/>
    </row>
    <row r="67720">
      <c r="B67720" s="32"/>
    </row>
    <row r="67721">
      <c r="B67721" s="32"/>
    </row>
    <row r="67722">
      <c r="B67722" s="32"/>
    </row>
    <row r="67723">
      <c r="B67723" s="32"/>
    </row>
    <row r="67724">
      <c r="B67724" s="32"/>
    </row>
    <row r="67725">
      <c r="B67725" s="32"/>
    </row>
    <row r="67726">
      <c r="B67726" s="32"/>
    </row>
    <row r="67727">
      <c r="B67727" s="32"/>
    </row>
    <row r="67728">
      <c r="B67728" s="32"/>
    </row>
    <row r="67729">
      <c r="B67729" s="32"/>
    </row>
    <row r="67730">
      <c r="B67730" s="32"/>
    </row>
    <row r="67731">
      <c r="B67731" s="32"/>
    </row>
    <row r="67732">
      <c r="B67732" s="32"/>
    </row>
    <row r="67733">
      <c r="B67733" s="32"/>
    </row>
    <row r="67734">
      <c r="B67734" s="32"/>
    </row>
    <row r="67735">
      <c r="B67735" s="32"/>
    </row>
    <row r="67736">
      <c r="B67736" s="32"/>
    </row>
    <row r="67737">
      <c r="B67737" s="32"/>
    </row>
    <row r="67738">
      <c r="B67738" s="32"/>
    </row>
    <row r="67739">
      <c r="B67739" s="32"/>
    </row>
    <row r="67740">
      <c r="B67740" s="32"/>
    </row>
    <row r="67741">
      <c r="B67741" s="32"/>
    </row>
    <row r="67742">
      <c r="B67742" s="32"/>
    </row>
    <row r="67743">
      <c r="B67743" s="32"/>
    </row>
    <row r="67744">
      <c r="B67744" s="32"/>
    </row>
    <row r="67745">
      <c r="B67745" s="32"/>
    </row>
    <row r="67746">
      <c r="B67746" s="32"/>
    </row>
    <row r="67747">
      <c r="B67747" s="32"/>
    </row>
    <row r="67748">
      <c r="B67748" s="32"/>
    </row>
    <row r="67749">
      <c r="B67749" s="32"/>
    </row>
    <row r="67750">
      <c r="B67750" s="32"/>
    </row>
    <row r="67751">
      <c r="B67751" s="32"/>
    </row>
    <row r="67752">
      <c r="B67752" s="32"/>
    </row>
    <row r="67753">
      <c r="B67753" s="32"/>
    </row>
    <row r="67754">
      <c r="B67754" s="32"/>
    </row>
    <row r="67755">
      <c r="B67755" s="32"/>
    </row>
    <row r="67756">
      <c r="B67756" s="32"/>
    </row>
    <row r="67757">
      <c r="B67757" s="32"/>
    </row>
    <row r="67758">
      <c r="B67758" s="32"/>
    </row>
    <row r="67759">
      <c r="B67759" s="32"/>
    </row>
    <row r="67760">
      <c r="B67760" s="32"/>
    </row>
    <row r="67761">
      <c r="B67761" s="32"/>
    </row>
    <row r="67762">
      <c r="B67762" s="32"/>
    </row>
    <row r="67763">
      <c r="B67763" s="32"/>
    </row>
    <row r="67764">
      <c r="B67764" s="32"/>
    </row>
    <row r="67765">
      <c r="B67765" s="32"/>
    </row>
    <row r="67766">
      <c r="B67766" s="32"/>
    </row>
    <row r="67767">
      <c r="B67767" s="32"/>
    </row>
    <row r="67768">
      <c r="B67768" s="32"/>
    </row>
    <row r="67769">
      <c r="B67769" s="32"/>
    </row>
    <row r="67770">
      <c r="B67770" s="32"/>
    </row>
    <row r="67771">
      <c r="B67771" s="32"/>
    </row>
    <row r="67772">
      <c r="B67772" s="32"/>
    </row>
    <row r="67773">
      <c r="B67773" s="32"/>
    </row>
    <row r="67774">
      <c r="B67774" s="32"/>
    </row>
    <row r="67775">
      <c r="B67775" s="32"/>
    </row>
    <row r="67776">
      <c r="B67776" s="32"/>
    </row>
    <row r="67777">
      <c r="B67777" s="32"/>
    </row>
    <row r="67778">
      <c r="B67778" s="32"/>
    </row>
    <row r="67779">
      <c r="B67779" s="32"/>
    </row>
    <row r="67780">
      <c r="B67780" s="32"/>
    </row>
    <row r="67781">
      <c r="B67781" s="32"/>
    </row>
    <row r="67782">
      <c r="B67782" s="32"/>
    </row>
    <row r="67783">
      <c r="B67783" s="32"/>
    </row>
    <row r="67784">
      <c r="B67784" s="32"/>
    </row>
    <row r="67785">
      <c r="B67785" s="32"/>
    </row>
    <row r="67786">
      <c r="B67786" s="32"/>
    </row>
    <row r="67787">
      <c r="B67787" s="32"/>
    </row>
    <row r="67788">
      <c r="B67788" s="32"/>
    </row>
    <row r="67789">
      <c r="B67789" s="32"/>
    </row>
    <row r="67790">
      <c r="B67790" s="32"/>
    </row>
    <row r="67791">
      <c r="B67791" s="32"/>
    </row>
    <row r="67792">
      <c r="B67792" s="32"/>
    </row>
    <row r="67793">
      <c r="B67793" s="32"/>
    </row>
    <row r="67794">
      <c r="B67794" s="32"/>
    </row>
    <row r="67795">
      <c r="B67795" s="32"/>
    </row>
    <row r="67796">
      <c r="B67796" s="32"/>
    </row>
    <row r="67797">
      <c r="B67797" s="32"/>
    </row>
    <row r="67798">
      <c r="B67798" s="32"/>
    </row>
    <row r="67799">
      <c r="B67799" s="32"/>
    </row>
    <row r="67800">
      <c r="B67800" s="32"/>
    </row>
    <row r="67801">
      <c r="B67801" s="32"/>
    </row>
    <row r="67802">
      <c r="B67802" s="32"/>
    </row>
    <row r="67803">
      <c r="B67803" s="32"/>
    </row>
    <row r="67804">
      <c r="B67804" s="32"/>
    </row>
    <row r="67805">
      <c r="B67805" s="32"/>
    </row>
    <row r="67806">
      <c r="B67806" s="32"/>
    </row>
    <row r="67807">
      <c r="B67807" s="32"/>
    </row>
    <row r="67808">
      <c r="B67808" s="32"/>
    </row>
    <row r="67809">
      <c r="B67809" s="32"/>
    </row>
    <row r="67810">
      <c r="B67810" s="32"/>
    </row>
    <row r="67811">
      <c r="B67811" s="32"/>
    </row>
    <row r="67812">
      <c r="B67812" s="32"/>
    </row>
    <row r="67813">
      <c r="B67813" s="32"/>
    </row>
    <row r="67814">
      <c r="B67814" s="32"/>
    </row>
    <row r="67815">
      <c r="B67815" s="32"/>
    </row>
    <row r="67816">
      <c r="B67816" s="32"/>
    </row>
    <row r="67817">
      <c r="B67817" s="32"/>
    </row>
    <row r="67818">
      <c r="B67818" s="32"/>
    </row>
    <row r="67819">
      <c r="B67819" s="32"/>
    </row>
    <row r="67820">
      <c r="B67820" s="32"/>
    </row>
    <row r="67821">
      <c r="B67821" s="32"/>
    </row>
    <row r="67822">
      <c r="B67822" s="32"/>
    </row>
    <row r="67823">
      <c r="B67823" s="32"/>
    </row>
    <row r="67824">
      <c r="B67824" s="32"/>
    </row>
    <row r="67825">
      <c r="B67825" s="32"/>
    </row>
    <row r="67826">
      <c r="B67826" s="32"/>
    </row>
    <row r="67827">
      <c r="B67827" s="32"/>
    </row>
    <row r="67828">
      <c r="B67828" s="32"/>
    </row>
    <row r="67829">
      <c r="B67829" s="32"/>
    </row>
    <row r="67830">
      <c r="B67830" s="32"/>
    </row>
    <row r="67831">
      <c r="B67831" s="32"/>
    </row>
    <row r="67832">
      <c r="B67832" s="32"/>
    </row>
    <row r="67833">
      <c r="B67833" s="32"/>
    </row>
    <row r="67834">
      <c r="B67834" s="32"/>
    </row>
    <row r="67835">
      <c r="B67835" s="32"/>
    </row>
    <row r="67836">
      <c r="B67836" s="32"/>
    </row>
    <row r="67837">
      <c r="B67837" s="32"/>
    </row>
    <row r="67838">
      <c r="B67838" s="32"/>
    </row>
    <row r="67839">
      <c r="B67839" s="32"/>
    </row>
    <row r="67840">
      <c r="B67840" s="32"/>
    </row>
    <row r="67841">
      <c r="B67841" s="32"/>
    </row>
    <row r="67842">
      <c r="B67842" s="32"/>
    </row>
    <row r="67843">
      <c r="B67843" s="32"/>
    </row>
    <row r="67844">
      <c r="B67844" s="32"/>
    </row>
    <row r="67845">
      <c r="B67845" s="32"/>
    </row>
    <row r="67846">
      <c r="B67846" s="32"/>
    </row>
    <row r="67847">
      <c r="B67847" s="32"/>
    </row>
    <row r="67848">
      <c r="B67848" s="32"/>
    </row>
    <row r="67849">
      <c r="B67849" s="32"/>
    </row>
    <row r="67850">
      <c r="B67850" s="32"/>
    </row>
    <row r="67851">
      <c r="B67851" s="32"/>
    </row>
    <row r="67852">
      <c r="B67852" s="32"/>
    </row>
    <row r="67853">
      <c r="B67853" s="32"/>
    </row>
    <row r="67854">
      <c r="B67854" s="32"/>
    </row>
    <row r="67855">
      <c r="B67855" s="32"/>
    </row>
    <row r="67856">
      <c r="B67856" s="32"/>
    </row>
    <row r="67857">
      <c r="B67857" s="32"/>
    </row>
    <row r="67858">
      <c r="B67858" s="32"/>
    </row>
    <row r="67859">
      <c r="B67859" s="32"/>
    </row>
    <row r="67860">
      <c r="B67860" s="32"/>
    </row>
    <row r="67861">
      <c r="B67861" s="32"/>
    </row>
    <row r="67862">
      <c r="B67862" s="32"/>
    </row>
    <row r="67863">
      <c r="B67863" s="32"/>
    </row>
    <row r="67864">
      <c r="B67864" s="32"/>
    </row>
    <row r="67865">
      <c r="B67865" s="32"/>
    </row>
    <row r="67866">
      <c r="B67866" s="32"/>
    </row>
    <row r="67867">
      <c r="B67867" s="32"/>
    </row>
    <row r="67868">
      <c r="B67868" s="32"/>
    </row>
    <row r="67869">
      <c r="B67869" s="32"/>
    </row>
    <row r="67870">
      <c r="B67870" s="32"/>
    </row>
    <row r="67871">
      <c r="B67871" s="32"/>
    </row>
    <row r="67872">
      <c r="B67872" s="32"/>
    </row>
    <row r="67873">
      <c r="B67873" s="32"/>
    </row>
    <row r="67874">
      <c r="B67874" s="32"/>
    </row>
    <row r="67875">
      <c r="B67875" s="32"/>
    </row>
    <row r="67876">
      <c r="B67876" s="32"/>
    </row>
    <row r="67877">
      <c r="B67877" s="32"/>
    </row>
    <row r="67878">
      <c r="B67878" s="32"/>
    </row>
    <row r="67879">
      <c r="B67879" s="32"/>
    </row>
    <row r="67880">
      <c r="B67880" s="32"/>
    </row>
    <row r="67881">
      <c r="B67881" s="32"/>
    </row>
    <row r="67882">
      <c r="B67882" s="32"/>
    </row>
    <row r="67883">
      <c r="B67883" s="32"/>
    </row>
    <row r="67884">
      <c r="B67884" s="32"/>
    </row>
    <row r="67885">
      <c r="B67885" s="32"/>
    </row>
    <row r="67886">
      <c r="B67886" s="32"/>
    </row>
    <row r="67887">
      <c r="B67887" s="32"/>
    </row>
    <row r="67888">
      <c r="B67888" s="32"/>
    </row>
    <row r="67889">
      <c r="B67889" s="32"/>
    </row>
    <row r="67890">
      <c r="B67890" s="32"/>
    </row>
    <row r="67891">
      <c r="B67891" s="32"/>
    </row>
    <row r="67892">
      <c r="B67892" s="32"/>
    </row>
    <row r="67893">
      <c r="B67893" s="32"/>
    </row>
    <row r="67894">
      <c r="B67894" s="32"/>
    </row>
    <row r="67895">
      <c r="B67895" s="32"/>
    </row>
    <row r="67896">
      <c r="B67896" s="32"/>
    </row>
    <row r="67897">
      <c r="B67897" s="32"/>
    </row>
    <row r="67898">
      <c r="B67898" s="32"/>
    </row>
    <row r="67899">
      <c r="B67899" s="32"/>
    </row>
    <row r="67900">
      <c r="B67900" s="32"/>
    </row>
    <row r="67901">
      <c r="B67901" s="32"/>
    </row>
    <row r="67902">
      <c r="B67902" s="32"/>
    </row>
    <row r="67903">
      <c r="B67903" s="32"/>
    </row>
    <row r="67904">
      <c r="B67904" s="32"/>
    </row>
    <row r="67905">
      <c r="B67905" s="32"/>
    </row>
    <row r="67906">
      <c r="B67906" s="32"/>
    </row>
    <row r="67907">
      <c r="B67907" s="32"/>
    </row>
    <row r="67908">
      <c r="B67908" s="32"/>
    </row>
    <row r="67909">
      <c r="B67909" s="32"/>
    </row>
    <row r="67910">
      <c r="B67910" s="32"/>
    </row>
    <row r="67911">
      <c r="B67911" s="32"/>
    </row>
    <row r="67912">
      <c r="B67912" s="32"/>
    </row>
    <row r="67913">
      <c r="B67913" s="32"/>
    </row>
    <row r="67914">
      <c r="B67914" s="32"/>
    </row>
    <row r="67915">
      <c r="B67915" s="32"/>
    </row>
    <row r="67916">
      <c r="B67916" s="32"/>
    </row>
    <row r="67917">
      <c r="B67917" s="32"/>
    </row>
    <row r="67918">
      <c r="B67918" s="32"/>
    </row>
    <row r="67919">
      <c r="B67919" s="32"/>
    </row>
    <row r="67920">
      <c r="B67920" s="32"/>
    </row>
    <row r="67921">
      <c r="B67921" s="32"/>
    </row>
    <row r="67922">
      <c r="B67922" s="32"/>
    </row>
    <row r="67923">
      <c r="B67923" s="32"/>
    </row>
    <row r="67924">
      <c r="B67924" s="32"/>
    </row>
    <row r="67925">
      <c r="B67925" s="32"/>
    </row>
    <row r="67926">
      <c r="B67926" s="32"/>
    </row>
    <row r="67927">
      <c r="B67927" s="32"/>
    </row>
    <row r="67928">
      <c r="B67928" s="32"/>
    </row>
    <row r="67929">
      <c r="B67929" s="32"/>
    </row>
    <row r="67930">
      <c r="B67930" s="32"/>
    </row>
    <row r="67931">
      <c r="B67931" s="32"/>
    </row>
    <row r="67932">
      <c r="B67932" s="32"/>
    </row>
    <row r="67933">
      <c r="B67933" s="32"/>
    </row>
    <row r="67934">
      <c r="B67934" s="32"/>
    </row>
    <row r="67935">
      <c r="B67935" s="32"/>
    </row>
    <row r="67936">
      <c r="B67936" s="32"/>
    </row>
    <row r="67937">
      <c r="B67937" s="32"/>
    </row>
    <row r="67938">
      <c r="B67938" s="32"/>
    </row>
    <row r="67939">
      <c r="B67939" s="32"/>
    </row>
    <row r="67940">
      <c r="B67940" s="32"/>
    </row>
    <row r="67941">
      <c r="B67941" s="32"/>
    </row>
    <row r="67942">
      <c r="B67942" s="32"/>
    </row>
    <row r="67943">
      <c r="B67943" s="32"/>
    </row>
    <row r="67944">
      <c r="B67944" s="32"/>
    </row>
    <row r="67945">
      <c r="B67945" s="32"/>
    </row>
    <row r="67946">
      <c r="B67946" s="32"/>
    </row>
    <row r="67947">
      <c r="B67947" s="32"/>
    </row>
    <row r="67948">
      <c r="B67948" s="32"/>
    </row>
    <row r="67949">
      <c r="B67949" s="32"/>
    </row>
    <row r="67950">
      <c r="B67950" s="32"/>
    </row>
    <row r="67951">
      <c r="B67951" s="32"/>
    </row>
    <row r="67952">
      <c r="B67952" s="32"/>
    </row>
    <row r="67953">
      <c r="B67953" s="32"/>
    </row>
    <row r="67954">
      <c r="B67954" s="32"/>
    </row>
    <row r="67955">
      <c r="B67955" s="32"/>
    </row>
    <row r="67956">
      <c r="B67956" s="32"/>
    </row>
    <row r="67957">
      <c r="B67957" s="32"/>
    </row>
    <row r="67958">
      <c r="B67958" s="32"/>
    </row>
    <row r="67959">
      <c r="B67959" s="32"/>
    </row>
    <row r="67960">
      <c r="B67960" s="32"/>
    </row>
    <row r="67961">
      <c r="B67961" s="32"/>
    </row>
    <row r="67962">
      <c r="B67962" s="32"/>
    </row>
    <row r="67963">
      <c r="B67963" s="32"/>
    </row>
    <row r="67964">
      <c r="B67964" s="32"/>
    </row>
    <row r="67965">
      <c r="B67965" s="32"/>
    </row>
    <row r="67966">
      <c r="B67966" s="32"/>
    </row>
    <row r="67967">
      <c r="B67967" s="32"/>
    </row>
    <row r="67968">
      <c r="B67968" s="32"/>
    </row>
    <row r="67969">
      <c r="B67969" s="32"/>
    </row>
    <row r="67970">
      <c r="B67970" s="32"/>
    </row>
    <row r="67971">
      <c r="B67971" s="32"/>
    </row>
    <row r="67972">
      <c r="B67972" s="32"/>
    </row>
    <row r="67973">
      <c r="B67973" s="32"/>
    </row>
    <row r="67974">
      <c r="B67974" s="32"/>
    </row>
    <row r="67975">
      <c r="B67975" s="32"/>
    </row>
    <row r="67976">
      <c r="B67976" s="32"/>
    </row>
    <row r="67977">
      <c r="B67977" s="32"/>
    </row>
    <row r="67978">
      <c r="B67978" s="32"/>
    </row>
    <row r="67979">
      <c r="B67979" s="32"/>
    </row>
    <row r="67980">
      <c r="B67980" s="32"/>
    </row>
    <row r="67981">
      <c r="B67981" s="32"/>
    </row>
    <row r="67982">
      <c r="B67982" s="32"/>
    </row>
    <row r="67983">
      <c r="B67983" s="32"/>
    </row>
    <row r="67984">
      <c r="B67984" s="32"/>
    </row>
    <row r="67985">
      <c r="B67985" s="32"/>
    </row>
    <row r="67986">
      <c r="B67986" s="32"/>
    </row>
    <row r="67987">
      <c r="B67987" s="32"/>
    </row>
    <row r="67988">
      <c r="B67988" s="32"/>
    </row>
    <row r="67989">
      <c r="B67989" s="32"/>
    </row>
    <row r="67990">
      <c r="B67990" s="32"/>
    </row>
    <row r="67991">
      <c r="B67991" s="32"/>
    </row>
    <row r="67992">
      <c r="B67992" s="32"/>
    </row>
    <row r="67993">
      <c r="B67993" s="32"/>
    </row>
    <row r="67994">
      <c r="B67994" s="32"/>
    </row>
    <row r="67995">
      <c r="B67995" s="32"/>
    </row>
    <row r="67996">
      <c r="B67996" s="32"/>
    </row>
    <row r="67997">
      <c r="B67997" s="32"/>
    </row>
    <row r="67998">
      <c r="B67998" s="32"/>
    </row>
    <row r="67999">
      <c r="B67999" s="32"/>
    </row>
    <row r="68000">
      <c r="B68000" s="32"/>
    </row>
    <row r="68001">
      <c r="B68001" s="32"/>
    </row>
    <row r="68002">
      <c r="B68002" s="32"/>
    </row>
    <row r="68003">
      <c r="B68003" s="32"/>
    </row>
    <row r="68004">
      <c r="B68004" s="32"/>
    </row>
    <row r="68005">
      <c r="B68005" s="32"/>
    </row>
    <row r="68006">
      <c r="B68006" s="32"/>
    </row>
    <row r="68007">
      <c r="B68007" s="32"/>
    </row>
    <row r="68008">
      <c r="B68008" s="32"/>
    </row>
    <row r="68009">
      <c r="B68009" s="32"/>
    </row>
    <row r="68010">
      <c r="B68010" s="32"/>
    </row>
    <row r="68011">
      <c r="B68011" s="32"/>
    </row>
    <row r="68012">
      <c r="B68012" s="32"/>
    </row>
    <row r="68013">
      <c r="B68013" s="32"/>
    </row>
    <row r="68014">
      <c r="B68014" s="32"/>
    </row>
    <row r="68015">
      <c r="B68015" s="32"/>
    </row>
    <row r="68016">
      <c r="B68016" s="32"/>
    </row>
    <row r="68017">
      <c r="B68017" s="32"/>
    </row>
    <row r="68018">
      <c r="B68018" s="32"/>
    </row>
    <row r="68019">
      <c r="B68019" s="32"/>
    </row>
    <row r="68020">
      <c r="B68020" s="32"/>
    </row>
    <row r="68021">
      <c r="B68021" s="32"/>
    </row>
    <row r="68022">
      <c r="B68022" s="32"/>
    </row>
    <row r="68023">
      <c r="B68023" s="32"/>
    </row>
    <row r="68024">
      <c r="B68024" s="32"/>
    </row>
    <row r="68025">
      <c r="B68025" s="32"/>
    </row>
    <row r="68026">
      <c r="B68026" s="32"/>
    </row>
    <row r="68027">
      <c r="B68027" s="32"/>
    </row>
    <row r="68028">
      <c r="B68028" s="32"/>
    </row>
    <row r="68029">
      <c r="B68029" s="32"/>
    </row>
    <row r="68030">
      <c r="B68030" s="32"/>
    </row>
    <row r="68031">
      <c r="B68031" s="32"/>
    </row>
    <row r="68032">
      <c r="B68032" s="32"/>
    </row>
    <row r="68033">
      <c r="B68033" s="32"/>
    </row>
    <row r="68034">
      <c r="B68034" s="32"/>
    </row>
    <row r="68035">
      <c r="B68035" s="32"/>
    </row>
    <row r="68036">
      <c r="B68036" s="32"/>
    </row>
    <row r="68037">
      <c r="B68037" s="32"/>
    </row>
    <row r="68038">
      <c r="B68038" s="32"/>
    </row>
    <row r="68039">
      <c r="B68039" s="32"/>
    </row>
    <row r="68040">
      <c r="B68040" s="32"/>
    </row>
    <row r="68041">
      <c r="B68041" s="32"/>
    </row>
    <row r="68042">
      <c r="B68042" s="32"/>
    </row>
    <row r="68043">
      <c r="B68043" s="32"/>
    </row>
    <row r="68044">
      <c r="B68044" s="32"/>
    </row>
    <row r="68045">
      <c r="B68045" s="32"/>
    </row>
    <row r="68046">
      <c r="B68046" s="32"/>
    </row>
    <row r="68047">
      <c r="B68047" s="32"/>
    </row>
    <row r="68048">
      <c r="B68048" s="32"/>
    </row>
    <row r="68049">
      <c r="B68049" s="32"/>
    </row>
    <row r="68050">
      <c r="B68050" s="32"/>
    </row>
    <row r="68051">
      <c r="B68051" s="32"/>
    </row>
    <row r="68052">
      <c r="B68052" s="32"/>
    </row>
    <row r="68053">
      <c r="B68053" s="32"/>
    </row>
    <row r="68054">
      <c r="B68054" s="32"/>
    </row>
    <row r="68055">
      <c r="B68055" s="32"/>
    </row>
    <row r="68056">
      <c r="B68056" s="32"/>
    </row>
    <row r="68057">
      <c r="B68057" s="32"/>
    </row>
    <row r="68058">
      <c r="B68058" s="32"/>
    </row>
    <row r="68059">
      <c r="B68059" s="32"/>
    </row>
    <row r="68060">
      <c r="B68060" s="32"/>
    </row>
    <row r="68061">
      <c r="B68061" s="32"/>
    </row>
    <row r="68062">
      <c r="B68062" s="32"/>
    </row>
    <row r="68063">
      <c r="B68063" s="32"/>
    </row>
    <row r="68064">
      <c r="B68064" s="32"/>
    </row>
    <row r="68065">
      <c r="B68065" s="32"/>
    </row>
    <row r="68066">
      <c r="B68066" s="32"/>
    </row>
    <row r="68067">
      <c r="B68067" s="32"/>
    </row>
    <row r="68068">
      <c r="B68068" s="32"/>
    </row>
    <row r="68069">
      <c r="B68069" s="32"/>
    </row>
    <row r="68070">
      <c r="B68070" s="32"/>
    </row>
    <row r="68071">
      <c r="B68071" s="32"/>
    </row>
    <row r="68072">
      <c r="B68072" s="32"/>
    </row>
    <row r="68073">
      <c r="B68073" s="32"/>
    </row>
    <row r="68074">
      <c r="B68074" s="32"/>
    </row>
    <row r="68075">
      <c r="B68075" s="32"/>
    </row>
    <row r="68076">
      <c r="B68076" s="32"/>
    </row>
    <row r="68077">
      <c r="B68077" s="32"/>
    </row>
    <row r="68078">
      <c r="B68078" s="32"/>
    </row>
    <row r="68079">
      <c r="B68079" s="32"/>
    </row>
    <row r="68080">
      <c r="B68080" s="32"/>
    </row>
    <row r="68081">
      <c r="B68081" s="32"/>
    </row>
    <row r="68082">
      <c r="B68082" s="32"/>
    </row>
    <row r="68083">
      <c r="B68083" s="32"/>
    </row>
    <row r="68084">
      <c r="B68084" s="32"/>
    </row>
    <row r="68085">
      <c r="B68085" s="32"/>
    </row>
    <row r="68086">
      <c r="B68086" s="32"/>
    </row>
    <row r="68087">
      <c r="B68087" s="32"/>
    </row>
    <row r="68088">
      <c r="B68088" s="32"/>
    </row>
    <row r="68089">
      <c r="B68089" s="32"/>
    </row>
    <row r="68090">
      <c r="B68090" s="32"/>
    </row>
    <row r="68091">
      <c r="B68091" s="32"/>
    </row>
    <row r="68092">
      <c r="B68092" s="32"/>
    </row>
    <row r="68093">
      <c r="B68093" s="32"/>
    </row>
    <row r="68094">
      <c r="B68094" s="32"/>
    </row>
    <row r="68095">
      <c r="B68095" s="32"/>
    </row>
    <row r="68096">
      <c r="B68096" s="32"/>
    </row>
    <row r="68097">
      <c r="B68097" s="32"/>
    </row>
    <row r="68098">
      <c r="B68098" s="32"/>
    </row>
    <row r="68099">
      <c r="B68099" s="32"/>
    </row>
    <row r="68100">
      <c r="B68100" s="32"/>
    </row>
    <row r="68101">
      <c r="B68101" s="32"/>
    </row>
    <row r="68102">
      <c r="B68102" s="32"/>
    </row>
    <row r="68103">
      <c r="B68103" s="32"/>
    </row>
    <row r="68104">
      <c r="B68104" s="32"/>
    </row>
    <row r="68105">
      <c r="B68105" s="32"/>
    </row>
    <row r="68106">
      <c r="B68106" s="32"/>
    </row>
    <row r="68107">
      <c r="B68107" s="32"/>
    </row>
    <row r="68108">
      <c r="B68108" s="32"/>
    </row>
    <row r="68109">
      <c r="B68109" s="32"/>
    </row>
    <row r="68110">
      <c r="B68110" s="32"/>
    </row>
    <row r="68111">
      <c r="B68111" s="32"/>
    </row>
    <row r="68112">
      <c r="B68112" s="32"/>
    </row>
    <row r="68113">
      <c r="B68113" s="32"/>
    </row>
    <row r="68114">
      <c r="B68114" s="32"/>
    </row>
    <row r="68115">
      <c r="B68115" s="32"/>
    </row>
    <row r="68116">
      <c r="B68116" s="32"/>
    </row>
    <row r="68117">
      <c r="B68117" s="32"/>
    </row>
    <row r="68118">
      <c r="B68118" s="32"/>
    </row>
    <row r="68119">
      <c r="B68119" s="32"/>
    </row>
    <row r="68120">
      <c r="B68120" s="32"/>
    </row>
    <row r="68121">
      <c r="B68121" s="32"/>
    </row>
    <row r="68122">
      <c r="B68122" s="32"/>
    </row>
    <row r="68123">
      <c r="B68123" s="32"/>
    </row>
    <row r="68124">
      <c r="B68124" s="32"/>
    </row>
    <row r="68125">
      <c r="B68125" s="32"/>
    </row>
    <row r="68126">
      <c r="B68126" s="32"/>
    </row>
    <row r="68127">
      <c r="B68127" s="32"/>
    </row>
    <row r="68128">
      <c r="B68128" s="32"/>
    </row>
    <row r="68129">
      <c r="B68129" s="32"/>
    </row>
    <row r="68130">
      <c r="B68130" s="32"/>
    </row>
    <row r="68131">
      <c r="B68131" s="32"/>
    </row>
    <row r="68132">
      <c r="B68132" s="32"/>
    </row>
    <row r="68133">
      <c r="B68133" s="32"/>
    </row>
    <row r="68134">
      <c r="B68134" s="32"/>
    </row>
    <row r="68135">
      <c r="B68135" s="32"/>
    </row>
    <row r="68136">
      <c r="B68136" s="32"/>
    </row>
    <row r="68137">
      <c r="B68137" s="32"/>
    </row>
    <row r="68138">
      <c r="B68138" s="32"/>
    </row>
    <row r="68139">
      <c r="B68139" s="32"/>
    </row>
    <row r="68140">
      <c r="B68140" s="32"/>
    </row>
    <row r="68141">
      <c r="B68141" s="32"/>
    </row>
    <row r="68142">
      <c r="B68142" s="32"/>
    </row>
    <row r="68143">
      <c r="B68143" s="32"/>
    </row>
    <row r="68144">
      <c r="B68144" s="32"/>
    </row>
    <row r="68145">
      <c r="B68145" s="32"/>
    </row>
    <row r="68146">
      <c r="B68146" s="32"/>
    </row>
    <row r="68147">
      <c r="B68147" s="32"/>
    </row>
    <row r="68148">
      <c r="B68148" s="32"/>
    </row>
    <row r="68149">
      <c r="B68149" s="32"/>
    </row>
    <row r="68150">
      <c r="B68150" s="32"/>
    </row>
    <row r="68151">
      <c r="B68151" s="32"/>
    </row>
    <row r="68152">
      <c r="B68152" s="32"/>
    </row>
    <row r="68153">
      <c r="B68153" s="32"/>
    </row>
    <row r="68154">
      <c r="B68154" s="32"/>
    </row>
    <row r="68155">
      <c r="B68155" s="32"/>
    </row>
    <row r="68156">
      <c r="B68156" s="32"/>
    </row>
    <row r="68157">
      <c r="B68157" s="32"/>
    </row>
    <row r="68158">
      <c r="B68158" s="32"/>
    </row>
    <row r="68159">
      <c r="B68159" s="32"/>
    </row>
    <row r="68160">
      <c r="B68160" s="32"/>
    </row>
    <row r="68161">
      <c r="B68161" s="32"/>
    </row>
    <row r="68162">
      <c r="B68162" s="32"/>
    </row>
    <row r="68163">
      <c r="B68163" s="32"/>
    </row>
    <row r="68164">
      <c r="B68164" s="32"/>
    </row>
    <row r="68165">
      <c r="B68165" s="32"/>
    </row>
    <row r="68166">
      <c r="B68166" s="32"/>
    </row>
    <row r="68167">
      <c r="B68167" s="32"/>
    </row>
    <row r="68168">
      <c r="B68168" s="32"/>
    </row>
    <row r="68169">
      <c r="B68169" s="32"/>
    </row>
    <row r="68170">
      <c r="B68170" s="32"/>
    </row>
    <row r="68171">
      <c r="B68171" s="32"/>
    </row>
    <row r="68172">
      <c r="B68172" s="32"/>
    </row>
    <row r="68173">
      <c r="B68173" s="32"/>
    </row>
    <row r="68174">
      <c r="B68174" s="32"/>
    </row>
    <row r="68175">
      <c r="B68175" s="32"/>
    </row>
    <row r="68176">
      <c r="B68176" s="32"/>
    </row>
    <row r="68177">
      <c r="B68177" s="32"/>
    </row>
    <row r="68178">
      <c r="B68178" s="32"/>
    </row>
    <row r="68179">
      <c r="B68179" s="32"/>
    </row>
    <row r="68180">
      <c r="B68180" s="32"/>
    </row>
    <row r="68181">
      <c r="B68181" s="32"/>
    </row>
    <row r="68182">
      <c r="B68182" s="32"/>
    </row>
    <row r="68183">
      <c r="B68183" s="32"/>
    </row>
    <row r="68184">
      <c r="B68184" s="32"/>
    </row>
    <row r="68185">
      <c r="B68185" s="32"/>
    </row>
    <row r="68186">
      <c r="B68186" s="32"/>
    </row>
    <row r="68187">
      <c r="B68187" s="32"/>
    </row>
    <row r="68188">
      <c r="B68188" s="32"/>
    </row>
    <row r="68189">
      <c r="B68189" s="32"/>
    </row>
    <row r="68190">
      <c r="B68190" s="32"/>
    </row>
    <row r="68191">
      <c r="B68191" s="32"/>
    </row>
    <row r="68192">
      <c r="B68192" s="32"/>
    </row>
    <row r="68193">
      <c r="B68193" s="32"/>
    </row>
    <row r="68194">
      <c r="B68194" s="32"/>
    </row>
    <row r="68195">
      <c r="B68195" s="32"/>
    </row>
    <row r="68196">
      <c r="B68196" s="32"/>
    </row>
    <row r="68197">
      <c r="B68197" s="32"/>
    </row>
    <row r="68198">
      <c r="B68198" s="32"/>
    </row>
    <row r="68199">
      <c r="B68199" s="32"/>
    </row>
    <row r="68200">
      <c r="B68200" s="32"/>
    </row>
    <row r="68201">
      <c r="B68201" s="32"/>
    </row>
    <row r="68202">
      <c r="B68202" s="32"/>
    </row>
    <row r="68203">
      <c r="B68203" s="32"/>
    </row>
    <row r="68204">
      <c r="B68204" s="32"/>
    </row>
    <row r="68205">
      <c r="B68205" s="32"/>
    </row>
    <row r="68206">
      <c r="B68206" s="32"/>
    </row>
    <row r="68207">
      <c r="B68207" s="32"/>
    </row>
    <row r="68208">
      <c r="B68208" s="32"/>
    </row>
    <row r="68209">
      <c r="B68209" s="32"/>
    </row>
    <row r="68210">
      <c r="B68210" s="32"/>
    </row>
    <row r="68211">
      <c r="B68211" s="32"/>
    </row>
    <row r="68212">
      <c r="B68212" s="32"/>
    </row>
    <row r="68213">
      <c r="B68213" s="32"/>
    </row>
    <row r="68214">
      <c r="B68214" s="32"/>
    </row>
    <row r="68215">
      <c r="B68215" s="32"/>
    </row>
    <row r="68216">
      <c r="B68216" s="32"/>
    </row>
    <row r="68217">
      <c r="B68217" s="32"/>
    </row>
    <row r="68218">
      <c r="B68218" s="32"/>
    </row>
    <row r="68219">
      <c r="B68219" s="32"/>
    </row>
    <row r="68220">
      <c r="B68220" s="32"/>
    </row>
    <row r="68221">
      <c r="B68221" s="32"/>
    </row>
    <row r="68222">
      <c r="B68222" s="32"/>
    </row>
    <row r="68223">
      <c r="B68223" s="32"/>
    </row>
    <row r="68224">
      <c r="B68224" s="32"/>
    </row>
    <row r="68225">
      <c r="B68225" s="32"/>
    </row>
    <row r="68226">
      <c r="B68226" s="32"/>
    </row>
    <row r="68227">
      <c r="B68227" s="32"/>
    </row>
    <row r="68228">
      <c r="B68228" s="32"/>
    </row>
    <row r="68229">
      <c r="B68229" s="32"/>
    </row>
    <row r="68230">
      <c r="B68230" s="32"/>
    </row>
    <row r="68231">
      <c r="B68231" s="32"/>
    </row>
    <row r="68232">
      <c r="B68232" s="32"/>
    </row>
    <row r="68233">
      <c r="B68233" s="32"/>
    </row>
    <row r="68234">
      <c r="B68234" s="32"/>
    </row>
    <row r="68235">
      <c r="B68235" s="32"/>
    </row>
    <row r="68236">
      <c r="B68236" s="32"/>
    </row>
    <row r="68237">
      <c r="B68237" s="32"/>
    </row>
    <row r="68238">
      <c r="B68238" s="32"/>
    </row>
    <row r="68239">
      <c r="B68239" s="32"/>
    </row>
    <row r="68240">
      <c r="B68240" s="32"/>
    </row>
    <row r="68241">
      <c r="B68241" s="32"/>
    </row>
    <row r="68242">
      <c r="B68242" s="32"/>
    </row>
    <row r="68243">
      <c r="B68243" s="32"/>
    </row>
    <row r="68244">
      <c r="B68244" s="32"/>
    </row>
    <row r="68245">
      <c r="B68245" s="32"/>
    </row>
    <row r="68246">
      <c r="B68246" s="32"/>
    </row>
    <row r="68247">
      <c r="B68247" s="32"/>
    </row>
    <row r="68248">
      <c r="B68248" s="32"/>
    </row>
    <row r="68249">
      <c r="B68249" s="32"/>
    </row>
    <row r="68250">
      <c r="B68250" s="32"/>
    </row>
    <row r="68251">
      <c r="B68251" s="32"/>
    </row>
    <row r="68252">
      <c r="B68252" s="32"/>
    </row>
    <row r="68253">
      <c r="B68253" s="32"/>
    </row>
    <row r="68254">
      <c r="B68254" s="32"/>
    </row>
    <row r="68255">
      <c r="B68255" s="32"/>
    </row>
    <row r="68256">
      <c r="B68256" s="32"/>
    </row>
    <row r="68257">
      <c r="B68257" s="32"/>
    </row>
    <row r="68258">
      <c r="B68258" s="32"/>
    </row>
    <row r="68259">
      <c r="B68259" s="32"/>
    </row>
    <row r="68260">
      <c r="B68260" s="32"/>
    </row>
    <row r="68261">
      <c r="B68261" s="32"/>
    </row>
    <row r="68262">
      <c r="B68262" s="32"/>
    </row>
    <row r="68263">
      <c r="B68263" s="32"/>
    </row>
    <row r="68264">
      <c r="B68264" s="32"/>
    </row>
    <row r="68265">
      <c r="B68265" s="32"/>
    </row>
    <row r="68266">
      <c r="B68266" s="32"/>
    </row>
    <row r="68267">
      <c r="B68267" s="32"/>
    </row>
    <row r="68268">
      <c r="B68268" s="32"/>
    </row>
    <row r="68269">
      <c r="B68269" s="32"/>
    </row>
    <row r="68270">
      <c r="B68270" s="32"/>
    </row>
    <row r="68271">
      <c r="B68271" s="32"/>
    </row>
    <row r="68272">
      <c r="B68272" s="32"/>
    </row>
    <row r="68273">
      <c r="B68273" s="32"/>
    </row>
    <row r="68274">
      <c r="B68274" s="32"/>
    </row>
    <row r="68275">
      <c r="B68275" s="32"/>
    </row>
    <row r="68276">
      <c r="B68276" s="32"/>
    </row>
    <row r="68277">
      <c r="B68277" s="32"/>
    </row>
    <row r="68278">
      <c r="B68278" s="32"/>
    </row>
    <row r="68279">
      <c r="B68279" s="32"/>
    </row>
    <row r="68280">
      <c r="B68280" s="32"/>
    </row>
    <row r="68281">
      <c r="B68281" s="32"/>
    </row>
    <row r="68282">
      <c r="B68282" s="32"/>
    </row>
    <row r="68283">
      <c r="B68283" s="32"/>
    </row>
    <row r="68284">
      <c r="B68284" s="32"/>
    </row>
    <row r="68285">
      <c r="B68285" s="32"/>
    </row>
    <row r="68286">
      <c r="B68286" s="32"/>
    </row>
    <row r="68287">
      <c r="B68287" s="32"/>
    </row>
    <row r="68288">
      <c r="B68288" s="32"/>
    </row>
    <row r="68289">
      <c r="B68289" s="32"/>
    </row>
    <row r="68290">
      <c r="B68290" s="32"/>
    </row>
    <row r="68291">
      <c r="B68291" s="32"/>
    </row>
    <row r="68292">
      <c r="B68292" s="32"/>
    </row>
    <row r="68293">
      <c r="B68293" s="32"/>
    </row>
    <row r="68294">
      <c r="B68294" s="32"/>
    </row>
    <row r="68295">
      <c r="B68295" s="32"/>
    </row>
    <row r="68296">
      <c r="B68296" s="32"/>
    </row>
    <row r="68297">
      <c r="B68297" s="32"/>
    </row>
    <row r="68298">
      <c r="B68298" s="32"/>
    </row>
    <row r="68299">
      <c r="B68299" s="32"/>
    </row>
    <row r="68300">
      <c r="B68300" s="32"/>
    </row>
    <row r="68301">
      <c r="B68301" s="32"/>
    </row>
    <row r="68302">
      <c r="B68302" s="32"/>
    </row>
    <row r="68303">
      <c r="B68303" s="32"/>
    </row>
    <row r="68304">
      <c r="B68304" s="32"/>
    </row>
    <row r="68305">
      <c r="B68305" s="32"/>
    </row>
    <row r="68306">
      <c r="B68306" s="32"/>
    </row>
    <row r="68307">
      <c r="B68307" s="32"/>
    </row>
    <row r="68308">
      <c r="B68308" s="32"/>
    </row>
    <row r="68309">
      <c r="B68309" s="32"/>
    </row>
    <row r="68310">
      <c r="B68310" s="32"/>
    </row>
    <row r="68311">
      <c r="B68311" s="32"/>
    </row>
    <row r="68312">
      <c r="B68312" s="32"/>
    </row>
    <row r="68313">
      <c r="B68313" s="32"/>
    </row>
    <row r="68314">
      <c r="B68314" s="32"/>
    </row>
    <row r="68315">
      <c r="B68315" s="32"/>
    </row>
    <row r="68316">
      <c r="B68316" s="32"/>
    </row>
    <row r="68317">
      <c r="B68317" s="32"/>
    </row>
    <row r="68318">
      <c r="B68318" s="32"/>
    </row>
    <row r="68319">
      <c r="B68319" s="32"/>
    </row>
    <row r="68320">
      <c r="B68320" s="32"/>
    </row>
    <row r="68321">
      <c r="B68321" s="32"/>
    </row>
    <row r="68322">
      <c r="B68322" s="32"/>
    </row>
    <row r="68323">
      <c r="B68323" s="32"/>
    </row>
    <row r="68324">
      <c r="B68324" s="32"/>
    </row>
    <row r="68325">
      <c r="B68325" s="32"/>
    </row>
    <row r="68326">
      <c r="B68326" s="32"/>
    </row>
    <row r="68327">
      <c r="B68327" s="32"/>
    </row>
    <row r="68328">
      <c r="B68328" s="32"/>
    </row>
    <row r="68329">
      <c r="B68329" s="32"/>
    </row>
    <row r="68330">
      <c r="B68330" s="32"/>
    </row>
    <row r="68331">
      <c r="B68331" s="32"/>
    </row>
    <row r="68332">
      <c r="B68332" s="32"/>
    </row>
    <row r="68333">
      <c r="B68333" s="32"/>
    </row>
    <row r="68334">
      <c r="B68334" s="32"/>
    </row>
    <row r="68335">
      <c r="B68335" s="32"/>
    </row>
    <row r="68336">
      <c r="B68336" s="32"/>
    </row>
    <row r="68337">
      <c r="B68337" s="32"/>
    </row>
    <row r="68338">
      <c r="B68338" s="32"/>
    </row>
    <row r="68339">
      <c r="B68339" s="32"/>
    </row>
    <row r="68340">
      <c r="B68340" s="32"/>
    </row>
    <row r="68341">
      <c r="B68341" s="32"/>
    </row>
    <row r="68342">
      <c r="B68342" s="32"/>
    </row>
    <row r="68343">
      <c r="B68343" s="32"/>
    </row>
    <row r="68344">
      <c r="B68344" s="32"/>
    </row>
    <row r="68345">
      <c r="B68345" s="32"/>
    </row>
    <row r="68346">
      <c r="B68346" s="32"/>
    </row>
    <row r="68347">
      <c r="B68347" s="32"/>
    </row>
    <row r="68348">
      <c r="B68348" s="32"/>
    </row>
    <row r="68349">
      <c r="B68349" s="32"/>
    </row>
    <row r="68350">
      <c r="B68350" s="32"/>
    </row>
    <row r="68351">
      <c r="B68351" s="32"/>
    </row>
    <row r="68352">
      <c r="B68352" s="32"/>
    </row>
    <row r="68353">
      <c r="B68353" s="32"/>
    </row>
    <row r="68354">
      <c r="B68354" s="32"/>
    </row>
    <row r="68355">
      <c r="B68355" s="32"/>
    </row>
    <row r="68356">
      <c r="B68356" s="32"/>
    </row>
    <row r="68357">
      <c r="B68357" s="32"/>
    </row>
    <row r="68358">
      <c r="B68358" s="32"/>
    </row>
    <row r="68359">
      <c r="B68359" s="32"/>
    </row>
    <row r="68360">
      <c r="B68360" s="32"/>
    </row>
    <row r="68361">
      <c r="B68361" s="32"/>
    </row>
    <row r="68362">
      <c r="B68362" s="32"/>
    </row>
    <row r="68363">
      <c r="B68363" s="32"/>
    </row>
    <row r="68364">
      <c r="B68364" s="32"/>
    </row>
    <row r="68365">
      <c r="B68365" s="32"/>
    </row>
    <row r="68366">
      <c r="B68366" s="32"/>
    </row>
    <row r="68367">
      <c r="B68367" s="32"/>
    </row>
    <row r="68368">
      <c r="B68368" s="32"/>
    </row>
    <row r="68369">
      <c r="B68369" s="32"/>
    </row>
    <row r="68370">
      <c r="B68370" s="32"/>
    </row>
    <row r="68371">
      <c r="B68371" s="32"/>
    </row>
    <row r="68372">
      <c r="B68372" s="32"/>
    </row>
    <row r="68373">
      <c r="B68373" s="32"/>
    </row>
    <row r="68374">
      <c r="B68374" s="32"/>
    </row>
    <row r="68375">
      <c r="B68375" s="32"/>
    </row>
    <row r="68376">
      <c r="B68376" s="32"/>
    </row>
    <row r="68377">
      <c r="B68377" s="32"/>
    </row>
    <row r="68378">
      <c r="B68378" s="32"/>
    </row>
    <row r="68379">
      <c r="B68379" s="32"/>
    </row>
    <row r="68380">
      <c r="B68380" s="32"/>
    </row>
    <row r="68381">
      <c r="B68381" s="32"/>
    </row>
    <row r="68382">
      <c r="B68382" s="32"/>
    </row>
    <row r="68383">
      <c r="B68383" s="32"/>
    </row>
    <row r="68384">
      <c r="B68384" s="32"/>
    </row>
    <row r="68385">
      <c r="B68385" s="32"/>
    </row>
    <row r="68386">
      <c r="B68386" s="32"/>
    </row>
    <row r="68387">
      <c r="B68387" s="32"/>
    </row>
    <row r="68388">
      <c r="B68388" s="32"/>
    </row>
    <row r="68389">
      <c r="B68389" s="32"/>
    </row>
    <row r="68390">
      <c r="B68390" s="32"/>
    </row>
    <row r="68391">
      <c r="B68391" s="32"/>
    </row>
    <row r="68392">
      <c r="B68392" s="32"/>
    </row>
    <row r="68393">
      <c r="B68393" s="32"/>
    </row>
    <row r="68394">
      <c r="B68394" s="32"/>
    </row>
    <row r="68395">
      <c r="B68395" s="32"/>
    </row>
    <row r="68396">
      <c r="B68396" s="32"/>
    </row>
    <row r="68397">
      <c r="B68397" s="32"/>
    </row>
    <row r="68398">
      <c r="B68398" s="32"/>
    </row>
    <row r="68399">
      <c r="B68399" s="32"/>
    </row>
    <row r="68400">
      <c r="B68400" s="32"/>
    </row>
    <row r="68401">
      <c r="B68401" s="32"/>
    </row>
    <row r="68402">
      <c r="B68402" s="32"/>
    </row>
    <row r="68403">
      <c r="B68403" s="32"/>
    </row>
    <row r="68404">
      <c r="B68404" s="32"/>
    </row>
    <row r="68405">
      <c r="B68405" s="32"/>
    </row>
    <row r="68406">
      <c r="B68406" s="32"/>
    </row>
    <row r="68407">
      <c r="B68407" s="32"/>
    </row>
    <row r="68408">
      <c r="B68408" s="32"/>
    </row>
    <row r="68409">
      <c r="B68409" s="32"/>
    </row>
    <row r="68410">
      <c r="B68410" s="32"/>
    </row>
    <row r="68411">
      <c r="B68411" s="32"/>
    </row>
    <row r="68412">
      <c r="B68412" s="32"/>
    </row>
    <row r="68413">
      <c r="B68413" s="32"/>
    </row>
    <row r="68414">
      <c r="B68414" s="32"/>
    </row>
    <row r="68415">
      <c r="B68415" s="32"/>
    </row>
    <row r="68416">
      <c r="B68416" s="32"/>
    </row>
    <row r="68417">
      <c r="B68417" s="32"/>
    </row>
    <row r="68418">
      <c r="B68418" s="32"/>
    </row>
    <row r="68419">
      <c r="B68419" s="32"/>
    </row>
    <row r="68420">
      <c r="B68420" s="32"/>
    </row>
    <row r="68421">
      <c r="B68421" s="32"/>
    </row>
    <row r="68422">
      <c r="B68422" s="32"/>
    </row>
    <row r="68423">
      <c r="B68423" s="32"/>
    </row>
    <row r="68424">
      <c r="B68424" s="32"/>
    </row>
    <row r="68425">
      <c r="B68425" s="32"/>
    </row>
    <row r="68426">
      <c r="B68426" s="32"/>
    </row>
    <row r="68427">
      <c r="B68427" s="32"/>
    </row>
    <row r="68428">
      <c r="B68428" s="32"/>
    </row>
    <row r="68429">
      <c r="B68429" s="32"/>
    </row>
    <row r="68430">
      <c r="B68430" s="32"/>
    </row>
    <row r="68431">
      <c r="B68431" s="32"/>
    </row>
    <row r="68432">
      <c r="B68432" s="32"/>
    </row>
    <row r="68433">
      <c r="B68433" s="32"/>
    </row>
    <row r="68434">
      <c r="B68434" s="32"/>
    </row>
    <row r="68435">
      <c r="B68435" s="32"/>
    </row>
    <row r="68436">
      <c r="B68436" s="32"/>
    </row>
    <row r="68437">
      <c r="B68437" s="32"/>
    </row>
    <row r="68438">
      <c r="B68438" s="32"/>
    </row>
    <row r="68439">
      <c r="B68439" s="32"/>
    </row>
    <row r="68440">
      <c r="B68440" s="32"/>
    </row>
    <row r="68441">
      <c r="B68441" s="32"/>
    </row>
    <row r="68442">
      <c r="B68442" s="32"/>
    </row>
    <row r="68443">
      <c r="B68443" s="32"/>
    </row>
    <row r="68444">
      <c r="B68444" s="32"/>
    </row>
    <row r="68445">
      <c r="B68445" s="32"/>
    </row>
    <row r="68446">
      <c r="B68446" s="32"/>
    </row>
    <row r="68447">
      <c r="B68447" s="32"/>
    </row>
    <row r="68448">
      <c r="B68448" s="32"/>
    </row>
    <row r="68449">
      <c r="B68449" s="32"/>
    </row>
    <row r="68450">
      <c r="B68450" s="32"/>
    </row>
    <row r="68451">
      <c r="B68451" s="32"/>
    </row>
    <row r="68452">
      <c r="B68452" s="32"/>
    </row>
    <row r="68453">
      <c r="B68453" s="32"/>
    </row>
    <row r="68454">
      <c r="B68454" s="32"/>
    </row>
    <row r="68455">
      <c r="B68455" s="32"/>
    </row>
    <row r="68456">
      <c r="B68456" s="32"/>
    </row>
    <row r="68457">
      <c r="B68457" s="32"/>
    </row>
    <row r="68458">
      <c r="B68458" s="32"/>
    </row>
    <row r="68459">
      <c r="B68459" s="32"/>
    </row>
    <row r="68460">
      <c r="B68460" s="32"/>
    </row>
    <row r="68461">
      <c r="B68461" s="32"/>
    </row>
    <row r="68462">
      <c r="B68462" s="32"/>
    </row>
    <row r="68463">
      <c r="B68463" s="32"/>
    </row>
    <row r="68464">
      <c r="B68464" s="32"/>
    </row>
    <row r="68465">
      <c r="B68465" s="32"/>
    </row>
    <row r="68466">
      <c r="B68466" s="32"/>
    </row>
    <row r="68467">
      <c r="B68467" s="32"/>
    </row>
    <row r="68468">
      <c r="B68468" s="32"/>
    </row>
    <row r="68469">
      <c r="B68469" s="32"/>
    </row>
    <row r="68470">
      <c r="B68470" s="32"/>
    </row>
    <row r="68471">
      <c r="B68471" s="32"/>
    </row>
    <row r="68472">
      <c r="B68472" s="32"/>
    </row>
    <row r="68473">
      <c r="B68473" s="32"/>
    </row>
    <row r="68474">
      <c r="B68474" s="32"/>
    </row>
    <row r="68475">
      <c r="B68475" s="32"/>
    </row>
    <row r="68476">
      <c r="B68476" s="32"/>
    </row>
    <row r="68477">
      <c r="B68477" s="32"/>
    </row>
    <row r="68478">
      <c r="B68478" s="32"/>
    </row>
    <row r="68479">
      <c r="B68479" s="32"/>
    </row>
    <row r="68480">
      <c r="B68480" s="32"/>
    </row>
    <row r="68481">
      <c r="B68481" s="32"/>
    </row>
    <row r="68482">
      <c r="B68482" s="32"/>
    </row>
    <row r="68483">
      <c r="B68483" s="32"/>
    </row>
    <row r="68484">
      <c r="B68484" s="32"/>
    </row>
    <row r="68485">
      <c r="B68485" s="32"/>
    </row>
    <row r="68486">
      <c r="B68486" s="32"/>
    </row>
    <row r="68487">
      <c r="B68487" s="32"/>
    </row>
    <row r="68488">
      <c r="B68488" s="32"/>
    </row>
    <row r="68489">
      <c r="B68489" s="32"/>
    </row>
    <row r="68490">
      <c r="B68490" s="32"/>
    </row>
    <row r="68491">
      <c r="B68491" s="32"/>
    </row>
    <row r="68492">
      <c r="B68492" s="32"/>
    </row>
    <row r="68493">
      <c r="B68493" s="32"/>
    </row>
    <row r="68494">
      <c r="B68494" s="32"/>
    </row>
    <row r="68495">
      <c r="B68495" s="32"/>
    </row>
    <row r="68496">
      <c r="B68496" s="32"/>
    </row>
    <row r="68497">
      <c r="B68497" s="32"/>
    </row>
    <row r="68498">
      <c r="B68498" s="32"/>
    </row>
    <row r="68499">
      <c r="B68499" s="32"/>
    </row>
    <row r="68500">
      <c r="B68500" s="32"/>
    </row>
    <row r="68501">
      <c r="B68501" s="32"/>
    </row>
    <row r="68502">
      <c r="B68502" s="32"/>
    </row>
    <row r="68503">
      <c r="B68503" s="32"/>
    </row>
    <row r="68504">
      <c r="B68504" s="32"/>
    </row>
    <row r="68505">
      <c r="B68505" s="32"/>
    </row>
    <row r="68506">
      <c r="B68506" s="32"/>
    </row>
    <row r="68507">
      <c r="B68507" s="32"/>
    </row>
    <row r="68508">
      <c r="B68508" s="32"/>
    </row>
    <row r="68509">
      <c r="B68509" s="32"/>
    </row>
    <row r="68510">
      <c r="B68510" s="32"/>
    </row>
    <row r="68511">
      <c r="B68511" s="32"/>
    </row>
    <row r="68512">
      <c r="B68512" s="32"/>
    </row>
    <row r="68513">
      <c r="B68513" s="32"/>
    </row>
    <row r="68514">
      <c r="B68514" s="32"/>
    </row>
    <row r="68515">
      <c r="B68515" s="32"/>
    </row>
    <row r="68516">
      <c r="B68516" s="32"/>
    </row>
    <row r="68517">
      <c r="B68517" s="32"/>
    </row>
    <row r="68518">
      <c r="B68518" s="32"/>
    </row>
    <row r="68519">
      <c r="B68519" s="32"/>
    </row>
    <row r="68520">
      <c r="B68520" s="32"/>
    </row>
    <row r="68521">
      <c r="B68521" s="32"/>
    </row>
    <row r="68522">
      <c r="B68522" s="32"/>
    </row>
    <row r="68523">
      <c r="B68523" s="32"/>
    </row>
    <row r="68524">
      <c r="B68524" s="32"/>
    </row>
    <row r="68525">
      <c r="B68525" s="32"/>
    </row>
    <row r="68526">
      <c r="B68526" s="32"/>
    </row>
    <row r="68527">
      <c r="B68527" s="32"/>
    </row>
    <row r="68528">
      <c r="B68528" s="32"/>
    </row>
    <row r="68529">
      <c r="B68529" s="32"/>
    </row>
    <row r="68530">
      <c r="B68530" s="32"/>
    </row>
    <row r="68531">
      <c r="B68531" s="32"/>
    </row>
    <row r="68532">
      <c r="B68532" s="32"/>
    </row>
    <row r="68533">
      <c r="B68533" s="32"/>
    </row>
    <row r="68534">
      <c r="B68534" s="32"/>
    </row>
    <row r="68535">
      <c r="B68535" s="32"/>
    </row>
    <row r="68536">
      <c r="B68536" s="32"/>
    </row>
    <row r="68537">
      <c r="B68537" s="32"/>
    </row>
    <row r="68538">
      <c r="B68538" s="32"/>
    </row>
    <row r="68539">
      <c r="B68539" s="32"/>
    </row>
    <row r="68540">
      <c r="B68540" s="32"/>
    </row>
    <row r="68541">
      <c r="B68541" s="32"/>
    </row>
    <row r="68542">
      <c r="B68542" s="32"/>
    </row>
    <row r="68543">
      <c r="B68543" s="32"/>
    </row>
    <row r="68544">
      <c r="B68544" s="32"/>
    </row>
    <row r="68545">
      <c r="B68545" s="32"/>
    </row>
    <row r="68546">
      <c r="B68546" s="32"/>
    </row>
    <row r="68547">
      <c r="B68547" s="32"/>
    </row>
    <row r="68548">
      <c r="B68548" s="32"/>
    </row>
    <row r="68549">
      <c r="B68549" s="32"/>
    </row>
    <row r="68550">
      <c r="B68550" s="32"/>
    </row>
    <row r="68551">
      <c r="B68551" s="32"/>
    </row>
    <row r="68552">
      <c r="B68552" s="32"/>
    </row>
    <row r="68553">
      <c r="B68553" s="32"/>
    </row>
    <row r="68554">
      <c r="B68554" s="32"/>
    </row>
    <row r="68555">
      <c r="B68555" s="32"/>
    </row>
    <row r="68556">
      <c r="B68556" s="32"/>
    </row>
    <row r="68557">
      <c r="B68557" s="32"/>
    </row>
    <row r="68558">
      <c r="B68558" s="32"/>
    </row>
    <row r="68559">
      <c r="B68559" s="32"/>
    </row>
    <row r="68560">
      <c r="B68560" s="32"/>
    </row>
    <row r="68561">
      <c r="B68561" s="32"/>
    </row>
    <row r="68562">
      <c r="B68562" s="32"/>
    </row>
    <row r="68563">
      <c r="B68563" s="32"/>
    </row>
    <row r="68564">
      <c r="B68564" s="32"/>
    </row>
    <row r="68565">
      <c r="B68565" s="32"/>
    </row>
    <row r="68566">
      <c r="B68566" s="32"/>
    </row>
    <row r="68567">
      <c r="B68567" s="32"/>
    </row>
    <row r="68568">
      <c r="B68568" s="32"/>
    </row>
    <row r="68569">
      <c r="B68569" s="32"/>
    </row>
    <row r="68570">
      <c r="B68570" s="32"/>
    </row>
    <row r="68571">
      <c r="B68571" s="32"/>
    </row>
    <row r="68572">
      <c r="B68572" s="32"/>
    </row>
    <row r="68573">
      <c r="B68573" s="32"/>
    </row>
    <row r="68574">
      <c r="B68574" s="32"/>
    </row>
    <row r="68575">
      <c r="B68575" s="32"/>
    </row>
    <row r="68576">
      <c r="B68576" s="32"/>
    </row>
    <row r="68577">
      <c r="B68577" s="32"/>
    </row>
    <row r="68578">
      <c r="B68578" s="32"/>
    </row>
    <row r="68579">
      <c r="B68579" s="32"/>
    </row>
    <row r="68580">
      <c r="B68580" s="32"/>
    </row>
    <row r="68581">
      <c r="B68581" s="32"/>
    </row>
    <row r="68582">
      <c r="B68582" s="32"/>
    </row>
    <row r="68583">
      <c r="B68583" s="32"/>
    </row>
    <row r="68584">
      <c r="B68584" s="32"/>
    </row>
    <row r="68585">
      <c r="B68585" s="32"/>
    </row>
    <row r="68586">
      <c r="B68586" s="32"/>
    </row>
    <row r="68587">
      <c r="B68587" s="32"/>
    </row>
    <row r="68588">
      <c r="B68588" s="32"/>
    </row>
    <row r="68589">
      <c r="B68589" s="32"/>
    </row>
    <row r="68590">
      <c r="B68590" s="32"/>
    </row>
    <row r="68591">
      <c r="B68591" s="32"/>
    </row>
    <row r="68592">
      <c r="B68592" s="32"/>
    </row>
    <row r="68593">
      <c r="B68593" s="32"/>
    </row>
    <row r="68594">
      <c r="B68594" s="32"/>
    </row>
    <row r="68595">
      <c r="B68595" s="32"/>
    </row>
    <row r="68596">
      <c r="B68596" s="32"/>
    </row>
    <row r="68597">
      <c r="B68597" s="32"/>
    </row>
    <row r="68598">
      <c r="B68598" s="32"/>
    </row>
    <row r="68599">
      <c r="B68599" s="32"/>
    </row>
    <row r="68600">
      <c r="B68600" s="32"/>
    </row>
    <row r="68601">
      <c r="B68601" s="32"/>
    </row>
    <row r="68602">
      <c r="B68602" s="32"/>
    </row>
    <row r="68603">
      <c r="B68603" s="32"/>
    </row>
    <row r="68604">
      <c r="B68604" s="32"/>
    </row>
    <row r="68605">
      <c r="B68605" s="32"/>
    </row>
    <row r="68606">
      <c r="B68606" s="32"/>
    </row>
    <row r="68607">
      <c r="B68607" s="32"/>
    </row>
    <row r="68608">
      <c r="B68608" s="32"/>
    </row>
    <row r="68609">
      <c r="B68609" s="32"/>
    </row>
    <row r="68610">
      <c r="B68610" s="32"/>
    </row>
    <row r="68611">
      <c r="B68611" s="32"/>
    </row>
    <row r="68612">
      <c r="B68612" s="32"/>
    </row>
    <row r="68613">
      <c r="B68613" s="32"/>
    </row>
    <row r="68614">
      <c r="B68614" s="32"/>
    </row>
    <row r="68615">
      <c r="B68615" s="32"/>
    </row>
    <row r="68616">
      <c r="B68616" s="32"/>
    </row>
    <row r="68617">
      <c r="B68617" s="32"/>
    </row>
    <row r="68618">
      <c r="B68618" s="32"/>
    </row>
    <row r="68619">
      <c r="B68619" s="32"/>
    </row>
    <row r="68620">
      <c r="B68620" s="32"/>
    </row>
    <row r="68621">
      <c r="B68621" s="32"/>
    </row>
    <row r="68622">
      <c r="B68622" s="32"/>
    </row>
    <row r="68623">
      <c r="B68623" s="32"/>
    </row>
    <row r="68624">
      <c r="B68624" s="32"/>
    </row>
    <row r="68625">
      <c r="B68625" s="32"/>
    </row>
    <row r="68626">
      <c r="B68626" s="32"/>
    </row>
    <row r="68627">
      <c r="B68627" s="32"/>
    </row>
    <row r="68628">
      <c r="B68628" s="32"/>
    </row>
    <row r="68629">
      <c r="B68629" s="32"/>
    </row>
    <row r="68630">
      <c r="B68630" s="32"/>
    </row>
    <row r="68631">
      <c r="B68631" s="32"/>
    </row>
    <row r="68632">
      <c r="B68632" s="32"/>
    </row>
    <row r="68633">
      <c r="B68633" s="32"/>
    </row>
    <row r="68634">
      <c r="B68634" s="32"/>
    </row>
    <row r="68635">
      <c r="B68635" s="32"/>
    </row>
    <row r="68636">
      <c r="B68636" s="32"/>
    </row>
    <row r="68637">
      <c r="B68637" s="32"/>
    </row>
    <row r="68638">
      <c r="B68638" s="32"/>
    </row>
    <row r="68639">
      <c r="B68639" s="32"/>
    </row>
    <row r="68640">
      <c r="B68640" s="32"/>
    </row>
    <row r="68641">
      <c r="B68641" s="32"/>
    </row>
    <row r="68642">
      <c r="B68642" s="32"/>
    </row>
    <row r="68643">
      <c r="B68643" s="32"/>
    </row>
    <row r="68644">
      <c r="B68644" s="32"/>
    </row>
    <row r="68645">
      <c r="B68645" s="32"/>
    </row>
    <row r="68646">
      <c r="B68646" s="32"/>
    </row>
    <row r="68647">
      <c r="B68647" s="32"/>
    </row>
    <row r="68648">
      <c r="B68648" s="32"/>
    </row>
    <row r="68649">
      <c r="B68649" s="32"/>
    </row>
    <row r="68650">
      <c r="B68650" s="32"/>
    </row>
    <row r="68651">
      <c r="B68651" s="32"/>
    </row>
    <row r="68652">
      <c r="B68652" s="32"/>
    </row>
    <row r="68653">
      <c r="B68653" s="32"/>
    </row>
    <row r="68654">
      <c r="B68654" s="32"/>
    </row>
    <row r="68655">
      <c r="B68655" s="32"/>
    </row>
    <row r="68656">
      <c r="B68656" s="32"/>
    </row>
    <row r="68657">
      <c r="B68657" s="32"/>
    </row>
    <row r="68658">
      <c r="B68658" s="32"/>
    </row>
    <row r="68659">
      <c r="B68659" s="32"/>
    </row>
    <row r="68660">
      <c r="B68660" s="32"/>
    </row>
    <row r="68661">
      <c r="B68661" s="32"/>
    </row>
    <row r="68662">
      <c r="B68662" s="32"/>
    </row>
    <row r="68663">
      <c r="B68663" s="32"/>
    </row>
    <row r="68664">
      <c r="B68664" s="32"/>
    </row>
    <row r="68665">
      <c r="B68665" s="32"/>
    </row>
    <row r="68666">
      <c r="B68666" s="32"/>
    </row>
    <row r="68667">
      <c r="B68667" s="32"/>
    </row>
    <row r="68668">
      <c r="B68668" s="32"/>
    </row>
    <row r="68669">
      <c r="B68669" s="32"/>
    </row>
    <row r="68670">
      <c r="B68670" s="32"/>
    </row>
    <row r="68671">
      <c r="B68671" s="32"/>
    </row>
    <row r="68672">
      <c r="B68672" s="32"/>
    </row>
    <row r="68673">
      <c r="B68673" s="32"/>
    </row>
    <row r="68674">
      <c r="B68674" s="32"/>
    </row>
    <row r="68675">
      <c r="B68675" s="32"/>
    </row>
    <row r="68676">
      <c r="B68676" s="32"/>
    </row>
    <row r="68677">
      <c r="B68677" s="32"/>
    </row>
    <row r="68678">
      <c r="B68678" s="32"/>
    </row>
    <row r="68679">
      <c r="B68679" s="32"/>
    </row>
    <row r="68680">
      <c r="B68680" s="32"/>
    </row>
    <row r="68681">
      <c r="B68681" s="32"/>
    </row>
    <row r="68682">
      <c r="B68682" s="32"/>
    </row>
    <row r="68683">
      <c r="B68683" s="32"/>
    </row>
    <row r="68684">
      <c r="B68684" s="32"/>
    </row>
    <row r="68685">
      <c r="B68685" s="32"/>
    </row>
    <row r="68686">
      <c r="B68686" s="32"/>
    </row>
    <row r="68687">
      <c r="B68687" s="32"/>
    </row>
    <row r="68688">
      <c r="B68688" s="32"/>
    </row>
    <row r="68689">
      <c r="B68689" s="32"/>
    </row>
    <row r="68690">
      <c r="B68690" s="32"/>
    </row>
    <row r="68691">
      <c r="B68691" s="32"/>
    </row>
    <row r="68692">
      <c r="B68692" s="32"/>
    </row>
    <row r="68693">
      <c r="B68693" s="32"/>
    </row>
    <row r="68694">
      <c r="B68694" s="32"/>
    </row>
    <row r="68695">
      <c r="B68695" s="32"/>
    </row>
    <row r="68696">
      <c r="B68696" s="32"/>
    </row>
    <row r="68697">
      <c r="B68697" s="32"/>
    </row>
    <row r="68698">
      <c r="B68698" s="32"/>
    </row>
    <row r="68699">
      <c r="B68699" s="32"/>
    </row>
    <row r="68700">
      <c r="B68700" s="32"/>
    </row>
    <row r="68701">
      <c r="B68701" s="32"/>
    </row>
    <row r="68702">
      <c r="B68702" s="32"/>
    </row>
    <row r="68703">
      <c r="B68703" s="32"/>
    </row>
    <row r="68704">
      <c r="B68704" s="32"/>
    </row>
    <row r="68705">
      <c r="B68705" s="32"/>
    </row>
    <row r="68706">
      <c r="B68706" s="32"/>
    </row>
    <row r="68707">
      <c r="B68707" s="32"/>
    </row>
    <row r="68708">
      <c r="B68708" s="32"/>
    </row>
    <row r="68709">
      <c r="B68709" s="32"/>
    </row>
    <row r="68710">
      <c r="B68710" s="32"/>
    </row>
    <row r="68711">
      <c r="B68711" s="32"/>
    </row>
    <row r="68712">
      <c r="B68712" s="32"/>
    </row>
    <row r="68713">
      <c r="B68713" s="32"/>
    </row>
    <row r="68714">
      <c r="B68714" s="32"/>
    </row>
    <row r="68715">
      <c r="B68715" s="32"/>
    </row>
    <row r="68716">
      <c r="B68716" s="32"/>
    </row>
    <row r="68717">
      <c r="B68717" s="32"/>
    </row>
    <row r="68718">
      <c r="B68718" s="32"/>
    </row>
    <row r="68719">
      <c r="B68719" s="32"/>
    </row>
    <row r="68720">
      <c r="B68720" s="32"/>
    </row>
    <row r="68721">
      <c r="B68721" s="32"/>
    </row>
    <row r="68722">
      <c r="B68722" s="32"/>
    </row>
    <row r="68723">
      <c r="B68723" s="32"/>
    </row>
    <row r="68724">
      <c r="B68724" s="32"/>
    </row>
    <row r="68725">
      <c r="B68725" s="32"/>
    </row>
    <row r="68726">
      <c r="B68726" s="32"/>
    </row>
    <row r="68727">
      <c r="B68727" s="32"/>
    </row>
    <row r="68728">
      <c r="B68728" s="32"/>
    </row>
    <row r="68729">
      <c r="B68729" s="32"/>
    </row>
    <row r="68730">
      <c r="B68730" s="32"/>
    </row>
    <row r="68731">
      <c r="B68731" s="32"/>
    </row>
    <row r="68732">
      <c r="B68732" s="32"/>
    </row>
    <row r="68733">
      <c r="B68733" s="32"/>
    </row>
    <row r="68734">
      <c r="B68734" s="32"/>
    </row>
    <row r="68735">
      <c r="B68735" s="32"/>
    </row>
    <row r="68736">
      <c r="B68736" s="32"/>
    </row>
    <row r="68737">
      <c r="B68737" s="32"/>
    </row>
    <row r="68738">
      <c r="B68738" s="32"/>
    </row>
    <row r="68739">
      <c r="B68739" s="32"/>
    </row>
    <row r="68740">
      <c r="B68740" s="32"/>
    </row>
    <row r="68741">
      <c r="B68741" s="32"/>
    </row>
    <row r="68742">
      <c r="B68742" s="32"/>
    </row>
    <row r="68743">
      <c r="B68743" s="32"/>
    </row>
    <row r="68744">
      <c r="B68744" s="32"/>
    </row>
    <row r="68745">
      <c r="B68745" s="32"/>
    </row>
    <row r="68746">
      <c r="B68746" s="32"/>
    </row>
    <row r="68747">
      <c r="B68747" s="32"/>
    </row>
    <row r="68748">
      <c r="B68748" s="32"/>
    </row>
    <row r="68749">
      <c r="B68749" s="32"/>
    </row>
    <row r="68750">
      <c r="B68750" s="32"/>
    </row>
    <row r="68751">
      <c r="B68751" s="32"/>
    </row>
    <row r="68752">
      <c r="B68752" s="32"/>
    </row>
    <row r="68753">
      <c r="B68753" s="32"/>
    </row>
    <row r="68754">
      <c r="B68754" s="32"/>
    </row>
    <row r="68755">
      <c r="B68755" s="32"/>
    </row>
    <row r="68756">
      <c r="B68756" s="32"/>
    </row>
    <row r="68757">
      <c r="B68757" s="32"/>
    </row>
    <row r="68758">
      <c r="B68758" s="32"/>
    </row>
    <row r="68759">
      <c r="B68759" s="32"/>
    </row>
    <row r="68760">
      <c r="B68760" s="32"/>
    </row>
    <row r="68761">
      <c r="B68761" s="32"/>
    </row>
    <row r="68762">
      <c r="B68762" s="32"/>
    </row>
    <row r="68763">
      <c r="B68763" s="32"/>
    </row>
    <row r="68764">
      <c r="B68764" s="32"/>
    </row>
    <row r="68765">
      <c r="B68765" s="32"/>
    </row>
    <row r="68766">
      <c r="B68766" s="32"/>
    </row>
    <row r="68767">
      <c r="B68767" s="32"/>
    </row>
    <row r="68768">
      <c r="B68768" s="32"/>
    </row>
    <row r="68769">
      <c r="B68769" s="32"/>
    </row>
    <row r="68770">
      <c r="B68770" s="32"/>
    </row>
    <row r="68771">
      <c r="B68771" s="32"/>
    </row>
    <row r="68772">
      <c r="B68772" s="32"/>
    </row>
    <row r="68773">
      <c r="B68773" s="32"/>
    </row>
    <row r="68774">
      <c r="B68774" s="32"/>
    </row>
    <row r="68775">
      <c r="B68775" s="32"/>
    </row>
    <row r="68776">
      <c r="B68776" s="32"/>
    </row>
    <row r="68777">
      <c r="B68777" s="32"/>
    </row>
    <row r="68778">
      <c r="B68778" s="32"/>
    </row>
    <row r="68779">
      <c r="B68779" s="32"/>
    </row>
    <row r="68780">
      <c r="B68780" s="32"/>
    </row>
    <row r="68781">
      <c r="B68781" s="32"/>
    </row>
    <row r="68782">
      <c r="B68782" s="32"/>
    </row>
    <row r="68783">
      <c r="B68783" s="32"/>
    </row>
    <row r="68784">
      <c r="B68784" s="32"/>
    </row>
    <row r="68785">
      <c r="B68785" s="32"/>
    </row>
    <row r="68786">
      <c r="B68786" s="32"/>
    </row>
    <row r="68787">
      <c r="B68787" s="32"/>
    </row>
    <row r="68788">
      <c r="B68788" s="32"/>
    </row>
    <row r="68789">
      <c r="B68789" s="32"/>
    </row>
    <row r="68790">
      <c r="B68790" s="32"/>
    </row>
    <row r="68791">
      <c r="B68791" s="32"/>
    </row>
    <row r="68792">
      <c r="B68792" s="32"/>
    </row>
    <row r="68793">
      <c r="B68793" s="32"/>
    </row>
    <row r="68794">
      <c r="B68794" s="32"/>
    </row>
    <row r="68795">
      <c r="B68795" s="32"/>
    </row>
    <row r="68796">
      <c r="B68796" s="32"/>
    </row>
    <row r="68797">
      <c r="B68797" s="32"/>
    </row>
    <row r="68798">
      <c r="B68798" s="32"/>
    </row>
    <row r="68799">
      <c r="B68799" s="32"/>
    </row>
    <row r="68800">
      <c r="B68800" s="32"/>
    </row>
    <row r="68801">
      <c r="B68801" s="32"/>
    </row>
    <row r="68802">
      <c r="B68802" s="32"/>
    </row>
    <row r="68803">
      <c r="B68803" s="32"/>
    </row>
    <row r="68804">
      <c r="B68804" s="32"/>
    </row>
    <row r="68805">
      <c r="B68805" s="32"/>
    </row>
    <row r="68806">
      <c r="B68806" s="32"/>
    </row>
    <row r="68807">
      <c r="B68807" s="32"/>
    </row>
    <row r="68808">
      <c r="B68808" s="32"/>
    </row>
    <row r="68809">
      <c r="B68809" s="32"/>
    </row>
    <row r="68810">
      <c r="B68810" s="32"/>
    </row>
    <row r="68811">
      <c r="B68811" s="32"/>
    </row>
    <row r="68812">
      <c r="B68812" s="32"/>
    </row>
    <row r="68813">
      <c r="B68813" s="32"/>
    </row>
    <row r="68814">
      <c r="B68814" s="32"/>
    </row>
    <row r="68815">
      <c r="B68815" s="32"/>
    </row>
    <row r="68816">
      <c r="B68816" s="32"/>
    </row>
    <row r="68817">
      <c r="B68817" s="32"/>
    </row>
    <row r="68818">
      <c r="B68818" s="32"/>
    </row>
    <row r="68819">
      <c r="B68819" s="32"/>
    </row>
    <row r="68820">
      <c r="B68820" s="32"/>
    </row>
    <row r="68821">
      <c r="B68821" s="32"/>
    </row>
    <row r="68822">
      <c r="B68822" s="32"/>
    </row>
    <row r="68823">
      <c r="B68823" s="32"/>
    </row>
    <row r="68824">
      <c r="B68824" s="32"/>
    </row>
    <row r="68825">
      <c r="B68825" s="32"/>
    </row>
    <row r="68826">
      <c r="B68826" s="32"/>
    </row>
    <row r="68827">
      <c r="B68827" s="32"/>
    </row>
    <row r="68828">
      <c r="B68828" s="32"/>
    </row>
    <row r="68829">
      <c r="B68829" s="32"/>
    </row>
    <row r="68830">
      <c r="B68830" s="32"/>
    </row>
    <row r="68831">
      <c r="B68831" s="32"/>
    </row>
    <row r="68832">
      <c r="B68832" s="32"/>
    </row>
    <row r="68833">
      <c r="B68833" s="32"/>
    </row>
    <row r="68834">
      <c r="B68834" s="32"/>
    </row>
    <row r="68835">
      <c r="B68835" s="32"/>
    </row>
    <row r="68836">
      <c r="B68836" s="32"/>
    </row>
    <row r="68837">
      <c r="B68837" s="32"/>
    </row>
    <row r="68838">
      <c r="B68838" s="32"/>
    </row>
    <row r="68839">
      <c r="B68839" s="32"/>
    </row>
    <row r="68840">
      <c r="B68840" s="32"/>
    </row>
    <row r="68841">
      <c r="B68841" s="32"/>
    </row>
    <row r="68842">
      <c r="B68842" s="32"/>
    </row>
    <row r="68843">
      <c r="B68843" s="32"/>
    </row>
    <row r="68844">
      <c r="B68844" s="32"/>
    </row>
    <row r="68845">
      <c r="B68845" s="32"/>
    </row>
    <row r="68846">
      <c r="B68846" s="32"/>
    </row>
    <row r="68847">
      <c r="B68847" s="32"/>
    </row>
    <row r="68848">
      <c r="B68848" s="32"/>
    </row>
    <row r="68849">
      <c r="B68849" s="32"/>
    </row>
    <row r="68850">
      <c r="B68850" s="32"/>
    </row>
    <row r="68851">
      <c r="B68851" s="32"/>
    </row>
    <row r="68852">
      <c r="B68852" s="32"/>
    </row>
    <row r="68853">
      <c r="B68853" s="32"/>
    </row>
    <row r="68854">
      <c r="B68854" s="32"/>
    </row>
    <row r="68855">
      <c r="B68855" s="32"/>
    </row>
    <row r="68856">
      <c r="B68856" s="32"/>
    </row>
    <row r="68857">
      <c r="B68857" s="32"/>
    </row>
    <row r="68858">
      <c r="B68858" s="32"/>
    </row>
    <row r="68859">
      <c r="B68859" s="32"/>
    </row>
    <row r="68860">
      <c r="B68860" s="32"/>
    </row>
    <row r="68861">
      <c r="B68861" s="32"/>
    </row>
    <row r="68862">
      <c r="B68862" s="32"/>
    </row>
    <row r="68863">
      <c r="B68863" s="32"/>
    </row>
    <row r="68864">
      <c r="B68864" s="32"/>
    </row>
    <row r="68865">
      <c r="B68865" s="32"/>
    </row>
    <row r="68866">
      <c r="B68866" s="32"/>
    </row>
    <row r="68867">
      <c r="B68867" s="32"/>
    </row>
    <row r="68868">
      <c r="B68868" s="32"/>
    </row>
    <row r="68869">
      <c r="B68869" s="32"/>
    </row>
    <row r="68870">
      <c r="B68870" s="32"/>
    </row>
    <row r="68871">
      <c r="B68871" s="32"/>
    </row>
    <row r="68872">
      <c r="B68872" s="32"/>
    </row>
    <row r="68873">
      <c r="B68873" s="32"/>
    </row>
    <row r="68874">
      <c r="B68874" s="32"/>
    </row>
    <row r="68875">
      <c r="B68875" s="32"/>
    </row>
    <row r="68876">
      <c r="B68876" s="32"/>
    </row>
    <row r="68877">
      <c r="B68877" s="32"/>
    </row>
    <row r="68878">
      <c r="B68878" s="32"/>
    </row>
    <row r="68879">
      <c r="B68879" s="32"/>
    </row>
    <row r="68880">
      <c r="B68880" s="32"/>
    </row>
    <row r="68881">
      <c r="B68881" s="32"/>
    </row>
    <row r="68882">
      <c r="B68882" s="32"/>
    </row>
    <row r="68883">
      <c r="B68883" s="32"/>
    </row>
    <row r="68884">
      <c r="B68884" s="32"/>
    </row>
    <row r="68885">
      <c r="B68885" s="32"/>
    </row>
    <row r="68886">
      <c r="B68886" s="32"/>
    </row>
    <row r="68887">
      <c r="B68887" s="32"/>
    </row>
    <row r="68888">
      <c r="B68888" s="32"/>
    </row>
    <row r="68889">
      <c r="B68889" s="32"/>
    </row>
    <row r="68890">
      <c r="B68890" s="32"/>
    </row>
    <row r="68891">
      <c r="B68891" s="32"/>
    </row>
    <row r="68892">
      <c r="B68892" s="32"/>
    </row>
    <row r="68893">
      <c r="B68893" s="32"/>
    </row>
    <row r="68894">
      <c r="B68894" s="32"/>
    </row>
    <row r="68895">
      <c r="B68895" s="32"/>
    </row>
    <row r="68896">
      <c r="B68896" s="32"/>
    </row>
    <row r="68897">
      <c r="B68897" s="32"/>
    </row>
    <row r="68898">
      <c r="B68898" s="32"/>
    </row>
    <row r="68899">
      <c r="B68899" s="32"/>
    </row>
    <row r="68900">
      <c r="B68900" s="32"/>
    </row>
    <row r="68901">
      <c r="B68901" s="32"/>
    </row>
    <row r="68902">
      <c r="B68902" s="32"/>
    </row>
    <row r="68903">
      <c r="B68903" s="32"/>
    </row>
    <row r="68904">
      <c r="B68904" s="32"/>
    </row>
    <row r="68905">
      <c r="B68905" s="32"/>
    </row>
    <row r="68906">
      <c r="B68906" s="32"/>
    </row>
    <row r="68907">
      <c r="B68907" s="32"/>
    </row>
    <row r="68908">
      <c r="B68908" s="32"/>
    </row>
    <row r="68909">
      <c r="B68909" s="32"/>
    </row>
    <row r="68910">
      <c r="B68910" s="32"/>
    </row>
    <row r="68911">
      <c r="B68911" s="32"/>
    </row>
    <row r="68912">
      <c r="B68912" s="32"/>
    </row>
    <row r="68913">
      <c r="B68913" s="32"/>
    </row>
    <row r="68914">
      <c r="B68914" s="32"/>
    </row>
    <row r="68915">
      <c r="B68915" s="32"/>
    </row>
    <row r="68916">
      <c r="B68916" s="32"/>
    </row>
    <row r="68917">
      <c r="B68917" s="32"/>
    </row>
    <row r="68918">
      <c r="B68918" s="32"/>
    </row>
    <row r="68919">
      <c r="B68919" s="32"/>
    </row>
    <row r="68920">
      <c r="B68920" s="32"/>
    </row>
    <row r="68921">
      <c r="B68921" s="32"/>
    </row>
    <row r="68922">
      <c r="B68922" s="32"/>
    </row>
    <row r="68923">
      <c r="B68923" s="32"/>
    </row>
    <row r="68924">
      <c r="B68924" s="32"/>
    </row>
    <row r="68925">
      <c r="B68925" s="32"/>
    </row>
    <row r="68926">
      <c r="B68926" s="32"/>
    </row>
    <row r="68927">
      <c r="B68927" s="32"/>
    </row>
    <row r="68928">
      <c r="B68928" s="32"/>
    </row>
    <row r="68929">
      <c r="B68929" s="32"/>
    </row>
    <row r="68930">
      <c r="B68930" s="32"/>
    </row>
    <row r="68931">
      <c r="B68931" s="32"/>
    </row>
    <row r="68932">
      <c r="B68932" s="32"/>
    </row>
    <row r="68933">
      <c r="B68933" s="32"/>
    </row>
    <row r="68934">
      <c r="B68934" s="32"/>
    </row>
    <row r="68935">
      <c r="B68935" s="32"/>
    </row>
    <row r="68936">
      <c r="B68936" s="32"/>
    </row>
    <row r="68937">
      <c r="B68937" s="32"/>
    </row>
    <row r="68938">
      <c r="B68938" s="32"/>
    </row>
    <row r="68939">
      <c r="B68939" s="32"/>
    </row>
    <row r="68940">
      <c r="B68940" s="32"/>
    </row>
    <row r="68941">
      <c r="B68941" s="32"/>
    </row>
    <row r="68942">
      <c r="B68942" s="32"/>
    </row>
    <row r="68943">
      <c r="B68943" s="32"/>
    </row>
    <row r="68944">
      <c r="B68944" s="32"/>
    </row>
    <row r="68945">
      <c r="B68945" s="32"/>
    </row>
    <row r="68946">
      <c r="B68946" s="32"/>
    </row>
    <row r="68947">
      <c r="B68947" s="32"/>
    </row>
    <row r="68948">
      <c r="B68948" s="32"/>
    </row>
    <row r="68949">
      <c r="B68949" s="32"/>
    </row>
    <row r="68950">
      <c r="B68950" s="32"/>
    </row>
    <row r="68951">
      <c r="B68951" s="32"/>
    </row>
    <row r="68952">
      <c r="B68952" s="32"/>
    </row>
    <row r="68953">
      <c r="B68953" s="32"/>
    </row>
    <row r="68954">
      <c r="B68954" s="32"/>
    </row>
    <row r="68955">
      <c r="B68955" s="32"/>
    </row>
    <row r="68956">
      <c r="B68956" s="32"/>
    </row>
    <row r="68957">
      <c r="B68957" s="32"/>
    </row>
    <row r="68958">
      <c r="B68958" s="32"/>
    </row>
    <row r="68959">
      <c r="B68959" s="32"/>
    </row>
    <row r="68960">
      <c r="B68960" s="32"/>
    </row>
    <row r="68961">
      <c r="B68961" s="32"/>
    </row>
    <row r="68962">
      <c r="B68962" s="32"/>
    </row>
    <row r="68963">
      <c r="B68963" s="32"/>
    </row>
    <row r="68964">
      <c r="B68964" s="32"/>
    </row>
    <row r="68965">
      <c r="B68965" s="32"/>
    </row>
    <row r="68966">
      <c r="B68966" s="32"/>
    </row>
    <row r="68967">
      <c r="B68967" s="32"/>
    </row>
    <row r="68968">
      <c r="B68968" s="32"/>
    </row>
    <row r="68969">
      <c r="B68969" s="32"/>
    </row>
    <row r="68970">
      <c r="B68970" s="32"/>
    </row>
    <row r="68971">
      <c r="B68971" s="32"/>
    </row>
    <row r="68972">
      <c r="B68972" s="32"/>
    </row>
    <row r="68973">
      <c r="B68973" s="32"/>
    </row>
    <row r="68974">
      <c r="B68974" s="32"/>
    </row>
    <row r="68975">
      <c r="B68975" s="32"/>
    </row>
    <row r="68976">
      <c r="B68976" s="32"/>
    </row>
    <row r="68977">
      <c r="B68977" s="32"/>
    </row>
    <row r="68978">
      <c r="B68978" s="32"/>
    </row>
    <row r="68979">
      <c r="B68979" s="32"/>
    </row>
    <row r="68980">
      <c r="B68980" s="32"/>
    </row>
    <row r="68981">
      <c r="B68981" s="32"/>
    </row>
    <row r="68982">
      <c r="B68982" s="32"/>
    </row>
    <row r="68983">
      <c r="B68983" s="32"/>
    </row>
    <row r="68984">
      <c r="B68984" s="32"/>
    </row>
    <row r="68985">
      <c r="B68985" s="32"/>
    </row>
    <row r="68986">
      <c r="B68986" s="32"/>
    </row>
    <row r="68987">
      <c r="B68987" s="32"/>
    </row>
    <row r="68988">
      <c r="B68988" s="32"/>
    </row>
    <row r="68989">
      <c r="B68989" s="32"/>
    </row>
    <row r="68990">
      <c r="B68990" s="32"/>
    </row>
    <row r="68991">
      <c r="B68991" s="32"/>
    </row>
    <row r="68992">
      <c r="B68992" s="32"/>
    </row>
    <row r="68993">
      <c r="B68993" s="32"/>
    </row>
    <row r="68994">
      <c r="B68994" s="32"/>
    </row>
    <row r="68995">
      <c r="B68995" s="32"/>
    </row>
    <row r="68996">
      <c r="B68996" s="32"/>
    </row>
    <row r="68997">
      <c r="B68997" s="32"/>
    </row>
    <row r="68998">
      <c r="B68998" s="32"/>
    </row>
    <row r="68999">
      <c r="B68999" s="32"/>
    </row>
    <row r="69000">
      <c r="B69000" s="32"/>
    </row>
    <row r="69001">
      <c r="B69001" s="32"/>
    </row>
    <row r="69002">
      <c r="B69002" s="32"/>
    </row>
    <row r="69003">
      <c r="B69003" s="32"/>
    </row>
    <row r="69004">
      <c r="B69004" s="32"/>
    </row>
    <row r="69005">
      <c r="B69005" s="32"/>
    </row>
    <row r="69006">
      <c r="B69006" s="32"/>
    </row>
    <row r="69007">
      <c r="B69007" s="32"/>
    </row>
    <row r="69008">
      <c r="B69008" s="32"/>
    </row>
    <row r="69009">
      <c r="B69009" s="32"/>
    </row>
    <row r="69010">
      <c r="B69010" s="32"/>
    </row>
    <row r="69011">
      <c r="B69011" s="32"/>
    </row>
    <row r="69012">
      <c r="B69012" s="32"/>
    </row>
    <row r="69013">
      <c r="B69013" s="32"/>
    </row>
    <row r="69014">
      <c r="B69014" s="32"/>
    </row>
    <row r="69015">
      <c r="B69015" s="32"/>
    </row>
    <row r="69016">
      <c r="B69016" s="32"/>
    </row>
    <row r="69017">
      <c r="B69017" s="32"/>
    </row>
    <row r="69018">
      <c r="B69018" s="32"/>
    </row>
    <row r="69019">
      <c r="B69019" s="32"/>
    </row>
    <row r="69020">
      <c r="B69020" s="32"/>
    </row>
    <row r="69021">
      <c r="B69021" s="32"/>
    </row>
    <row r="69022">
      <c r="B69022" s="32"/>
    </row>
    <row r="69023">
      <c r="B69023" s="32"/>
    </row>
    <row r="69024">
      <c r="B69024" s="32"/>
    </row>
    <row r="69025">
      <c r="B69025" s="32"/>
    </row>
    <row r="69026">
      <c r="B69026" s="32"/>
    </row>
    <row r="69027">
      <c r="B69027" s="32"/>
    </row>
    <row r="69028">
      <c r="B69028" s="32"/>
    </row>
    <row r="69029">
      <c r="B69029" s="32"/>
    </row>
    <row r="69030">
      <c r="B69030" s="32"/>
    </row>
    <row r="69031">
      <c r="B69031" s="32"/>
    </row>
    <row r="69032">
      <c r="B69032" s="32"/>
    </row>
    <row r="69033">
      <c r="B69033" s="32"/>
    </row>
    <row r="69034">
      <c r="B69034" s="32"/>
    </row>
    <row r="69035">
      <c r="B69035" s="32"/>
    </row>
    <row r="69036">
      <c r="B69036" s="32"/>
    </row>
    <row r="69037">
      <c r="B69037" s="32"/>
    </row>
    <row r="69038">
      <c r="B69038" s="32"/>
    </row>
    <row r="69039">
      <c r="B69039" s="32"/>
    </row>
    <row r="69040">
      <c r="B69040" s="32"/>
    </row>
    <row r="69041">
      <c r="B69041" s="32"/>
    </row>
    <row r="69042">
      <c r="B69042" s="32"/>
    </row>
    <row r="69043">
      <c r="B69043" s="32"/>
    </row>
    <row r="69044">
      <c r="B69044" s="32"/>
    </row>
    <row r="69045">
      <c r="B69045" s="32"/>
    </row>
    <row r="69046">
      <c r="B69046" s="32"/>
    </row>
    <row r="69047">
      <c r="B69047" s="32"/>
    </row>
    <row r="69048">
      <c r="B69048" s="32"/>
    </row>
    <row r="69049">
      <c r="B69049" s="32"/>
    </row>
    <row r="69050">
      <c r="B69050" s="32"/>
    </row>
    <row r="69051">
      <c r="B69051" s="32"/>
    </row>
    <row r="69052">
      <c r="B69052" s="32"/>
    </row>
    <row r="69053">
      <c r="B69053" s="32"/>
    </row>
    <row r="69054">
      <c r="B69054" s="32"/>
    </row>
    <row r="69055">
      <c r="B69055" s="32"/>
    </row>
    <row r="69056">
      <c r="B69056" s="32"/>
    </row>
    <row r="69057">
      <c r="B69057" s="32"/>
    </row>
    <row r="69058">
      <c r="B69058" s="32"/>
    </row>
    <row r="69059">
      <c r="B69059" s="32"/>
    </row>
    <row r="69060">
      <c r="B69060" s="32"/>
    </row>
    <row r="69061">
      <c r="B69061" s="32"/>
    </row>
    <row r="69062">
      <c r="B69062" s="32"/>
    </row>
    <row r="69063">
      <c r="B69063" s="32"/>
    </row>
    <row r="69064">
      <c r="B69064" s="32"/>
    </row>
    <row r="69065">
      <c r="B69065" s="32"/>
    </row>
    <row r="69066">
      <c r="B69066" s="32"/>
    </row>
    <row r="69067">
      <c r="B69067" s="32"/>
    </row>
    <row r="69068">
      <c r="B69068" s="32"/>
    </row>
    <row r="69069">
      <c r="B69069" s="32"/>
    </row>
    <row r="69070">
      <c r="B69070" s="32"/>
    </row>
    <row r="69071">
      <c r="B69071" s="32"/>
    </row>
    <row r="69072">
      <c r="B69072" s="32"/>
    </row>
    <row r="69073">
      <c r="B69073" s="32"/>
    </row>
    <row r="69074">
      <c r="B69074" s="32"/>
    </row>
    <row r="69075">
      <c r="B69075" s="32"/>
    </row>
    <row r="69076">
      <c r="B69076" s="32"/>
    </row>
    <row r="69077">
      <c r="B69077" s="32"/>
    </row>
    <row r="69078">
      <c r="B69078" s="32"/>
    </row>
    <row r="69079">
      <c r="B69079" s="32"/>
    </row>
    <row r="69080">
      <c r="B69080" s="32"/>
    </row>
    <row r="69081">
      <c r="B69081" s="32"/>
    </row>
    <row r="69082">
      <c r="B69082" s="32"/>
    </row>
    <row r="69083">
      <c r="B69083" s="32"/>
    </row>
    <row r="69084">
      <c r="B69084" s="32"/>
    </row>
    <row r="69085">
      <c r="B69085" s="32"/>
    </row>
    <row r="69086">
      <c r="B69086" s="32"/>
    </row>
    <row r="69087">
      <c r="B69087" s="32"/>
    </row>
    <row r="69088">
      <c r="B69088" s="32"/>
    </row>
    <row r="69089">
      <c r="B69089" s="32"/>
    </row>
    <row r="69090">
      <c r="B69090" s="32"/>
    </row>
    <row r="69091">
      <c r="B69091" s="32"/>
    </row>
    <row r="69092">
      <c r="B69092" s="32"/>
    </row>
    <row r="69093">
      <c r="B69093" s="32"/>
    </row>
    <row r="69094">
      <c r="B69094" s="32"/>
    </row>
    <row r="69095">
      <c r="B69095" s="32"/>
    </row>
    <row r="69096">
      <c r="B69096" s="32"/>
    </row>
    <row r="69097">
      <c r="B69097" s="32"/>
    </row>
    <row r="69098">
      <c r="B69098" s="32"/>
    </row>
    <row r="69099">
      <c r="B69099" s="32"/>
    </row>
    <row r="69100">
      <c r="B69100" s="32"/>
    </row>
    <row r="69101">
      <c r="B69101" s="32"/>
    </row>
    <row r="69102">
      <c r="B69102" s="32"/>
    </row>
    <row r="69103">
      <c r="B69103" s="32"/>
    </row>
    <row r="69104">
      <c r="B69104" s="32"/>
    </row>
    <row r="69105">
      <c r="B69105" s="32"/>
    </row>
    <row r="69106">
      <c r="B69106" s="32"/>
    </row>
    <row r="69107">
      <c r="B69107" s="32"/>
    </row>
    <row r="69108">
      <c r="B69108" s="32"/>
    </row>
    <row r="69109">
      <c r="B69109" s="32"/>
    </row>
    <row r="69110">
      <c r="B69110" s="32"/>
    </row>
    <row r="69111">
      <c r="B69111" s="32"/>
    </row>
    <row r="69112">
      <c r="B69112" s="32"/>
    </row>
    <row r="69113">
      <c r="B69113" s="32"/>
    </row>
    <row r="69114">
      <c r="B69114" s="32"/>
    </row>
    <row r="69115">
      <c r="B69115" s="32"/>
    </row>
    <row r="69116">
      <c r="B69116" s="32"/>
    </row>
    <row r="69117">
      <c r="B69117" s="32"/>
    </row>
    <row r="69118">
      <c r="B69118" s="32"/>
    </row>
    <row r="69119">
      <c r="B69119" s="32"/>
    </row>
    <row r="69120">
      <c r="B69120" s="32"/>
    </row>
    <row r="69121">
      <c r="B69121" s="32"/>
    </row>
    <row r="69122">
      <c r="B69122" s="32"/>
    </row>
    <row r="69123">
      <c r="B69123" s="32"/>
    </row>
    <row r="69124">
      <c r="B69124" s="32"/>
    </row>
    <row r="69125">
      <c r="B69125" s="32"/>
    </row>
    <row r="69126">
      <c r="B69126" s="32"/>
    </row>
    <row r="69127">
      <c r="B69127" s="32"/>
    </row>
    <row r="69128">
      <c r="B69128" s="32"/>
    </row>
    <row r="69129">
      <c r="B69129" s="32"/>
    </row>
    <row r="69130">
      <c r="B69130" s="32"/>
    </row>
    <row r="69131">
      <c r="B69131" s="32"/>
    </row>
    <row r="69132">
      <c r="B69132" s="32"/>
    </row>
    <row r="69133">
      <c r="B69133" s="32"/>
    </row>
    <row r="69134">
      <c r="B69134" s="32"/>
    </row>
    <row r="69135">
      <c r="B69135" s="32"/>
    </row>
    <row r="69136">
      <c r="B69136" s="32"/>
    </row>
    <row r="69137">
      <c r="B69137" s="32"/>
    </row>
    <row r="69138">
      <c r="B69138" s="32"/>
    </row>
    <row r="69139">
      <c r="B69139" s="32"/>
    </row>
    <row r="69140">
      <c r="B69140" s="32"/>
    </row>
    <row r="69141">
      <c r="B69141" s="32"/>
    </row>
    <row r="69142">
      <c r="B69142" s="32"/>
    </row>
    <row r="69143">
      <c r="B69143" s="32"/>
    </row>
    <row r="69144">
      <c r="B69144" s="32"/>
    </row>
    <row r="69145">
      <c r="B69145" s="32"/>
    </row>
    <row r="69146">
      <c r="B69146" s="32"/>
    </row>
    <row r="69147">
      <c r="B69147" s="32"/>
    </row>
    <row r="69148">
      <c r="B69148" s="32"/>
    </row>
    <row r="69149">
      <c r="B69149" s="32"/>
    </row>
    <row r="69150">
      <c r="B69150" s="32"/>
    </row>
    <row r="69151">
      <c r="B69151" s="32"/>
    </row>
    <row r="69152">
      <c r="B69152" s="32"/>
    </row>
    <row r="69153">
      <c r="B69153" s="32"/>
    </row>
    <row r="69154">
      <c r="B69154" s="32"/>
    </row>
    <row r="69155">
      <c r="B69155" s="32"/>
    </row>
    <row r="69156">
      <c r="B69156" s="32"/>
    </row>
    <row r="69157">
      <c r="B69157" s="32"/>
    </row>
    <row r="69158">
      <c r="B69158" s="32"/>
    </row>
    <row r="69159">
      <c r="B69159" s="32"/>
    </row>
    <row r="69160">
      <c r="B69160" s="32"/>
    </row>
    <row r="69161">
      <c r="B69161" s="32"/>
    </row>
    <row r="69162">
      <c r="B69162" s="32"/>
    </row>
    <row r="69163">
      <c r="B69163" s="32"/>
    </row>
    <row r="69164">
      <c r="B69164" s="32"/>
    </row>
    <row r="69165">
      <c r="B69165" s="32"/>
    </row>
    <row r="69166">
      <c r="B69166" s="32"/>
    </row>
    <row r="69167">
      <c r="B69167" s="32"/>
    </row>
    <row r="69168">
      <c r="B69168" s="32"/>
    </row>
    <row r="69169">
      <c r="B69169" s="32"/>
    </row>
    <row r="69170">
      <c r="B69170" s="32"/>
    </row>
    <row r="69171">
      <c r="B69171" s="32"/>
    </row>
    <row r="69172">
      <c r="B69172" s="32"/>
    </row>
    <row r="69173">
      <c r="B69173" s="32"/>
    </row>
    <row r="69174">
      <c r="B69174" s="32"/>
    </row>
    <row r="69175">
      <c r="B69175" s="32"/>
    </row>
    <row r="69176">
      <c r="B69176" s="32"/>
    </row>
    <row r="69177">
      <c r="B69177" s="32"/>
    </row>
    <row r="69178">
      <c r="B69178" s="32"/>
    </row>
    <row r="69179">
      <c r="B69179" s="32"/>
    </row>
    <row r="69180">
      <c r="B69180" s="32"/>
    </row>
    <row r="69181">
      <c r="B69181" s="32"/>
    </row>
    <row r="69182">
      <c r="B69182" s="32"/>
    </row>
    <row r="69183">
      <c r="B69183" s="32"/>
    </row>
    <row r="69184">
      <c r="B69184" s="32"/>
    </row>
    <row r="69185">
      <c r="B69185" s="32"/>
    </row>
    <row r="69186">
      <c r="B69186" s="32"/>
    </row>
    <row r="69187">
      <c r="B69187" s="32"/>
    </row>
    <row r="69188">
      <c r="B69188" s="32"/>
    </row>
    <row r="69189">
      <c r="B69189" s="32"/>
    </row>
    <row r="69190">
      <c r="B69190" s="32"/>
    </row>
    <row r="69191">
      <c r="B69191" s="32"/>
    </row>
    <row r="69192">
      <c r="B69192" s="32"/>
    </row>
    <row r="69193">
      <c r="B69193" s="32"/>
    </row>
    <row r="69194">
      <c r="B69194" s="32"/>
    </row>
    <row r="69195">
      <c r="B69195" s="32"/>
    </row>
    <row r="69196">
      <c r="B69196" s="32"/>
    </row>
    <row r="69197">
      <c r="B69197" s="32"/>
    </row>
    <row r="69198">
      <c r="B69198" s="32"/>
    </row>
    <row r="69199">
      <c r="B69199" s="32"/>
    </row>
    <row r="69200">
      <c r="B69200" s="32"/>
    </row>
    <row r="69201">
      <c r="B69201" s="32"/>
    </row>
    <row r="69202">
      <c r="B69202" s="32"/>
    </row>
    <row r="69203">
      <c r="B69203" s="32"/>
    </row>
    <row r="69204">
      <c r="B69204" s="32"/>
    </row>
    <row r="69205">
      <c r="B69205" s="32"/>
    </row>
    <row r="69206">
      <c r="B69206" s="32"/>
    </row>
    <row r="69207">
      <c r="B69207" s="32"/>
    </row>
    <row r="69208">
      <c r="B69208" s="32"/>
    </row>
    <row r="69209">
      <c r="B69209" s="32"/>
    </row>
    <row r="69210">
      <c r="B69210" s="32"/>
    </row>
    <row r="69211">
      <c r="B69211" s="32"/>
    </row>
    <row r="69212">
      <c r="B69212" s="32"/>
    </row>
    <row r="69213">
      <c r="B69213" s="32"/>
    </row>
    <row r="69214">
      <c r="B69214" s="32"/>
    </row>
    <row r="69215">
      <c r="B69215" s="32"/>
    </row>
    <row r="69216">
      <c r="B69216" s="32"/>
    </row>
    <row r="69217">
      <c r="B69217" s="32"/>
    </row>
    <row r="69218">
      <c r="B69218" s="32"/>
    </row>
    <row r="69219">
      <c r="B69219" s="32"/>
    </row>
    <row r="69220">
      <c r="B69220" s="32"/>
    </row>
    <row r="69221">
      <c r="B69221" s="32"/>
    </row>
    <row r="69222">
      <c r="B69222" s="32"/>
    </row>
    <row r="69223">
      <c r="B69223" s="32"/>
    </row>
    <row r="69224">
      <c r="B69224" s="32"/>
    </row>
    <row r="69225">
      <c r="B69225" s="32"/>
    </row>
    <row r="69226">
      <c r="B69226" s="32"/>
    </row>
    <row r="69227">
      <c r="B69227" s="32"/>
    </row>
    <row r="69228">
      <c r="B69228" s="32"/>
    </row>
    <row r="69229">
      <c r="B69229" s="32"/>
    </row>
    <row r="69230">
      <c r="B69230" s="32"/>
    </row>
    <row r="69231">
      <c r="B69231" s="32"/>
    </row>
    <row r="69232">
      <c r="B69232" s="32"/>
    </row>
    <row r="69233">
      <c r="B69233" s="32"/>
    </row>
    <row r="69234">
      <c r="B69234" s="32"/>
    </row>
    <row r="69235">
      <c r="B69235" s="32"/>
    </row>
    <row r="69236">
      <c r="B69236" s="32"/>
    </row>
    <row r="69237">
      <c r="B69237" s="32"/>
    </row>
    <row r="69238">
      <c r="B69238" s="32"/>
    </row>
    <row r="69239">
      <c r="B69239" s="32"/>
    </row>
    <row r="69240">
      <c r="B69240" s="32"/>
    </row>
    <row r="69241">
      <c r="B69241" s="32"/>
    </row>
    <row r="69242">
      <c r="B69242" s="32"/>
    </row>
    <row r="69243">
      <c r="B69243" s="32"/>
    </row>
    <row r="69244">
      <c r="B69244" s="32"/>
    </row>
    <row r="69245">
      <c r="B69245" s="32"/>
    </row>
    <row r="69246">
      <c r="B69246" s="32"/>
    </row>
    <row r="69247">
      <c r="B69247" s="32"/>
    </row>
    <row r="69248">
      <c r="B69248" s="32"/>
    </row>
    <row r="69249">
      <c r="B69249" s="32"/>
    </row>
    <row r="69250">
      <c r="B69250" s="32"/>
    </row>
    <row r="69251">
      <c r="B69251" s="32"/>
    </row>
    <row r="69252">
      <c r="B69252" s="32"/>
    </row>
    <row r="69253">
      <c r="B69253" s="32"/>
    </row>
    <row r="69254">
      <c r="B69254" s="32"/>
    </row>
    <row r="69255">
      <c r="B69255" s="32"/>
    </row>
    <row r="69256">
      <c r="B69256" s="32"/>
    </row>
    <row r="69257">
      <c r="B69257" s="32"/>
    </row>
    <row r="69258">
      <c r="B69258" s="32"/>
    </row>
    <row r="69259">
      <c r="B69259" s="32"/>
    </row>
    <row r="69260">
      <c r="B69260" s="32"/>
    </row>
    <row r="69261">
      <c r="B69261" s="32"/>
    </row>
    <row r="69262">
      <c r="B69262" s="32"/>
    </row>
    <row r="69263">
      <c r="B69263" s="32"/>
    </row>
    <row r="69264">
      <c r="B69264" s="32"/>
    </row>
    <row r="69265">
      <c r="B69265" s="32"/>
    </row>
    <row r="69266">
      <c r="B69266" s="32"/>
    </row>
    <row r="69267">
      <c r="B69267" s="32"/>
    </row>
    <row r="69268">
      <c r="B69268" s="32"/>
    </row>
    <row r="69269">
      <c r="B69269" s="32"/>
    </row>
    <row r="69270">
      <c r="B69270" s="32"/>
    </row>
    <row r="69271">
      <c r="B69271" s="32"/>
    </row>
    <row r="69272">
      <c r="B69272" s="32"/>
    </row>
    <row r="69273">
      <c r="B69273" s="32"/>
    </row>
    <row r="69274">
      <c r="B69274" s="32"/>
    </row>
    <row r="69275">
      <c r="B69275" s="32"/>
    </row>
    <row r="69276">
      <c r="B69276" s="32"/>
    </row>
    <row r="69277">
      <c r="B69277" s="32"/>
    </row>
    <row r="69278">
      <c r="B69278" s="32"/>
    </row>
    <row r="69279">
      <c r="B69279" s="32"/>
    </row>
    <row r="69280">
      <c r="B69280" s="32"/>
    </row>
    <row r="69281">
      <c r="B69281" s="32"/>
    </row>
    <row r="69282">
      <c r="B69282" s="32"/>
    </row>
    <row r="69283">
      <c r="B69283" s="32"/>
    </row>
    <row r="69284">
      <c r="B69284" s="32"/>
    </row>
    <row r="69285">
      <c r="B69285" s="32"/>
    </row>
    <row r="69286">
      <c r="B69286" s="32"/>
    </row>
    <row r="69287">
      <c r="B69287" s="32"/>
    </row>
    <row r="69288">
      <c r="B69288" s="32"/>
    </row>
    <row r="69289">
      <c r="B69289" s="32"/>
    </row>
    <row r="69290">
      <c r="B69290" s="32"/>
    </row>
    <row r="69291">
      <c r="B69291" s="32"/>
    </row>
    <row r="69292">
      <c r="B69292" s="32"/>
    </row>
    <row r="69293">
      <c r="B69293" s="32"/>
    </row>
    <row r="69294">
      <c r="B69294" s="32"/>
    </row>
    <row r="69295">
      <c r="B69295" s="32"/>
    </row>
    <row r="69296">
      <c r="B69296" s="32"/>
    </row>
    <row r="69297">
      <c r="B69297" s="32"/>
    </row>
    <row r="69298">
      <c r="B69298" s="32"/>
    </row>
    <row r="69299">
      <c r="B69299" s="32"/>
    </row>
    <row r="69300">
      <c r="B69300" s="32"/>
    </row>
    <row r="69301">
      <c r="B69301" s="32"/>
    </row>
    <row r="69302">
      <c r="B69302" s="32"/>
    </row>
    <row r="69303">
      <c r="B69303" s="32"/>
    </row>
    <row r="69304">
      <c r="B69304" s="32"/>
    </row>
    <row r="69305">
      <c r="B69305" s="32"/>
    </row>
    <row r="69306">
      <c r="B69306" s="32"/>
    </row>
    <row r="69307">
      <c r="B69307" s="32"/>
    </row>
    <row r="69308">
      <c r="B69308" s="32"/>
    </row>
    <row r="69309">
      <c r="B69309" s="32"/>
    </row>
    <row r="69310">
      <c r="B69310" s="32"/>
    </row>
    <row r="69311">
      <c r="B69311" s="32"/>
    </row>
    <row r="69312">
      <c r="B69312" s="32"/>
    </row>
    <row r="69313">
      <c r="B69313" s="32"/>
    </row>
    <row r="69314">
      <c r="B69314" s="32"/>
    </row>
    <row r="69315">
      <c r="B69315" s="32"/>
    </row>
    <row r="69316">
      <c r="B69316" s="32"/>
    </row>
    <row r="69317">
      <c r="B69317" s="32"/>
    </row>
    <row r="69318">
      <c r="B69318" s="32"/>
    </row>
    <row r="69319">
      <c r="B69319" s="32"/>
    </row>
    <row r="69320">
      <c r="B69320" s="32"/>
    </row>
    <row r="69321">
      <c r="B69321" s="32"/>
    </row>
    <row r="69322">
      <c r="B69322" s="32"/>
    </row>
    <row r="69323">
      <c r="B69323" s="32"/>
    </row>
    <row r="69324">
      <c r="B69324" s="32"/>
    </row>
    <row r="69325">
      <c r="B69325" s="32"/>
    </row>
    <row r="69326">
      <c r="B69326" s="32"/>
    </row>
    <row r="69327">
      <c r="B69327" s="32"/>
    </row>
    <row r="69328">
      <c r="B69328" s="32"/>
    </row>
    <row r="69329">
      <c r="B69329" s="32"/>
    </row>
    <row r="69330">
      <c r="B69330" s="32"/>
    </row>
    <row r="69331">
      <c r="B69331" s="32"/>
    </row>
    <row r="69332">
      <c r="B69332" s="32"/>
    </row>
    <row r="69333">
      <c r="B69333" s="32"/>
    </row>
    <row r="69334">
      <c r="B69334" s="32"/>
    </row>
    <row r="69335">
      <c r="B69335" s="32"/>
    </row>
    <row r="69336">
      <c r="B69336" s="32"/>
    </row>
    <row r="69337">
      <c r="B69337" s="32"/>
    </row>
    <row r="69338">
      <c r="B69338" s="32"/>
    </row>
    <row r="69339">
      <c r="B69339" s="32"/>
    </row>
    <row r="69340">
      <c r="B69340" s="32"/>
    </row>
    <row r="69341">
      <c r="B69341" s="32"/>
    </row>
    <row r="69342">
      <c r="B69342" s="32"/>
    </row>
    <row r="69343">
      <c r="B69343" s="32"/>
    </row>
    <row r="69344">
      <c r="B69344" s="32"/>
    </row>
    <row r="69345">
      <c r="B69345" s="32"/>
    </row>
    <row r="69346">
      <c r="B69346" s="32"/>
    </row>
    <row r="69347">
      <c r="B69347" s="32"/>
    </row>
    <row r="69348">
      <c r="B69348" s="32"/>
    </row>
    <row r="69349">
      <c r="B69349" s="32"/>
    </row>
    <row r="69350">
      <c r="B69350" s="32"/>
    </row>
    <row r="69351">
      <c r="B69351" s="32"/>
    </row>
    <row r="69352">
      <c r="B69352" s="32"/>
    </row>
    <row r="69353">
      <c r="B69353" s="32"/>
    </row>
    <row r="69354">
      <c r="B69354" s="32"/>
    </row>
    <row r="69355">
      <c r="B69355" s="32"/>
    </row>
    <row r="69356">
      <c r="B69356" s="32"/>
    </row>
    <row r="69357">
      <c r="B69357" s="32"/>
    </row>
    <row r="69358">
      <c r="B69358" s="32"/>
    </row>
    <row r="69359">
      <c r="B69359" s="32"/>
    </row>
    <row r="69360">
      <c r="B69360" s="32"/>
    </row>
    <row r="69361">
      <c r="B69361" s="32"/>
    </row>
    <row r="69362">
      <c r="B69362" s="32"/>
    </row>
    <row r="69363">
      <c r="B69363" s="32"/>
    </row>
    <row r="69364">
      <c r="B69364" s="32"/>
    </row>
    <row r="69365">
      <c r="B69365" s="32"/>
    </row>
    <row r="69366">
      <c r="B69366" s="32"/>
    </row>
    <row r="69367">
      <c r="B69367" s="32"/>
    </row>
    <row r="69368">
      <c r="B69368" s="32"/>
    </row>
    <row r="69369">
      <c r="B69369" s="32"/>
    </row>
    <row r="69370">
      <c r="B69370" s="32"/>
    </row>
    <row r="69371">
      <c r="B69371" s="32"/>
    </row>
    <row r="69372">
      <c r="B69372" s="32"/>
    </row>
    <row r="69373">
      <c r="B69373" s="32"/>
    </row>
    <row r="69374">
      <c r="B69374" s="32"/>
    </row>
    <row r="69375">
      <c r="B69375" s="32"/>
    </row>
    <row r="69376">
      <c r="B69376" s="32"/>
    </row>
    <row r="69377">
      <c r="B69377" s="32"/>
    </row>
    <row r="69378">
      <c r="B69378" s="32"/>
    </row>
    <row r="69379">
      <c r="B69379" s="32"/>
    </row>
    <row r="69380">
      <c r="B69380" s="32"/>
    </row>
    <row r="69381">
      <c r="B69381" s="32"/>
    </row>
    <row r="69382">
      <c r="B69382" s="32"/>
    </row>
    <row r="69383">
      <c r="B69383" s="32"/>
    </row>
    <row r="69384">
      <c r="B69384" s="32"/>
    </row>
    <row r="69385">
      <c r="B69385" s="32"/>
    </row>
    <row r="69386">
      <c r="B69386" s="32"/>
    </row>
    <row r="69387">
      <c r="B69387" s="32"/>
    </row>
    <row r="69388">
      <c r="B69388" s="32"/>
    </row>
    <row r="69389">
      <c r="B69389" s="32"/>
    </row>
    <row r="69390">
      <c r="B69390" s="32"/>
    </row>
    <row r="69391">
      <c r="B69391" s="32"/>
    </row>
    <row r="69392">
      <c r="B69392" s="32"/>
    </row>
    <row r="69393">
      <c r="B69393" s="32"/>
    </row>
    <row r="69394">
      <c r="B69394" s="32"/>
    </row>
    <row r="69395">
      <c r="B69395" s="32"/>
    </row>
    <row r="69396">
      <c r="B69396" s="32"/>
    </row>
    <row r="69397">
      <c r="B69397" s="32"/>
    </row>
    <row r="69398">
      <c r="B69398" s="32"/>
    </row>
    <row r="69399">
      <c r="B69399" s="32"/>
    </row>
    <row r="69400">
      <c r="B69400" s="32"/>
    </row>
    <row r="69401">
      <c r="B69401" s="32"/>
    </row>
    <row r="69402">
      <c r="B69402" s="32"/>
    </row>
    <row r="69403">
      <c r="B69403" s="32"/>
    </row>
    <row r="69404">
      <c r="B69404" s="32"/>
    </row>
    <row r="69405">
      <c r="B69405" s="32"/>
    </row>
    <row r="69406">
      <c r="B69406" s="32"/>
    </row>
    <row r="69407">
      <c r="B69407" s="32"/>
    </row>
    <row r="69408">
      <c r="B69408" s="32"/>
    </row>
    <row r="69409">
      <c r="B69409" s="32"/>
    </row>
    <row r="69410">
      <c r="B69410" s="32"/>
    </row>
    <row r="69411">
      <c r="B69411" s="32"/>
    </row>
    <row r="69412">
      <c r="B69412" s="32"/>
    </row>
    <row r="69413">
      <c r="B69413" s="32"/>
    </row>
    <row r="69414">
      <c r="B69414" s="32"/>
    </row>
    <row r="69415">
      <c r="B69415" s="32"/>
    </row>
    <row r="69416">
      <c r="B69416" s="32"/>
    </row>
    <row r="69417">
      <c r="B69417" s="32"/>
    </row>
    <row r="69418">
      <c r="B69418" s="32"/>
    </row>
    <row r="69419">
      <c r="B69419" s="32"/>
    </row>
    <row r="69420">
      <c r="B69420" s="32"/>
    </row>
    <row r="69421">
      <c r="B69421" s="32"/>
    </row>
    <row r="69422">
      <c r="B69422" s="32"/>
    </row>
    <row r="69423">
      <c r="B69423" s="32"/>
    </row>
    <row r="69424">
      <c r="B69424" s="32"/>
    </row>
    <row r="69425">
      <c r="B69425" s="32"/>
    </row>
    <row r="69426">
      <c r="B69426" s="32"/>
    </row>
    <row r="69427">
      <c r="B69427" s="32"/>
    </row>
    <row r="69428">
      <c r="B69428" s="32"/>
    </row>
    <row r="69429">
      <c r="B69429" s="32"/>
    </row>
    <row r="69430">
      <c r="B69430" s="32"/>
    </row>
    <row r="69431">
      <c r="B69431" s="32"/>
    </row>
    <row r="69432">
      <c r="B69432" s="32"/>
    </row>
    <row r="69433">
      <c r="B69433" s="32"/>
    </row>
    <row r="69434">
      <c r="B69434" s="32"/>
    </row>
    <row r="69435">
      <c r="B69435" s="32"/>
    </row>
    <row r="69436">
      <c r="B69436" s="32"/>
    </row>
    <row r="69437">
      <c r="B69437" s="32"/>
    </row>
    <row r="69438">
      <c r="B69438" s="32"/>
    </row>
    <row r="69439">
      <c r="B69439" s="32"/>
    </row>
    <row r="69440">
      <c r="B69440" s="32"/>
    </row>
    <row r="69441">
      <c r="B69441" s="32"/>
    </row>
    <row r="69442">
      <c r="B69442" s="32"/>
    </row>
    <row r="69443">
      <c r="B69443" s="32"/>
    </row>
    <row r="69444">
      <c r="B69444" s="32"/>
    </row>
    <row r="69445">
      <c r="B69445" s="32"/>
    </row>
    <row r="69446">
      <c r="B69446" s="32"/>
    </row>
    <row r="69447">
      <c r="B69447" s="32"/>
    </row>
    <row r="69448">
      <c r="B69448" s="32"/>
    </row>
    <row r="69449">
      <c r="B69449" s="32"/>
    </row>
    <row r="69450">
      <c r="B69450" s="32"/>
    </row>
    <row r="69451">
      <c r="B69451" s="32"/>
    </row>
    <row r="69452">
      <c r="B69452" s="32"/>
    </row>
    <row r="69453">
      <c r="B69453" s="32"/>
    </row>
    <row r="69454">
      <c r="B69454" s="32"/>
    </row>
    <row r="69455">
      <c r="B69455" s="32"/>
    </row>
    <row r="69456">
      <c r="B69456" s="32"/>
    </row>
    <row r="69457">
      <c r="B69457" s="32"/>
    </row>
    <row r="69458">
      <c r="B69458" s="32"/>
    </row>
    <row r="69459">
      <c r="B69459" s="32"/>
    </row>
    <row r="69460">
      <c r="B69460" s="32"/>
    </row>
    <row r="69461">
      <c r="B69461" s="32"/>
    </row>
    <row r="69462">
      <c r="B69462" s="32"/>
    </row>
    <row r="69463">
      <c r="B69463" s="32"/>
    </row>
    <row r="69464">
      <c r="B69464" s="32"/>
    </row>
    <row r="69465">
      <c r="B69465" s="32"/>
    </row>
    <row r="69466">
      <c r="B69466" s="32"/>
    </row>
    <row r="69467">
      <c r="B69467" s="32"/>
    </row>
    <row r="69468">
      <c r="B69468" s="32"/>
    </row>
    <row r="69469">
      <c r="B69469" s="32"/>
    </row>
    <row r="69470">
      <c r="B69470" s="32"/>
    </row>
    <row r="69471">
      <c r="B69471" s="32"/>
    </row>
    <row r="69472">
      <c r="B69472" s="32"/>
    </row>
    <row r="69473">
      <c r="B69473" s="32"/>
    </row>
    <row r="69474">
      <c r="B69474" s="32"/>
    </row>
    <row r="69475">
      <c r="B69475" s="32"/>
    </row>
    <row r="69476">
      <c r="B69476" s="32"/>
    </row>
    <row r="69477">
      <c r="B69477" s="32"/>
    </row>
    <row r="69478">
      <c r="B69478" s="32"/>
    </row>
    <row r="69479">
      <c r="B69479" s="32"/>
    </row>
    <row r="69480">
      <c r="B69480" s="32"/>
    </row>
    <row r="69481">
      <c r="B69481" s="32"/>
    </row>
    <row r="69482">
      <c r="B69482" s="32"/>
    </row>
    <row r="69483">
      <c r="B69483" s="32"/>
    </row>
    <row r="69484">
      <c r="B69484" s="32"/>
    </row>
    <row r="69485">
      <c r="B69485" s="32"/>
    </row>
    <row r="69486">
      <c r="B69486" s="32"/>
    </row>
    <row r="69487">
      <c r="B69487" s="32"/>
    </row>
    <row r="69488">
      <c r="B69488" s="32"/>
    </row>
    <row r="69489">
      <c r="B69489" s="32"/>
    </row>
    <row r="69490">
      <c r="B69490" s="32"/>
    </row>
    <row r="69491">
      <c r="B69491" s="32"/>
    </row>
    <row r="69492">
      <c r="B69492" s="32"/>
    </row>
    <row r="69493">
      <c r="B69493" s="32"/>
    </row>
    <row r="69494">
      <c r="B69494" s="32"/>
    </row>
    <row r="69495">
      <c r="B69495" s="32"/>
    </row>
    <row r="69496">
      <c r="B69496" s="32"/>
    </row>
    <row r="69497">
      <c r="B69497" s="32"/>
    </row>
    <row r="69498">
      <c r="B69498" s="32"/>
    </row>
    <row r="69499">
      <c r="B69499" s="32"/>
    </row>
    <row r="69500">
      <c r="B69500" s="32"/>
    </row>
    <row r="69501">
      <c r="B69501" s="32"/>
    </row>
    <row r="69502">
      <c r="B69502" s="32"/>
    </row>
    <row r="69503">
      <c r="B69503" s="32"/>
    </row>
    <row r="69504">
      <c r="B69504" s="32"/>
    </row>
    <row r="69505">
      <c r="B69505" s="32"/>
    </row>
    <row r="69506">
      <c r="B69506" s="32"/>
    </row>
    <row r="69507">
      <c r="B69507" s="32"/>
    </row>
    <row r="69508">
      <c r="B69508" s="32"/>
    </row>
    <row r="69509">
      <c r="B69509" s="32"/>
    </row>
    <row r="69510">
      <c r="B69510" s="32"/>
    </row>
    <row r="69511">
      <c r="B69511" s="32"/>
    </row>
    <row r="69512">
      <c r="B69512" s="32"/>
    </row>
    <row r="69513">
      <c r="B69513" s="32"/>
    </row>
    <row r="69514">
      <c r="B69514" s="32"/>
    </row>
    <row r="69515">
      <c r="B69515" s="32"/>
    </row>
    <row r="69516">
      <c r="B69516" s="32"/>
    </row>
    <row r="69517">
      <c r="B69517" s="32"/>
    </row>
    <row r="69518">
      <c r="B69518" s="32"/>
    </row>
    <row r="69519">
      <c r="B69519" s="32"/>
    </row>
    <row r="69520">
      <c r="B69520" s="32"/>
    </row>
    <row r="69521">
      <c r="B69521" s="32"/>
    </row>
    <row r="69522">
      <c r="B69522" s="32"/>
    </row>
    <row r="69523">
      <c r="B69523" s="32"/>
    </row>
    <row r="69524">
      <c r="B69524" s="32"/>
    </row>
    <row r="69525">
      <c r="B69525" s="32"/>
    </row>
    <row r="69526">
      <c r="B69526" s="32"/>
    </row>
    <row r="69527">
      <c r="B69527" s="32"/>
    </row>
    <row r="69528">
      <c r="B69528" s="32"/>
    </row>
    <row r="69529">
      <c r="B69529" s="32"/>
    </row>
    <row r="69530">
      <c r="B69530" s="32"/>
    </row>
    <row r="69531">
      <c r="B69531" s="32"/>
    </row>
    <row r="69532">
      <c r="B69532" s="32"/>
    </row>
    <row r="69533">
      <c r="B69533" s="32"/>
    </row>
    <row r="69534">
      <c r="B69534" s="32"/>
    </row>
    <row r="69535">
      <c r="B69535" s="32"/>
    </row>
    <row r="69536">
      <c r="B69536" s="32"/>
    </row>
    <row r="69537">
      <c r="B69537" s="32"/>
    </row>
    <row r="69538">
      <c r="B69538" s="32"/>
    </row>
    <row r="69539">
      <c r="B69539" s="32"/>
    </row>
    <row r="69540">
      <c r="B69540" s="32"/>
    </row>
    <row r="69541">
      <c r="B69541" s="32"/>
    </row>
    <row r="69542">
      <c r="B69542" s="32"/>
    </row>
    <row r="69543">
      <c r="B69543" s="32"/>
    </row>
    <row r="69544">
      <c r="B69544" s="32"/>
    </row>
    <row r="69545">
      <c r="B69545" s="32"/>
    </row>
    <row r="69546">
      <c r="B69546" s="32"/>
    </row>
    <row r="69547">
      <c r="B69547" s="32"/>
    </row>
    <row r="69548">
      <c r="B69548" s="32"/>
    </row>
    <row r="69549">
      <c r="B69549" s="32"/>
    </row>
    <row r="69550">
      <c r="B69550" s="32"/>
    </row>
    <row r="69551">
      <c r="B69551" s="32"/>
    </row>
    <row r="69552">
      <c r="B69552" s="32"/>
    </row>
    <row r="69553">
      <c r="B69553" s="32"/>
    </row>
    <row r="69554">
      <c r="B69554" s="32"/>
    </row>
    <row r="69555">
      <c r="B69555" s="32"/>
    </row>
    <row r="69556">
      <c r="B69556" s="32"/>
    </row>
    <row r="69557">
      <c r="B69557" s="32"/>
    </row>
    <row r="69558">
      <c r="B69558" s="32"/>
    </row>
    <row r="69559">
      <c r="B69559" s="32"/>
    </row>
    <row r="69560">
      <c r="B69560" s="32"/>
    </row>
    <row r="69561">
      <c r="B69561" s="32"/>
    </row>
    <row r="69562">
      <c r="B69562" s="32"/>
    </row>
    <row r="69563">
      <c r="B69563" s="32"/>
    </row>
    <row r="69564">
      <c r="B69564" s="32"/>
    </row>
    <row r="69565">
      <c r="B69565" s="32"/>
    </row>
    <row r="69566">
      <c r="B69566" s="32"/>
    </row>
    <row r="69567">
      <c r="B69567" s="32"/>
    </row>
    <row r="69568">
      <c r="B69568" s="32"/>
    </row>
    <row r="69569">
      <c r="B69569" s="32"/>
    </row>
    <row r="69570">
      <c r="B69570" s="32"/>
    </row>
    <row r="69571">
      <c r="B69571" s="32"/>
    </row>
    <row r="69572">
      <c r="B69572" s="32"/>
    </row>
    <row r="69573">
      <c r="B69573" s="32"/>
    </row>
    <row r="69574">
      <c r="B69574" s="32"/>
    </row>
    <row r="69575">
      <c r="B69575" s="32"/>
    </row>
    <row r="69576">
      <c r="B69576" s="32"/>
    </row>
    <row r="69577">
      <c r="B69577" s="32"/>
    </row>
    <row r="69578">
      <c r="B69578" s="32"/>
    </row>
    <row r="69579">
      <c r="B69579" s="32"/>
    </row>
    <row r="69580">
      <c r="B69580" s="32"/>
    </row>
    <row r="69581">
      <c r="B69581" s="32"/>
    </row>
    <row r="69582">
      <c r="B69582" s="32"/>
    </row>
    <row r="69583">
      <c r="B69583" s="32"/>
    </row>
    <row r="69584">
      <c r="B69584" s="32"/>
    </row>
    <row r="69585">
      <c r="B69585" s="32"/>
    </row>
    <row r="69586">
      <c r="B69586" s="32"/>
    </row>
    <row r="69587">
      <c r="B69587" s="32"/>
    </row>
    <row r="69588">
      <c r="B69588" s="32"/>
    </row>
    <row r="69589">
      <c r="B69589" s="32"/>
    </row>
    <row r="69590">
      <c r="B69590" s="32"/>
    </row>
    <row r="69591">
      <c r="B69591" s="32"/>
    </row>
    <row r="69592">
      <c r="B69592" s="32"/>
    </row>
    <row r="69593">
      <c r="B69593" s="32"/>
    </row>
    <row r="69594">
      <c r="B69594" s="32"/>
    </row>
    <row r="69595">
      <c r="B69595" s="32"/>
    </row>
    <row r="69596">
      <c r="B69596" s="32"/>
    </row>
    <row r="69597">
      <c r="B69597" s="32"/>
    </row>
    <row r="69598">
      <c r="B69598" s="32"/>
    </row>
    <row r="69599">
      <c r="B69599" s="32"/>
    </row>
    <row r="69600">
      <c r="B69600" s="32"/>
    </row>
    <row r="69601">
      <c r="B69601" s="32"/>
    </row>
    <row r="69602">
      <c r="B69602" s="32"/>
    </row>
    <row r="69603">
      <c r="B69603" s="32"/>
    </row>
    <row r="69604">
      <c r="B69604" s="32"/>
    </row>
    <row r="69605">
      <c r="B69605" s="32"/>
    </row>
    <row r="69606">
      <c r="B69606" s="32"/>
    </row>
    <row r="69607">
      <c r="B69607" s="32"/>
    </row>
    <row r="69608">
      <c r="B69608" s="32"/>
    </row>
    <row r="69609">
      <c r="B69609" s="32"/>
    </row>
    <row r="69610">
      <c r="B69610" s="32"/>
    </row>
    <row r="69611">
      <c r="B69611" s="32"/>
    </row>
    <row r="69612">
      <c r="B69612" s="32"/>
    </row>
    <row r="69613">
      <c r="B69613" s="32"/>
    </row>
    <row r="69614">
      <c r="B69614" s="32"/>
    </row>
    <row r="69615">
      <c r="B69615" s="32"/>
    </row>
    <row r="69616">
      <c r="B69616" s="32"/>
    </row>
    <row r="69617">
      <c r="B69617" s="32"/>
    </row>
    <row r="69618">
      <c r="B69618" s="32"/>
    </row>
    <row r="69619">
      <c r="B69619" s="32"/>
    </row>
    <row r="69620">
      <c r="B69620" s="32"/>
    </row>
    <row r="69621">
      <c r="B69621" s="32"/>
    </row>
    <row r="69622">
      <c r="B69622" s="32"/>
    </row>
    <row r="69623">
      <c r="B69623" s="32"/>
    </row>
    <row r="69624">
      <c r="B69624" s="32"/>
    </row>
    <row r="69625">
      <c r="B69625" s="32"/>
    </row>
    <row r="69626">
      <c r="B69626" s="32"/>
    </row>
    <row r="69627">
      <c r="B69627" s="32"/>
    </row>
    <row r="69628">
      <c r="B69628" s="32"/>
    </row>
    <row r="69629">
      <c r="B69629" s="32"/>
    </row>
    <row r="69630">
      <c r="B69630" s="32"/>
    </row>
    <row r="69631">
      <c r="B69631" s="32"/>
    </row>
    <row r="69632">
      <c r="B69632" s="32"/>
    </row>
    <row r="69633">
      <c r="B69633" s="32"/>
    </row>
    <row r="69634">
      <c r="B69634" s="32"/>
    </row>
    <row r="69635">
      <c r="B69635" s="32"/>
    </row>
    <row r="69636">
      <c r="B69636" s="32"/>
    </row>
    <row r="69637">
      <c r="B69637" s="32"/>
    </row>
    <row r="69638">
      <c r="B69638" s="32"/>
    </row>
    <row r="69639">
      <c r="B69639" s="32"/>
    </row>
    <row r="69640">
      <c r="B69640" s="32"/>
    </row>
    <row r="69641">
      <c r="B69641" s="32"/>
    </row>
    <row r="69642">
      <c r="B69642" s="32"/>
    </row>
    <row r="69643">
      <c r="B69643" s="32"/>
    </row>
    <row r="69644">
      <c r="B69644" s="32"/>
    </row>
    <row r="69645">
      <c r="B69645" s="32"/>
    </row>
    <row r="69646">
      <c r="B69646" s="32"/>
    </row>
    <row r="69647">
      <c r="B69647" s="32"/>
    </row>
    <row r="69648">
      <c r="B69648" s="32"/>
    </row>
    <row r="69649">
      <c r="B69649" s="32"/>
    </row>
    <row r="69650">
      <c r="B69650" s="32"/>
    </row>
    <row r="69651">
      <c r="B69651" s="32"/>
    </row>
    <row r="69652">
      <c r="B69652" s="32"/>
    </row>
    <row r="69653">
      <c r="B69653" s="32"/>
    </row>
    <row r="69654">
      <c r="B69654" s="32"/>
    </row>
    <row r="69655">
      <c r="B69655" s="32"/>
    </row>
    <row r="69656">
      <c r="B69656" s="32"/>
    </row>
    <row r="69657">
      <c r="B69657" s="32"/>
    </row>
    <row r="69658">
      <c r="B69658" s="32"/>
    </row>
    <row r="69659">
      <c r="B69659" s="32"/>
    </row>
    <row r="69660">
      <c r="B69660" s="32"/>
    </row>
    <row r="69661">
      <c r="B69661" s="32"/>
    </row>
    <row r="69662">
      <c r="B69662" s="32"/>
    </row>
    <row r="69663">
      <c r="B69663" s="32"/>
    </row>
    <row r="69664">
      <c r="B69664" s="32"/>
    </row>
    <row r="69665">
      <c r="B69665" s="32"/>
    </row>
    <row r="69666">
      <c r="B69666" s="32"/>
    </row>
    <row r="69667">
      <c r="B69667" s="32"/>
    </row>
    <row r="69668">
      <c r="B69668" s="32"/>
    </row>
    <row r="69669">
      <c r="B69669" s="32"/>
    </row>
    <row r="69670">
      <c r="B69670" s="32"/>
    </row>
    <row r="69671">
      <c r="B69671" s="32"/>
    </row>
    <row r="69672">
      <c r="B69672" s="32"/>
    </row>
    <row r="69673">
      <c r="B69673" s="32"/>
    </row>
    <row r="69674">
      <c r="B69674" s="32"/>
    </row>
    <row r="69675">
      <c r="B69675" s="32"/>
    </row>
    <row r="69676">
      <c r="B69676" s="32"/>
    </row>
    <row r="69677">
      <c r="B69677" s="32"/>
    </row>
    <row r="69678">
      <c r="B69678" s="32"/>
    </row>
    <row r="69679">
      <c r="B69679" s="32"/>
    </row>
    <row r="69680">
      <c r="B69680" s="32"/>
    </row>
    <row r="69681">
      <c r="B69681" s="32"/>
    </row>
    <row r="69682">
      <c r="B69682" s="32"/>
    </row>
    <row r="69683">
      <c r="B69683" s="32"/>
    </row>
    <row r="69684">
      <c r="B69684" s="32"/>
    </row>
    <row r="69685">
      <c r="B69685" s="32"/>
    </row>
    <row r="69686">
      <c r="B69686" s="32"/>
    </row>
    <row r="69687">
      <c r="B69687" s="32"/>
    </row>
    <row r="69688">
      <c r="B69688" s="32"/>
    </row>
    <row r="69689">
      <c r="B69689" s="32"/>
    </row>
    <row r="69690">
      <c r="B69690" s="32"/>
    </row>
    <row r="69691">
      <c r="B69691" s="32"/>
    </row>
    <row r="69692">
      <c r="B69692" s="32"/>
    </row>
    <row r="69693">
      <c r="B69693" s="32"/>
    </row>
    <row r="69694">
      <c r="B69694" s="32"/>
    </row>
    <row r="69695">
      <c r="B69695" s="32"/>
    </row>
    <row r="69696">
      <c r="B69696" s="32"/>
    </row>
    <row r="69697">
      <c r="B69697" s="32"/>
    </row>
    <row r="69698">
      <c r="B69698" s="32"/>
    </row>
    <row r="69699">
      <c r="B69699" s="32"/>
    </row>
    <row r="69700">
      <c r="B69700" s="32"/>
    </row>
    <row r="69701">
      <c r="B69701" s="32"/>
    </row>
    <row r="69702">
      <c r="B69702" s="32"/>
    </row>
    <row r="69703">
      <c r="B69703" s="32"/>
    </row>
    <row r="69704">
      <c r="B69704" s="32"/>
    </row>
    <row r="69705">
      <c r="B69705" s="32"/>
    </row>
    <row r="69706">
      <c r="B69706" s="32"/>
    </row>
    <row r="69707">
      <c r="B69707" s="32"/>
    </row>
    <row r="69708">
      <c r="B69708" s="32"/>
    </row>
    <row r="69709">
      <c r="B69709" s="32"/>
    </row>
    <row r="69710">
      <c r="B69710" s="32"/>
    </row>
    <row r="69711">
      <c r="B69711" s="32"/>
    </row>
    <row r="69712">
      <c r="B69712" s="32"/>
    </row>
    <row r="69713">
      <c r="B69713" s="32"/>
    </row>
    <row r="69714">
      <c r="B69714" s="32"/>
    </row>
    <row r="69715">
      <c r="B69715" s="32"/>
    </row>
    <row r="69716">
      <c r="B69716" s="32"/>
    </row>
    <row r="69717">
      <c r="B69717" s="32"/>
    </row>
    <row r="69718">
      <c r="B69718" s="32"/>
    </row>
    <row r="69719">
      <c r="B69719" s="32"/>
    </row>
    <row r="69720">
      <c r="B69720" s="32"/>
    </row>
    <row r="69721">
      <c r="B69721" s="32"/>
    </row>
    <row r="69722">
      <c r="B69722" s="32"/>
    </row>
    <row r="69723">
      <c r="B69723" s="32"/>
    </row>
    <row r="69724">
      <c r="B69724" s="32"/>
    </row>
    <row r="69725">
      <c r="B69725" s="32"/>
    </row>
    <row r="69726">
      <c r="B69726" s="32"/>
    </row>
    <row r="69727">
      <c r="B69727" s="32"/>
    </row>
    <row r="69728">
      <c r="B69728" s="32"/>
    </row>
    <row r="69729">
      <c r="B69729" s="32"/>
    </row>
    <row r="69730">
      <c r="B69730" s="32"/>
    </row>
    <row r="69731">
      <c r="B69731" s="32"/>
    </row>
    <row r="69732">
      <c r="B69732" s="32"/>
    </row>
    <row r="69733">
      <c r="B69733" s="32"/>
    </row>
    <row r="69734">
      <c r="B69734" s="32"/>
    </row>
    <row r="69735">
      <c r="B69735" s="32"/>
    </row>
    <row r="69736">
      <c r="B69736" s="32"/>
    </row>
    <row r="69737">
      <c r="B69737" s="32"/>
    </row>
    <row r="69738">
      <c r="B69738" s="32"/>
    </row>
    <row r="69739">
      <c r="B69739" s="32"/>
    </row>
    <row r="69740">
      <c r="B69740" s="32"/>
    </row>
    <row r="69741">
      <c r="B69741" s="32"/>
    </row>
    <row r="69742">
      <c r="B69742" s="32"/>
    </row>
    <row r="69743">
      <c r="B69743" s="32"/>
    </row>
    <row r="69744">
      <c r="B69744" s="32"/>
    </row>
    <row r="69745">
      <c r="B69745" s="32"/>
    </row>
    <row r="69746">
      <c r="B69746" s="32"/>
    </row>
    <row r="69747">
      <c r="B69747" s="32"/>
    </row>
    <row r="69748">
      <c r="B69748" s="32"/>
    </row>
    <row r="69749">
      <c r="B69749" s="32"/>
    </row>
    <row r="69750">
      <c r="B69750" s="32"/>
    </row>
    <row r="69751">
      <c r="B69751" s="32"/>
    </row>
    <row r="69752">
      <c r="B69752" s="32"/>
    </row>
    <row r="69753">
      <c r="B69753" s="32"/>
    </row>
    <row r="69754">
      <c r="B69754" s="32"/>
    </row>
    <row r="69755">
      <c r="B69755" s="32"/>
    </row>
    <row r="69756">
      <c r="B69756" s="32"/>
    </row>
    <row r="69757">
      <c r="B69757" s="32"/>
    </row>
    <row r="69758">
      <c r="B69758" s="32"/>
    </row>
    <row r="69759">
      <c r="B69759" s="32"/>
    </row>
    <row r="69760">
      <c r="B69760" s="32"/>
    </row>
    <row r="69761">
      <c r="B69761" s="32"/>
    </row>
    <row r="69762">
      <c r="B69762" s="32"/>
    </row>
    <row r="69763">
      <c r="B69763" s="32"/>
    </row>
    <row r="69764">
      <c r="B69764" s="32"/>
    </row>
    <row r="69765">
      <c r="B69765" s="32"/>
    </row>
    <row r="69766">
      <c r="B69766" s="32"/>
    </row>
    <row r="69767">
      <c r="B69767" s="32"/>
    </row>
    <row r="69768">
      <c r="B69768" s="32"/>
    </row>
    <row r="69769">
      <c r="B69769" s="32"/>
    </row>
    <row r="69770">
      <c r="B69770" s="32"/>
    </row>
    <row r="69771">
      <c r="B69771" s="32"/>
    </row>
    <row r="69772">
      <c r="B69772" s="32"/>
    </row>
    <row r="69773">
      <c r="B69773" s="32"/>
    </row>
    <row r="69774">
      <c r="B69774" s="32"/>
    </row>
    <row r="69775">
      <c r="B69775" s="32"/>
    </row>
    <row r="69776">
      <c r="B69776" s="32"/>
    </row>
    <row r="69777">
      <c r="B69777" s="32"/>
    </row>
    <row r="69778">
      <c r="B69778" s="32"/>
    </row>
    <row r="69779">
      <c r="B69779" s="32"/>
    </row>
    <row r="69780">
      <c r="B69780" s="32"/>
    </row>
    <row r="69781">
      <c r="B69781" s="32"/>
    </row>
    <row r="69782">
      <c r="B69782" s="32"/>
    </row>
    <row r="69783">
      <c r="B69783" s="32"/>
    </row>
    <row r="69784">
      <c r="B69784" s="32"/>
    </row>
    <row r="69785">
      <c r="B69785" s="32"/>
    </row>
    <row r="69786">
      <c r="B69786" s="32"/>
    </row>
    <row r="69787">
      <c r="B69787" s="32"/>
    </row>
    <row r="69788">
      <c r="B69788" s="32"/>
    </row>
    <row r="69789">
      <c r="B69789" s="32"/>
    </row>
    <row r="69790">
      <c r="B69790" s="32"/>
    </row>
    <row r="69791">
      <c r="B69791" s="32"/>
    </row>
    <row r="69792">
      <c r="B69792" s="32"/>
    </row>
    <row r="69793">
      <c r="B69793" s="32"/>
    </row>
    <row r="69794">
      <c r="B69794" s="32"/>
    </row>
    <row r="69795">
      <c r="B69795" s="32"/>
    </row>
    <row r="69796">
      <c r="B69796" s="32"/>
    </row>
    <row r="69797">
      <c r="B69797" s="32"/>
    </row>
    <row r="69798">
      <c r="B69798" s="32"/>
    </row>
    <row r="69799">
      <c r="B69799" s="32"/>
    </row>
    <row r="69800">
      <c r="B69800" s="32"/>
    </row>
    <row r="69801">
      <c r="B69801" s="32"/>
    </row>
    <row r="69802">
      <c r="B69802" s="32"/>
    </row>
    <row r="69803">
      <c r="B69803" s="32"/>
    </row>
    <row r="69804">
      <c r="B69804" s="32"/>
    </row>
    <row r="69805">
      <c r="B69805" s="32"/>
    </row>
    <row r="69806">
      <c r="B69806" s="32"/>
    </row>
    <row r="69807">
      <c r="B69807" s="32"/>
    </row>
    <row r="69808">
      <c r="B69808" s="32"/>
    </row>
    <row r="69809">
      <c r="B69809" s="32"/>
    </row>
    <row r="69810">
      <c r="B69810" s="32"/>
    </row>
    <row r="69811">
      <c r="B69811" s="32"/>
    </row>
    <row r="69812">
      <c r="B69812" s="32"/>
    </row>
    <row r="69813">
      <c r="B69813" s="32"/>
    </row>
    <row r="69814">
      <c r="B69814" s="32"/>
    </row>
    <row r="69815">
      <c r="B69815" s="32"/>
    </row>
    <row r="69816">
      <c r="B69816" s="32"/>
    </row>
    <row r="69817">
      <c r="B69817" s="32"/>
    </row>
    <row r="69818">
      <c r="B69818" s="32"/>
    </row>
    <row r="69819">
      <c r="B69819" s="32"/>
    </row>
    <row r="69820">
      <c r="B69820" s="32"/>
    </row>
    <row r="69821">
      <c r="B69821" s="32"/>
    </row>
    <row r="69822">
      <c r="B69822" s="32"/>
    </row>
    <row r="69823">
      <c r="B69823" s="32"/>
    </row>
    <row r="69824">
      <c r="B69824" s="32"/>
    </row>
    <row r="69825">
      <c r="B69825" s="32"/>
    </row>
    <row r="69826">
      <c r="B69826" s="32"/>
    </row>
    <row r="69827">
      <c r="B69827" s="32"/>
    </row>
    <row r="69828">
      <c r="B69828" s="32"/>
    </row>
    <row r="69829">
      <c r="B69829" s="32"/>
    </row>
    <row r="69830">
      <c r="B69830" s="32"/>
    </row>
    <row r="69831">
      <c r="B69831" s="32"/>
    </row>
    <row r="69832">
      <c r="B69832" s="32"/>
    </row>
    <row r="69833">
      <c r="B69833" s="32"/>
    </row>
    <row r="69834">
      <c r="B69834" s="32"/>
    </row>
    <row r="69835">
      <c r="B69835" s="32"/>
    </row>
    <row r="69836">
      <c r="B69836" s="32"/>
    </row>
    <row r="69837">
      <c r="B69837" s="32"/>
    </row>
    <row r="69838">
      <c r="B69838" s="32"/>
    </row>
    <row r="69839">
      <c r="B69839" s="32"/>
    </row>
    <row r="69840">
      <c r="B69840" s="32"/>
    </row>
    <row r="69841">
      <c r="B69841" s="32"/>
    </row>
    <row r="69842">
      <c r="B69842" s="32"/>
    </row>
    <row r="69843">
      <c r="B69843" s="32"/>
    </row>
    <row r="69844">
      <c r="B69844" s="32"/>
    </row>
    <row r="69845">
      <c r="B69845" s="32"/>
    </row>
    <row r="69846">
      <c r="B69846" s="32"/>
    </row>
    <row r="69847">
      <c r="B69847" s="32"/>
    </row>
    <row r="69848">
      <c r="B69848" s="32"/>
    </row>
    <row r="69849">
      <c r="B69849" s="32"/>
    </row>
    <row r="69850">
      <c r="B69850" s="32"/>
    </row>
    <row r="69851">
      <c r="B69851" s="32"/>
    </row>
    <row r="69852">
      <c r="B69852" s="32"/>
    </row>
    <row r="69853">
      <c r="B69853" s="32"/>
    </row>
    <row r="69854">
      <c r="B69854" s="32"/>
    </row>
    <row r="69855">
      <c r="B69855" s="32"/>
    </row>
    <row r="69856">
      <c r="B69856" s="32"/>
    </row>
    <row r="69857">
      <c r="B69857" s="32"/>
    </row>
    <row r="69858">
      <c r="B69858" s="32"/>
    </row>
    <row r="69859">
      <c r="B69859" s="32"/>
    </row>
    <row r="69860">
      <c r="B69860" s="32"/>
    </row>
    <row r="69861">
      <c r="B69861" s="32"/>
    </row>
    <row r="69862">
      <c r="B69862" s="32"/>
    </row>
    <row r="69863">
      <c r="B69863" s="32"/>
    </row>
    <row r="69864">
      <c r="B69864" s="32"/>
    </row>
    <row r="69865">
      <c r="B69865" s="32"/>
    </row>
    <row r="69866">
      <c r="B69866" s="32"/>
    </row>
    <row r="69867">
      <c r="B69867" s="32"/>
    </row>
    <row r="69868">
      <c r="B69868" s="32"/>
    </row>
    <row r="69869">
      <c r="B69869" s="32"/>
    </row>
    <row r="69870">
      <c r="B69870" s="32"/>
    </row>
    <row r="69871">
      <c r="B69871" s="32"/>
    </row>
    <row r="69872">
      <c r="B69872" s="32"/>
    </row>
    <row r="69873">
      <c r="B69873" s="32"/>
    </row>
    <row r="69874">
      <c r="B69874" s="32"/>
    </row>
    <row r="69875">
      <c r="B69875" s="32"/>
    </row>
    <row r="69876">
      <c r="B69876" s="32"/>
    </row>
    <row r="69877">
      <c r="B69877" s="32"/>
    </row>
    <row r="69878">
      <c r="B69878" s="32"/>
    </row>
    <row r="69879">
      <c r="B69879" s="32"/>
    </row>
    <row r="69880">
      <c r="B69880" s="32"/>
    </row>
    <row r="69881">
      <c r="B69881" s="32"/>
    </row>
    <row r="69882">
      <c r="B69882" s="32"/>
    </row>
    <row r="69883">
      <c r="B69883" s="32"/>
    </row>
    <row r="69884">
      <c r="B69884" s="32"/>
    </row>
    <row r="69885">
      <c r="B69885" s="32"/>
    </row>
    <row r="69886">
      <c r="B69886" s="32"/>
    </row>
    <row r="69887">
      <c r="B69887" s="32"/>
    </row>
    <row r="69888">
      <c r="B69888" s="32"/>
    </row>
    <row r="69889">
      <c r="B69889" s="32"/>
    </row>
    <row r="69890">
      <c r="B69890" s="32"/>
    </row>
    <row r="69891">
      <c r="B69891" s="32"/>
    </row>
    <row r="69892">
      <c r="B69892" s="32"/>
    </row>
    <row r="69893">
      <c r="B69893" s="32"/>
    </row>
    <row r="69894">
      <c r="B69894" s="32"/>
    </row>
    <row r="69895">
      <c r="B69895" s="32"/>
    </row>
    <row r="69896">
      <c r="B69896" s="32"/>
    </row>
    <row r="69897">
      <c r="B69897" s="32"/>
    </row>
    <row r="69898">
      <c r="B69898" s="32"/>
    </row>
    <row r="69899">
      <c r="B69899" s="32"/>
    </row>
    <row r="69900">
      <c r="B69900" s="32"/>
    </row>
    <row r="69901">
      <c r="B69901" s="32"/>
    </row>
    <row r="69902">
      <c r="B69902" s="32"/>
    </row>
    <row r="69903">
      <c r="B69903" s="32"/>
    </row>
    <row r="69904">
      <c r="B69904" s="32"/>
    </row>
    <row r="69905">
      <c r="B69905" s="32"/>
    </row>
    <row r="69906">
      <c r="B69906" s="32"/>
    </row>
    <row r="69907">
      <c r="B69907" s="32"/>
    </row>
    <row r="69908">
      <c r="B69908" s="32"/>
    </row>
    <row r="69909">
      <c r="B69909" s="32"/>
    </row>
    <row r="69910">
      <c r="B69910" s="32"/>
    </row>
    <row r="69911">
      <c r="B69911" s="32"/>
    </row>
    <row r="69912">
      <c r="B69912" s="32"/>
    </row>
    <row r="69913">
      <c r="B69913" s="32"/>
    </row>
    <row r="69914">
      <c r="B69914" s="32"/>
    </row>
    <row r="69915">
      <c r="B69915" s="32"/>
    </row>
    <row r="69916">
      <c r="B69916" s="32"/>
    </row>
    <row r="69917">
      <c r="B69917" s="32"/>
    </row>
    <row r="69918">
      <c r="B69918" s="32"/>
    </row>
    <row r="69919">
      <c r="B69919" s="32"/>
    </row>
    <row r="69920">
      <c r="B69920" s="32"/>
    </row>
    <row r="69921">
      <c r="B69921" s="32"/>
    </row>
    <row r="69922">
      <c r="B69922" s="32"/>
    </row>
    <row r="69923">
      <c r="B69923" s="32"/>
    </row>
    <row r="69924">
      <c r="B69924" s="32"/>
    </row>
    <row r="69925">
      <c r="B69925" s="32"/>
    </row>
    <row r="69926">
      <c r="B69926" s="32"/>
    </row>
    <row r="69927">
      <c r="B69927" s="32"/>
    </row>
    <row r="69928">
      <c r="B69928" s="32"/>
    </row>
    <row r="69929">
      <c r="B69929" s="32"/>
    </row>
    <row r="69930">
      <c r="B69930" s="32"/>
    </row>
    <row r="69931">
      <c r="B69931" s="32"/>
    </row>
    <row r="69932">
      <c r="B69932" s="32"/>
    </row>
    <row r="69933">
      <c r="B69933" s="32"/>
    </row>
    <row r="69934">
      <c r="B69934" s="32"/>
    </row>
    <row r="69935">
      <c r="B69935" s="32"/>
    </row>
    <row r="69936">
      <c r="B69936" s="32"/>
    </row>
    <row r="69937">
      <c r="B69937" s="32"/>
    </row>
    <row r="69938">
      <c r="B69938" s="32"/>
    </row>
    <row r="69939">
      <c r="B69939" s="32"/>
    </row>
    <row r="69940">
      <c r="B69940" s="32"/>
    </row>
    <row r="69941">
      <c r="B69941" s="32"/>
    </row>
    <row r="69942">
      <c r="B69942" s="32"/>
    </row>
    <row r="69943">
      <c r="B69943" s="32"/>
    </row>
    <row r="69944">
      <c r="B69944" s="32"/>
    </row>
    <row r="69945">
      <c r="B69945" s="32"/>
    </row>
    <row r="69946">
      <c r="B69946" s="32"/>
    </row>
    <row r="69947">
      <c r="B69947" s="32"/>
    </row>
    <row r="69948">
      <c r="B69948" s="32"/>
    </row>
    <row r="69949">
      <c r="B69949" s="32"/>
    </row>
    <row r="69950">
      <c r="B69950" s="32"/>
    </row>
    <row r="69951">
      <c r="B69951" s="32"/>
    </row>
    <row r="69952">
      <c r="B69952" s="32"/>
    </row>
    <row r="69953">
      <c r="B69953" s="32"/>
    </row>
    <row r="69954">
      <c r="B69954" s="32"/>
    </row>
    <row r="69955">
      <c r="B69955" s="32"/>
    </row>
    <row r="69956">
      <c r="B69956" s="32"/>
    </row>
    <row r="69957">
      <c r="B69957" s="32"/>
    </row>
    <row r="69958">
      <c r="B69958" s="32"/>
    </row>
    <row r="69959">
      <c r="B69959" s="32"/>
    </row>
    <row r="69960">
      <c r="B69960" s="32"/>
    </row>
    <row r="69961">
      <c r="B69961" s="32"/>
    </row>
    <row r="69962">
      <c r="B69962" s="32"/>
    </row>
    <row r="69963">
      <c r="B69963" s="32"/>
    </row>
    <row r="69964">
      <c r="B69964" s="32"/>
    </row>
    <row r="69965">
      <c r="B69965" s="32"/>
    </row>
    <row r="69966">
      <c r="B69966" s="32"/>
    </row>
    <row r="69967">
      <c r="B69967" s="32"/>
    </row>
    <row r="69968">
      <c r="B69968" s="32"/>
    </row>
    <row r="69969">
      <c r="B69969" s="32"/>
    </row>
    <row r="69970">
      <c r="B69970" s="32"/>
    </row>
    <row r="69971">
      <c r="B69971" s="32"/>
    </row>
    <row r="69972">
      <c r="B69972" s="32"/>
    </row>
    <row r="69973">
      <c r="B69973" s="32"/>
    </row>
    <row r="69974">
      <c r="B69974" s="32"/>
    </row>
    <row r="69975">
      <c r="B69975" s="32"/>
    </row>
    <row r="69976">
      <c r="B69976" s="32"/>
    </row>
    <row r="69977">
      <c r="B69977" s="32"/>
    </row>
    <row r="69978">
      <c r="B69978" s="32"/>
    </row>
    <row r="69979">
      <c r="B69979" s="32"/>
    </row>
    <row r="69980">
      <c r="B69980" s="32"/>
    </row>
    <row r="69981">
      <c r="B69981" s="32"/>
    </row>
    <row r="69982">
      <c r="B69982" s="32"/>
    </row>
    <row r="69983">
      <c r="B69983" s="32"/>
    </row>
    <row r="69984">
      <c r="B69984" s="32"/>
    </row>
    <row r="69985">
      <c r="B69985" s="32"/>
    </row>
    <row r="69986">
      <c r="B69986" s="32"/>
    </row>
    <row r="69987">
      <c r="B69987" s="32"/>
    </row>
    <row r="69988">
      <c r="B69988" s="32"/>
    </row>
    <row r="69989">
      <c r="B69989" s="32"/>
    </row>
    <row r="69990">
      <c r="B69990" s="32"/>
    </row>
    <row r="69991">
      <c r="B69991" s="32"/>
    </row>
    <row r="69992">
      <c r="B69992" s="32"/>
    </row>
    <row r="69993">
      <c r="B69993" s="32"/>
    </row>
    <row r="69994">
      <c r="B69994" s="32"/>
    </row>
    <row r="69995">
      <c r="B69995" s="32"/>
    </row>
    <row r="69996">
      <c r="B69996" s="32"/>
    </row>
    <row r="69997">
      <c r="B69997" s="32"/>
    </row>
    <row r="69998">
      <c r="B69998" s="32"/>
    </row>
    <row r="69999">
      <c r="B69999" s="32"/>
    </row>
    <row r="70000">
      <c r="B70000" s="32"/>
    </row>
    <row r="70001">
      <c r="B70001" s="32"/>
    </row>
    <row r="70002">
      <c r="B70002" s="32"/>
    </row>
    <row r="70003">
      <c r="B70003" s="32"/>
    </row>
    <row r="70004">
      <c r="B70004" s="32"/>
    </row>
    <row r="70005">
      <c r="B70005" s="32"/>
    </row>
    <row r="70006">
      <c r="B70006" s="32"/>
    </row>
    <row r="70007">
      <c r="B70007" s="32"/>
    </row>
    <row r="70008">
      <c r="B70008" s="32"/>
    </row>
    <row r="70009">
      <c r="B70009" s="32"/>
    </row>
    <row r="70010">
      <c r="B70010" s="32"/>
    </row>
    <row r="70011">
      <c r="B70011" s="32"/>
    </row>
    <row r="70012">
      <c r="B70012" s="32"/>
    </row>
    <row r="70013">
      <c r="B70013" s="32"/>
    </row>
    <row r="70014">
      <c r="B70014" s="32"/>
    </row>
    <row r="70015">
      <c r="B70015" s="32"/>
    </row>
    <row r="70016">
      <c r="B70016" s="32"/>
    </row>
    <row r="70017">
      <c r="B70017" s="32"/>
    </row>
    <row r="70018">
      <c r="B70018" s="32"/>
    </row>
    <row r="70019">
      <c r="B70019" s="32"/>
    </row>
    <row r="70020">
      <c r="B70020" s="32"/>
    </row>
    <row r="70021">
      <c r="B70021" s="32"/>
    </row>
    <row r="70022">
      <c r="B70022" s="32"/>
    </row>
    <row r="70023">
      <c r="B70023" s="32"/>
    </row>
    <row r="70024">
      <c r="B70024" s="32"/>
    </row>
    <row r="70025">
      <c r="B70025" s="32"/>
    </row>
    <row r="70026">
      <c r="B70026" s="32"/>
    </row>
    <row r="70027">
      <c r="B70027" s="32"/>
    </row>
    <row r="70028">
      <c r="B70028" s="32"/>
    </row>
    <row r="70029">
      <c r="B70029" s="32"/>
    </row>
    <row r="70030">
      <c r="B70030" s="32"/>
    </row>
    <row r="70031">
      <c r="B70031" s="32"/>
    </row>
    <row r="70032">
      <c r="B70032" s="32"/>
    </row>
    <row r="70033">
      <c r="B70033" s="32"/>
    </row>
    <row r="70034">
      <c r="B70034" s="32"/>
    </row>
    <row r="70035">
      <c r="B70035" s="32"/>
    </row>
    <row r="70036">
      <c r="B70036" s="32"/>
    </row>
    <row r="70037">
      <c r="B70037" s="32"/>
    </row>
    <row r="70038">
      <c r="B70038" s="32"/>
    </row>
    <row r="70039">
      <c r="B70039" s="32"/>
    </row>
    <row r="70040">
      <c r="B70040" s="32"/>
    </row>
    <row r="70041">
      <c r="B70041" s="32"/>
    </row>
    <row r="70042">
      <c r="B70042" s="32"/>
    </row>
    <row r="70043">
      <c r="B70043" s="32"/>
    </row>
    <row r="70044">
      <c r="B70044" s="32"/>
    </row>
    <row r="70045">
      <c r="B70045" s="32"/>
    </row>
    <row r="70046">
      <c r="B70046" s="32"/>
    </row>
    <row r="70047">
      <c r="B70047" s="32"/>
    </row>
    <row r="70048">
      <c r="B70048" s="32"/>
    </row>
    <row r="70049">
      <c r="B70049" s="32"/>
    </row>
    <row r="70050">
      <c r="B70050" s="32"/>
    </row>
    <row r="70051">
      <c r="B70051" s="32"/>
    </row>
    <row r="70052">
      <c r="B70052" s="32"/>
    </row>
    <row r="70053">
      <c r="B70053" s="32"/>
    </row>
    <row r="70054">
      <c r="B70054" s="32"/>
    </row>
    <row r="70055">
      <c r="B70055" s="32"/>
    </row>
    <row r="70056">
      <c r="B70056" s="32"/>
    </row>
    <row r="70057">
      <c r="B70057" s="32"/>
    </row>
    <row r="70058">
      <c r="B70058" s="32"/>
    </row>
    <row r="70059">
      <c r="B70059" s="32"/>
    </row>
    <row r="70060">
      <c r="B70060" s="32"/>
    </row>
    <row r="70061">
      <c r="B70061" s="32"/>
    </row>
    <row r="70062">
      <c r="B70062" s="32"/>
    </row>
    <row r="70063">
      <c r="B70063" s="32"/>
    </row>
    <row r="70064">
      <c r="B70064" s="32"/>
    </row>
    <row r="70065">
      <c r="B70065" s="32"/>
    </row>
    <row r="70066">
      <c r="B70066" s="32"/>
    </row>
    <row r="70067">
      <c r="B70067" s="32"/>
    </row>
    <row r="70068">
      <c r="B70068" s="32"/>
    </row>
    <row r="70069">
      <c r="B70069" s="32"/>
    </row>
    <row r="70070">
      <c r="B70070" s="32"/>
    </row>
    <row r="70071">
      <c r="B70071" s="32"/>
    </row>
    <row r="70072">
      <c r="B70072" s="32"/>
    </row>
    <row r="70073">
      <c r="B70073" s="32"/>
    </row>
    <row r="70074">
      <c r="B70074" s="32"/>
    </row>
    <row r="70075">
      <c r="B70075" s="32"/>
    </row>
    <row r="70076">
      <c r="B70076" s="32"/>
    </row>
    <row r="70077">
      <c r="B70077" s="32"/>
    </row>
    <row r="70078">
      <c r="B70078" s="32"/>
    </row>
    <row r="70079">
      <c r="B70079" s="32"/>
    </row>
    <row r="70080">
      <c r="B70080" s="32"/>
    </row>
    <row r="70081">
      <c r="B70081" s="32"/>
    </row>
    <row r="70082">
      <c r="B70082" s="32"/>
    </row>
    <row r="70083">
      <c r="B70083" s="32"/>
    </row>
    <row r="70084">
      <c r="B70084" s="32"/>
    </row>
    <row r="70085">
      <c r="B70085" s="32"/>
    </row>
    <row r="70086">
      <c r="B70086" s="32"/>
    </row>
    <row r="70087">
      <c r="B70087" s="32"/>
    </row>
    <row r="70088">
      <c r="B70088" s="32"/>
    </row>
    <row r="70089">
      <c r="B70089" s="32"/>
    </row>
    <row r="70090">
      <c r="B70090" s="32"/>
    </row>
    <row r="70091">
      <c r="B70091" s="32"/>
    </row>
    <row r="70092">
      <c r="B70092" s="32"/>
    </row>
    <row r="70093">
      <c r="B70093" s="32"/>
    </row>
    <row r="70094">
      <c r="B70094" s="32"/>
    </row>
    <row r="70095">
      <c r="B70095" s="32"/>
    </row>
    <row r="70096">
      <c r="B70096" s="32"/>
    </row>
    <row r="70097">
      <c r="B70097" s="32"/>
    </row>
    <row r="70098">
      <c r="B70098" s="32"/>
    </row>
    <row r="70099">
      <c r="B70099" s="32"/>
    </row>
    <row r="70100">
      <c r="B70100" s="32"/>
    </row>
    <row r="70101">
      <c r="B70101" s="32"/>
    </row>
    <row r="70102">
      <c r="B70102" s="32"/>
    </row>
    <row r="70103">
      <c r="B70103" s="32"/>
    </row>
    <row r="70104">
      <c r="B70104" s="32"/>
    </row>
    <row r="70105">
      <c r="B70105" s="32"/>
    </row>
    <row r="70106">
      <c r="B70106" s="32"/>
    </row>
    <row r="70107">
      <c r="B70107" s="32"/>
    </row>
    <row r="70108">
      <c r="B70108" s="32"/>
    </row>
    <row r="70109">
      <c r="B70109" s="32"/>
    </row>
    <row r="70110">
      <c r="B70110" s="32"/>
    </row>
    <row r="70111">
      <c r="B70111" s="32"/>
    </row>
    <row r="70112">
      <c r="B70112" s="32"/>
    </row>
    <row r="70113">
      <c r="B70113" s="32"/>
    </row>
    <row r="70114">
      <c r="B70114" s="32"/>
    </row>
    <row r="70115">
      <c r="B70115" s="32"/>
    </row>
    <row r="70116">
      <c r="B70116" s="32"/>
    </row>
    <row r="70117">
      <c r="B70117" s="32"/>
    </row>
    <row r="70118">
      <c r="B70118" s="32"/>
    </row>
    <row r="70119">
      <c r="B70119" s="32"/>
    </row>
    <row r="70120">
      <c r="B70120" s="32"/>
    </row>
    <row r="70121">
      <c r="B70121" s="32"/>
    </row>
    <row r="70122">
      <c r="B70122" s="32"/>
    </row>
    <row r="70123">
      <c r="B70123" s="32"/>
    </row>
    <row r="70124">
      <c r="B70124" s="32"/>
    </row>
    <row r="70125">
      <c r="B70125" s="32"/>
    </row>
    <row r="70126">
      <c r="B70126" s="32"/>
    </row>
    <row r="70127">
      <c r="B70127" s="32"/>
    </row>
    <row r="70128">
      <c r="B70128" s="32"/>
    </row>
    <row r="70129">
      <c r="B70129" s="32"/>
    </row>
    <row r="70130">
      <c r="B70130" s="32"/>
    </row>
    <row r="70131">
      <c r="B70131" s="32"/>
    </row>
    <row r="70132">
      <c r="B70132" s="32"/>
    </row>
    <row r="70133">
      <c r="B70133" s="32"/>
    </row>
    <row r="70134">
      <c r="B70134" s="32"/>
    </row>
    <row r="70135">
      <c r="B70135" s="32"/>
    </row>
    <row r="70136">
      <c r="B70136" s="32"/>
    </row>
    <row r="70137">
      <c r="B70137" s="32"/>
    </row>
    <row r="70138">
      <c r="B70138" s="32"/>
    </row>
    <row r="70139">
      <c r="B70139" s="32"/>
    </row>
    <row r="70140">
      <c r="B70140" s="32"/>
    </row>
    <row r="70141">
      <c r="B70141" s="32"/>
    </row>
    <row r="70142">
      <c r="B70142" s="32"/>
    </row>
    <row r="70143">
      <c r="B70143" s="32"/>
    </row>
    <row r="70144">
      <c r="B70144" s="32"/>
    </row>
    <row r="70145">
      <c r="B70145" s="32"/>
    </row>
    <row r="70146">
      <c r="B70146" s="32"/>
    </row>
    <row r="70147">
      <c r="B70147" s="32"/>
    </row>
    <row r="70148">
      <c r="B70148" s="32"/>
    </row>
    <row r="70149">
      <c r="B70149" s="32"/>
    </row>
    <row r="70150">
      <c r="B70150" s="32"/>
    </row>
    <row r="70151">
      <c r="B70151" s="32"/>
    </row>
    <row r="70152">
      <c r="B70152" s="32"/>
    </row>
    <row r="70153">
      <c r="B70153" s="32"/>
    </row>
    <row r="70154">
      <c r="B70154" s="32"/>
    </row>
    <row r="70155">
      <c r="B70155" s="32"/>
    </row>
    <row r="70156">
      <c r="B70156" s="32"/>
    </row>
    <row r="70157">
      <c r="B70157" s="32"/>
    </row>
    <row r="70158">
      <c r="B70158" s="32"/>
    </row>
    <row r="70159">
      <c r="B70159" s="32"/>
    </row>
    <row r="70160">
      <c r="B70160" s="32"/>
    </row>
    <row r="70161">
      <c r="B70161" s="32"/>
    </row>
    <row r="70162">
      <c r="B70162" s="32"/>
    </row>
    <row r="70163">
      <c r="B70163" s="32"/>
    </row>
    <row r="70164">
      <c r="B70164" s="32"/>
    </row>
    <row r="70165">
      <c r="B70165" s="32"/>
    </row>
    <row r="70166">
      <c r="B70166" s="32"/>
    </row>
    <row r="70167">
      <c r="B70167" s="32"/>
    </row>
    <row r="70168">
      <c r="B70168" s="32"/>
    </row>
    <row r="70169">
      <c r="B70169" s="32"/>
    </row>
    <row r="70170">
      <c r="B70170" s="32"/>
    </row>
    <row r="70171">
      <c r="B70171" s="32"/>
    </row>
    <row r="70172">
      <c r="B70172" s="32"/>
    </row>
    <row r="70173">
      <c r="B70173" s="32"/>
    </row>
    <row r="70174">
      <c r="B70174" s="32"/>
    </row>
    <row r="70175">
      <c r="B70175" s="32"/>
    </row>
    <row r="70176">
      <c r="B70176" s="32"/>
    </row>
    <row r="70177">
      <c r="B70177" s="32"/>
    </row>
    <row r="70178">
      <c r="B70178" s="32"/>
    </row>
    <row r="70179">
      <c r="B70179" s="32"/>
    </row>
    <row r="70180">
      <c r="B70180" s="32"/>
    </row>
    <row r="70181">
      <c r="B70181" s="32"/>
    </row>
    <row r="70182">
      <c r="B70182" s="32"/>
    </row>
    <row r="70183">
      <c r="B70183" s="32"/>
    </row>
    <row r="70184">
      <c r="B70184" s="32"/>
    </row>
    <row r="70185">
      <c r="B70185" s="32"/>
    </row>
    <row r="70186">
      <c r="B70186" s="32"/>
    </row>
    <row r="70187">
      <c r="B70187" s="32"/>
    </row>
    <row r="70188">
      <c r="B70188" s="32"/>
    </row>
    <row r="70189">
      <c r="B70189" s="32"/>
    </row>
    <row r="70190">
      <c r="B70190" s="32"/>
    </row>
    <row r="70191">
      <c r="B70191" s="32"/>
    </row>
    <row r="70192">
      <c r="B70192" s="32"/>
    </row>
    <row r="70193">
      <c r="B70193" s="32"/>
    </row>
    <row r="70194">
      <c r="B70194" s="32"/>
    </row>
    <row r="70195">
      <c r="B70195" s="32"/>
    </row>
    <row r="70196">
      <c r="B70196" s="32"/>
    </row>
    <row r="70197">
      <c r="B70197" s="32"/>
    </row>
    <row r="70198">
      <c r="B70198" s="32"/>
    </row>
    <row r="70199">
      <c r="B70199" s="32"/>
    </row>
    <row r="70200">
      <c r="B70200" s="32"/>
    </row>
    <row r="70201">
      <c r="B70201" s="32"/>
    </row>
    <row r="70202">
      <c r="B70202" s="32"/>
    </row>
    <row r="70203">
      <c r="B70203" s="32"/>
    </row>
    <row r="70204">
      <c r="B70204" s="32"/>
    </row>
    <row r="70205">
      <c r="B70205" s="32"/>
    </row>
    <row r="70206">
      <c r="B70206" s="32"/>
    </row>
    <row r="70207">
      <c r="B70207" s="32"/>
    </row>
    <row r="70208">
      <c r="B70208" s="32"/>
    </row>
    <row r="70209">
      <c r="B70209" s="32"/>
    </row>
    <row r="70210">
      <c r="B70210" s="32"/>
    </row>
    <row r="70211">
      <c r="B70211" s="32"/>
    </row>
    <row r="70212">
      <c r="B70212" s="32"/>
    </row>
    <row r="70213">
      <c r="B70213" s="32"/>
    </row>
    <row r="70214">
      <c r="B70214" s="32"/>
    </row>
    <row r="70215">
      <c r="B70215" s="32"/>
    </row>
    <row r="70216">
      <c r="B70216" s="32"/>
    </row>
    <row r="70217">
      <c r="B70217" s="32"/>
    </row>
    <row r="70218">
      <c r="B70218" s="32"/>
    </row>
    <row r="70219">
      <c r="B70219" s="32"/>
    </row>
    <row r="70220">
      <c r="B70220" s="32"/>
    </row>
    <row r="70221">
      <c r="B70221" s="32"/>
    </row>
    <row r="70222">
      <c r="B70222" s="32"/>
    </row>
    <row r="70223">
      <c r="B70223" s="32"/>
    </row>
    <row r="70224">
      <c r="B70224" s="32"/>
    </row>
    <row r="70225">
      <c r="B70225" s="32"/>
    </row>
    <row r="70226">
      <c r="B70226" s="32"/>
    </row>
    <row r="70227">
      <c r="B70227" s="32"/>
    </row>
    <row r="70228">
      <c r="B70228" s="32"/>
    </row>
    <row r="70229">
      <c r="B70229" s="32"/>
    </row>
    <row r="70230">
      <c r="B70230" s="32"/>
    </row>
    <row r="70231">
      <c r="B70231" s="32"/>
    </row>
    <row r="70232">
      <c r="B70232" s="32"/>
    </row>
    <row r="70233">
      <c r="B70233" s="32"/>
    </row>
    <row r="70234">
      <c r="B70234" s="32"/>
    </row>
    <row r="70235">
      <c r="B70235" s="32"/>
    </row>
    <row r="70236">
      <c r="B70236" s="32"/>
    </row>
    <row r="70237">
      <c r="B70237" s="32"/>
    </row>
    <row r="70238">
      <c r="B70238" s="32"/>
    </row>
    <row r="70239">
      <c r="B70239" s="32"/>
    </row>
    <row r="70240">
      <c r="B70240" s="32"/>
    </row>
    <row r="70241">
      <c r="B70241" s="32"/>
    </row>
    <row r="70242">
      <c r="B70242" s="32"/>
    </row>
    <row r="70243">
      <c r="B70243" s="32"/>
    </row>
    <row r="70244">
      <c r="B70244" s="32"/>
    </row>
    <row r="70245">
      <c r="B70245" s="32"/>
    </row>
    <row r="70246">
      <c r="B70246" s="32"/>
    </row>
    <row r="70247">
      <c r="B70247" s="32"/>
    </row>
    <row r="70248">
      <c r="B70248" s="32"/>
    </row>
    <row r="70249">
      <c r="B70249" s="32"/>
    </row>
    <row r="70250">
      <c r="B70250" s="32"/>
    </row>
    <row r="70251">
      <c r="B70251" s="32"/>
    </row>
    <row r="70252">
      <c r="B70252" s="32"/>
    </row>
    <row r="70253">
      <c r="B70253" s="32"/>
    </row>
    <row r="70254">
      <c r="B70254" s="32"/>
    </row>
    <row r="70255">
      <c r="B70255" s="32"/>
    </row>
    <row r="70256">
      <c r="B70256" s="32"/>
    </row>
    <row r="70257">
      <c r="B70257" s="32"/>
    </row>
    <row r="70258">
      <c r="B70258" s="32"/>
    </row>
    <row r="70259">
      <c r="B70259" s="32"/>
    </row>
    <row r="70260">
      <c r="B70260" s="32"/>
    </row>
    <row r="70261">
      <c r="B70261" s="32"/>
    </row>
    <row r="70262">
      <c r="B70262" s="32"/>
    </row>
    <row r="70263">
      <c r="B70263" s="32"/>
    </row>
    <row r="70264">
      <c r="B70264" s="32"/>
    </row>
    <row r="70265">
      <c r="B70265" s="32"/>
    </row>
    <row r="70266">
      <c r="B70266" s="32"/>
    </row>
    <row r="70267">
      <c r="B70267" s="32"/>
    </row>
    <row r="70268">
      <c r="B70268" s="32"/>
    </row>
    <row r="70269">
      <c r="B70269" s="32"/>
    </row>
    <row r="70270">
      <c r="B70270" s="32"/>
    </row>
    <row r="70271">
      <c r="B70271" s="32"/>
    </row>
    <row r="70272">
      <c r="B70272" s="32"/>
    </row>
    <row r="70273">
      <c r="B70273" s="32"/>
    </row>
    <row r="70274">
      <c r="B70274" s="32"/>
    </row>
    <row r="70275">
      <c r="B70275" s="32"/>
    </row>
    <row r="70276">
      <c r="B70276" s="32"/>
    </row>
    <row r="70277">
      <c r="B70277" s="32"/>
    </row>
    <row r="70278">
      <c r="B70278" s="32"/>
    </row>
    <row r="70279">
      <c r="B70279" s="32"/>
    </row>
    <row r="70280">
      <c r="B70280" s="32"/>
    </row>
    <row r="70281">
      <c r="B70281" s="32"/>
    </row>
    <row r="70282">
      <c r="B70282" s="32"/>
    </row>
    <row r="70283">
      <c r="B70283" s="32"/>
    </row>
    <row r="70284">
      <c r="B70284" s="32"/>
    </row>
    <row r="70285">
      <c r="B70285" s="32"/>
    </row>
    <row r="70286">
      <c r="B70286" s="32"/>
    </row>
    <row r="70287">
      <c r="B70287" s="32"/>
    </row>
    <row r="70288">
      <c r="B70288" s="32"/>
    </row>
    <row r="70289">
      <c r="B70289" s="32"/>
    </row>
    <row r="70290">
      <c r="B70290" s="32"/>
    </row>
    <row r="70291">
      <c r="B70291" s="32"/>
    </row>
    <row r="70292">
      <c r="B70292" s="32"/>
    </row>
    <row r="70293">
      <c r="B70293" s="32"/>
    </row>
    <row r="70294">
      <c r="B70294" s="32"/>
    </row>
    <row r="70295">
      <c r="B70295" s="32"/>
    </row>
    <row r="70296">
      <c r="B70296" s="32"/>
    </row>
    <row r="70297">
      <c r="B70297" s="32"/>
    </row>
    <row r="70298">
      <c r="B70298" s="32"/>
    </row>
    <row r="70299">
      <c r="B70299" s="32"/>
    </row>
    <row r="70300">
      <c r="B70300" s="32"/>
    </row>
    <row r="70301">
      <c r="B70301" s="32"/>
    </row>
    <row r="70302">
      <c r="B70302" s="32"/>
    </row>
    <row r="70303">
      <c r="B70303" s="32"/>
    </row>
    <row r="70304">
      <c r="B70304" s="32"/>
    </row>
    <row r="70305">
      <c r="B70305" s="32"/>
    </row>
    <row r="70306">
      <c r="B70306" s="32"/>
    </row>
    <row r="70307">
      <c r="B70307" s="32"/>
    </row>
    <row r="70308">
      <c r="B70308" s="32"/>
    </row>
    <row r="70309">
      <c r="B70309" s="32"/>
    </row>
    <row r="70310">
      <c r="B70310" s="32"/>
    </row>
    <row r="70311">
      <c r="B70311" s="32"/>
    </row>
    <row r="70312">
      <c r="B70312" s="32"/>
    </row>
    <row r="70313">
      <c r="B70313" s="32"/>
    </row>
    <row r="70314">
      <c r="B70314" s="32"/>
    </row>
    <row r="70315">
      <c r="B70315" s="32"/>
    </row>
    <row r="70316">
      <c r="B70316" s="32"/>
    </row>
    <row r="70317">
      <c r="B70317" s="32"/>
    </row>
    <row r="70318">
      <c r="B70318" s="32"/>
    </row>
    <row r="70319">
      <c r="B70319" s="32"/>
    </row>
    <row r="70320">
      <c r="B70320" s="32"/>
    </row>
    <row r="70321">
      <c r="B70321" s="32"/>
    </row>
    <row r="70322">
      <c r="B70322" s="32"/>
    </row>
    <row r="70323">
      <c r="B70323" s="32"/>
    </row>
    <row r="70324">
      <c r="B70324" s="32"/>
    </row>
    <row r="70325">
      <c r="B70325" s="32"/>
    </row>
    <row r="70326">
      <c r="B70326" s="32"/>
    </row>
    <row r="70327">
      <c r="B70327" s="32"/>
    </row>
    <row r="70328">
      <c r="B70328" s="32"/>
    </row>
    <row r="70329">
      <c r="B70329" s="32"/>
    </row>
    <row r="70330">
      <c r="B70330" s="32"/>
    </row>
    <row r="70331">
      <c r="B70331" s="32"/>
    </row>
    <row r="70332">
      <c r="B70332" s="32"/>
    </row>
    <row r="70333">
      <c r="B70333" s="32"/>
    </row>
    <row r="70334">
      <c r="B70334" s="32"/>
    </row>
    <row r="70335">
      <c r="B70335" s="32"/>
    </row>
    <row r="70336">
      <c r="B70336" s="32"/>
    </row>
    <row r="70337">
      <c r="B70337" s="32"/>
    </row>
    <row r="70338">
      <c r="B70338" s="32"/>
    </row>
    <row r="70339">
      <c r="B70339" s="32"/>
    </row>
    <row r="70340">
      <c r="B70340" s="32"/>
    </row>
    <row r="70341">
      <c r="B70341" s="32"/>
    </row>
    <row r="70342">
      <c r="B70342" s="32"/>
    </row>
    <row r="70343">
      <c r="B70343" s="32"/>
    </row>
    <row r="70344">
      <c r="B70344" s="32"/>
    </row>
    <row r="70345">
      <c r="B70345" s="32"/>
    </row>
    <row r="70346">
      <c r="B70346" s="32"/>
    </row>
    <row r="70347">
      <c r="B70347" s="32"/>
    </row>
    <row r="70348">
      <c r="B70348" s="32"/>
    </row>
    <row r="70349">
      <c r="B70349" s="32"/>
    </row>
    <row r="70350">
      <c r="B70350" s="32"/>
    </row>
    <row r="70351">
      <c r="B70351" s="32"/>
    </row>
    <row r="70352">
      <c r="B70352" s="32"/>
    </row>
    <row r="70353">
      <c r="B70353" s="32"/>
    </row>
    <row r="70354">
      <c r="B70354" s="32"/>
    </row>
    <row r="70355">
      <c r="B70355" s="32"/>
    </row>
    <row r="70356">
      <c r="B70356" s="32"/>
    </row>
    <row r="70357">
      <c r="B70357" s="32"/>
    </row>
    <row r="70358">
      <c r="B70358" s="32"/>
    </row>
    <row r="70359">
      <c r="B70359" s="32"/>
    </row>
    <row r="70360">
      <c r="B70360" s="32"/>
    </row>
    <row r="70361">
      <c r="B70361" s="32"/>
    </row>
    <row r="70362">
      <c r="B70362" s="32"/>
    </row>
    <row r="70363">
      <c r="B70363" s="32"/>
    </row>
    <row r="70364">
      <c r="B70364" s="32"/>
    </row>
    <row r="70365">
      <c r="B70365" s="32"/>
    </row>
    <row r="70366">
      <c r="B70366" s="32"/>
    </row>
    <row r="70367">
      <c r="B70367" s="32"/>
    </row>
    <row r="70368">
      <c r="B70368" s="32"/>
    </row>
    <row r="70369">
      <c r="B70369" s="32"/>
    </row>
    <row r="70370">
      <c r="B70370" s="32"/>
    </row>
    <row r="70371">
      <c r="B70371" s="32"/>
    </row>
    <row r="70372">
      <c r="B70372" s="32"/>
    </row>
    <row r="70373">
      <c r="B70373" s="32"/>
    </row>
    <row r="70374">
      <c r="B70374" s="32"/>
    </row>
    <row r="70375">
      <c r="B70375" s="32"/>
    </row>
    <row r="70376">
      <c r="B70376" s="32"/>
    </row>
    <row r="70377">
      <c r="B70377" s="32"/>
    </row>
    <row r="70378">
      <c r="B70378" s="32"/>
    </row>
    <row r="70379">
      <c r="B70379" s="32"/>
    </row>
    <row r="70380">
      <c r="B70380" s="32"/>
    </row>
    <row r="70381">
      <c r="B70381" s="32"/>
    </row>
    <row r="70382">
      <c r="B70382" s="32"/>
    </row>
    <row r="70383">
      <c r="B70383" s="32"/>
    </row>
    <row r="70384">
      <c r="B70384" s="32"/>
    </row>
    <row r="70385">
      <c r="B70385" s="32"/>
    </row>
    <row r="70386">
      <c r="B70386" s="32"/>
    </row>
    <row r="70387">
      <c r="B70387" s="32"/>
    </row>
    <row r="70388">
      <c r="B70388" s="32"/>
    </row>
    <row r="70389">
      <c r="B70389" s="32"/>
    </row>
    <row r="70390">
      <c r="B70390" s="32"/>
    </row>
    <row r="70391">
      <c r="B70391" s="32"/>
    </row>
    <row r="70392">
      <c r="B70392" s="32"/>
    </row>
    <row r="70393">
      <c r="B70393" s="32"/>
    </row>
    <row r="70394">
      <c r="B70394" s="32"/>
    </row>
    <row r="70395">
      <c r="B70395" s="32"/>
    </row>
    <row r="70396">
      <c r="B70396" s="32"/>
    </row>
    <row r="70397">
      <c r="B70397" s="32"/>
    </row>
    <row r="70398">
      <c r="B70398" s="32"/>
    </row>
    <row r="70399">
      <c r="B70399" s="32"/>
    </row>
    <row r="70400">
      <c r="B70400" s="32"/>
    </row>
    <row r="70401">
      <c r="B70401" s="32"/>
    </row>
    <row r="70402">
      <c r="B70402" s="32"/>
    </row>
    <row r="70403">
      <c r="B70403" s="32"/>
    </row>
    <row r="70404">
      <c r="B70404" s="32"/>
    </row>
    <row r="70405">
      <c r="B70405" s="32"/>
    </row>
    <row r="70406">
      <c r="B70406" s="32"/>
    </row>
    <row r="70407">
      <c r="B70407" s="32"/>
    </row>
    <row r="70408">
      <c r="B70408" s="32"/>
    </row>
    <row r="70409">
      <c r="B70409" s="32"/>
    </row>
    <row r="70410">
      <c r="B70410" s="32"/>
    </row>
    <row r="70411">
      <c r="B70411" s="32"/>
    </row>
    <row r="70412">
      <c r="B70412" s="32"/>
    </row>
    <row r="70413">
      <c r="B70413" s="32"/>
    </row>
    <row r="70414">
      <c r="B70414" s="32"/>
    </row>
    <row r="70415">
      <c r="B70415" s="32"/>
    </row>
    <row r="70416">
      <c r="B70416" s="32"/>
    </row>
    <row r="70417">
      <c r="B70417" s="32"/>
    </row>
    <row r="70418">
      <c r="B70418" s="32"/>
    </row>
    <row r="70419">
      <c r="B70419" s="32"/>
    </row>
    <row r="70420">
      <c r="B70420" s="32"/>
    </row>
    <row r="70421">
      <c r="B70421" s="32"/>
    </row>
    <row r="70422">
      <c r="B70422" s="32"/>
    </row>
    <row r="70423">
      <c r="B70423" s="32"/>
    </row>
    <row r="70424">
      <c r="B70424" s="32"/>
    </row>
    <row r="70425">
      <c r="B70425" s="32"/>
    </row>
    <row r="70426">
      <c r="B70426" s="32"/>
    </row>
    <row r="70427">
      <c r="B70427" s="32"/>
    </row>
    <row r="70428">
      <c r="B70428" s="32"/>
    </row>
    <row r="70429">
      <c r="B70429" s="32"/>
    </row>
    <row r="70430">
      <c r="B70430" s="32"/>
    </row>
    <row r="70431">
      <c r="B70431" s="32"/>
    </row>
    <row r="70432">
      <c r="B70432" s="32"/>
    </row>
    <row r="70433">
      <c r="B70433" s="32"/>
    </row>
    <row r="70434">
      <c r="B70434" s="32"/>
    </row>
    <row r="70435">
      <c r="B70435" s="32"/>
    </row>
    <row r="70436">
      <c r="B70436" s="32"/>
    </row>
    <row r="70437">
      <c r="B70437" s="32"/>
    </row>
    <row r="70438">
      <c r="B70438" s="32"/>
    </row>
    <row r="70439">
      <c r="B70439" s="32"/>
    </row>
    <row r="70440">
      <c r="B70440" s="32"/>
    </row>
    <row r="70441">
      <c r="B70441" s="32"/>
    </row>
    <row r="70442">
      <c r="B70442" s="32"/>
    </row>
    <row r="70443">
      <c r="B70443" s="32"/>
    </row>
    <row r="70444">
      <c r="B70444" s="32"/>
    </row>
    <row r="70445">
      <c r="B70445" s="32"/>
    </row>
    <row r="70446">
      <c r="B70446" s="32"/>
    </row>
    <row r="70447">
      <c r="B70447" s="32"/>
    </row>
    <row r="70448">
      <c r="B70448" s="32"/>
    </row>
    <row r="70449">
      <c r="B70449" s="32"/>
    </row>
    <row r="70450">
      <c r="B70450" s="32"/>
    </row>
    <row r="70451">
      <c r="B70451" s="32"/>
    </row>
    <row r="70452">
      <c r="B70452" s="32"/>
    </row>
    <row r="70453">
      <c r="B70453" s="32"/>
    </row>
    <row r="70454">
      <c r="B70454" s="32"/>
    </row>
    <row r="70455">
      <c r="B70455" s="32"/>
    </row>
    <row r="70456">
      <c r="B70456" s="32"/>
    </row>
    <row r="70457">
      <c r="B70457" s="32"/>
    </row>
    <row r="70458">
      <c r="B70458" s="32"/>
    </row>
    <row r="70459">
      <c r="B70459" s="32"/>
    </row>
    <row r="70460">
      <c r="B70460" s="32"/>
    </row>
    <row r="70461">
      <c r="B70461" s="32"/>
    </row>
    <row r="70462">
      <c r="B70462" s="32"/>
    </row>
    <row r="70463">
      <c r="B70463" s="32"/>
    </row>
    <row r="70464">
      <c r="B70464" s="32"/>
    </row>
    <row r="70465">
      <c r="B70465" s="32"/>
    </row>
    <row r="70466">
      <c r="B70466" s="32"/>
    </row>
    <row r="70467">
      <c r="B70467" s="32"/>
    </row>
    <row r="70468">
      <c r="B70468" s="32"/>
    </row>
    <row r="70469">
      <c r="B70469" s="32"/>
    </row>
    <row r="70470">
      <c r="B70470" s="32"/>
    </row>
    <row r="70471">
      <c r="B70471" s="32"/>
    </row>
    <row r="70472">
      <c r="B70472" s="32"/>
    </row>
    <row r="70473">
      <c r="B70473" s="32"/>
    </row>
    <row r="70474">
      <c r="B70474" s="32"/>
    </row>
    <row r="70475">
      <c r="B70475" s="32"/>
    </row>
    <row r="70476">
      <c r="B70476" s="32"/>
    </row>
    <row r="70477">
      <c r="B70477" s="32"/>
    </row>
    <row r="70478">
      <c r="B70478" s="32"/>
    </row>
    <row r="70479">
      <c r="B70479" s="32"/>
    </row>
    <row r="70480">
      <c r="B70480" s="32"/>
    </row>
    <row r="70481">
      <c r="B70481" s="32"/>
    </row>
    <row r="70482">
      <c r="B70482" s="32"/>
    </row>
    <row r="70483">
      <c r="B70483" s="32"/>
    </row>
    <row r="70484">
      <c r="B70484" s="32"/>
    </row>
    <row r="70485">
      <c r="B70485" s="32"/>
    </row>
    <row r="70486">
      <c r="B70486" s="32"/>
    </row>
    <row r="70487">
      <c r="B70487" s="32"/>
    </row>
    <row r="70488">
      <c r="B70488" s="32"/>
    </row>
    <row r="70489">
      <c r="B70489" s="32"/>
    </row>
    <row r="70490">
      <c r="B70490" s="32"/>
    </row>
    <row r="70491">
      <c r="B70491" s="32"/>
    </row>
    <row r="70492">
      <c r="B70492" s="32"/>
    </row>
    <row r="70493">
      <c r="B70493" s="32"/>
    </row>
    <row r="70494">
      <c r="B70494" s="32"/>
    </row>
    <row r="70495">
      <c r="B70495" s="32"/>
    </row>
    <row r="70496">
      <c r="B70496" s="32"/>
    </row>
    <row r="70497">
      <c r="B70497" s="32"/>
    </row>
    <row r="70498">
      <c r="B70498" s="32"/>
    </row>
    <row r="70499">
      <c r="B70499" s="32"/>
    </row>
    <row r="70500">
      <c r="B70500" s="32"/>
    </row>
    <row r="70501">
      <c r="B70501" s="32"/>
    </row>
    <row r="70502">
      <c r="B70502" s="32"/>
    </row>
    <row r="70503">
      <c r="B70503" s="32"/>
    </row>
    <row r="70504">
      <c r="B70504" s="32"/>
    </row>
    <row r="70505">
      <c r="B70505" s="32"/>
    </row>
    <row r="70506">
      <c r="B70506" s="32"/>
    </row>
    <row r="70507">
      <c r="B70507" s="32"/>
    </row>
    <row r="70508">
      <c r="B70508" s="32"/>
    </row>
    <row r="70509">
      <c r="B70509" s="32"/>
    </row>
    <row r="70510">
      <c r="B70510" s="32"/>
    </row>
    <row r="70511">
      <c r="B70511" s="32"/>
    </row>
    <row r="70512">
      <c r="B70512" s="32"/>
    </row>
    <row r="70513">
      <c r="B70513" s="32"/>
    </row>
    <row r="70514">
      <c r="B70514" s="32"/>
    </row>
    <row r="70515">
      <c r="B70515" s="32"/>
    </row>
    <row r="70516">
      <c r="B70516" s="32"/>
    </row>
    <row r="70517">
      <c r="B70517" s="32"/>
    </row>
    <row r="70518">
      <c r="B70518" s="32"/>
    </row>
    <row r="70519">
      <c r="B70519" s="32"/>
    </row>
    <row r="70520">
      <c r="B70520" s="32"/>
    </row>
    <row r="70521">
      <c r="B70521" s="32"/>
    </row>
    <row r="70522">
      <c r="B70522" s="32"/>
    </row>
    <row r="70523">
      <c r="B70523" s="32"/>
    </row>
    <row r="70524">
      <c r="B70524" s="32"/>
    </row>
    <row r="70525">
      <c r="B70525" s="32"/>
    </row>
    <row r="70526">
      <c r="B70526" s="32"/>
    </row>
    <row r="70527">
      <c r="B70527" s="32"/>
    </row>
    <row r="70528">
      <c r="B70528" s="32"/>
    </row>
    <row r="70529">
      <c r="B70529" s="32"/>
    </row>
    <row r="70530">
      <c r="B70530" s="32"/>
    </row>
    <row r="70531">
      <c r="B70531" s="32"/>
    </row>
    <row r="70532">
      <c r="B70532" s="32"/>
    </row>
    <row r="70533">
      <c r="B70533" s="32"/>
    </row>
    <row r="70534">
      <c r="B70534" s="32"/>
    </row>
    <row r="70535">
      <c r="B70535" s="32"/>
    </row>
    <row r="70536">
      <c r="B70536" s="32"/>
    </row>
    <row r="70537">
      <c r="B70537" s="32"/>
    </row>
    <row r="70538">
      <c r="B70538" s="32"/>
    </row>
    <row r="70539">
      <c r="B70539" s="32"/>
    </row>
    <row r="70540">
      <c r="B70540" s="32"/>
    </row>
    <row r="70541">
      <c r="B70541" s="32"/>
    </row>
    <row r="70542">
      <c r="B70542" s="32"/>
    </row>
    <row r="70543">
      <c r="B70543" s="32"/>
    </row>
    <row r="70544">
      <c r="B70544" s="32"/>
    </row>
    <row r="70545">
      <c r="B70545" s="32"/>
    </row>
    <row r="70546">
      <c r="B70546" s="32"/>
    </row>
    <row r="70547">
      <c r="B70547" s="32"/>
    </row>
    <row r="70548">
      <c r="B70548" s="32"/>
    </row>
    <row r="70549">
      <c r="B70549" s="32"/>
    </row>
    <row r="70550">
      <c r="B70550" s="32"/>
    </row>
    <row r="70551">
      <c r="B70551" s="32"/>
    </row>
    <row r="70552">
      <c r="B70552" s="32"/>
    </row>
    <row r="70553">
      <c r="B70553" s="32"/>
    </row>
    <row r="70554">
      <c r="B70554" s="32"/>
    </row>
    <row r="70555">
      <c r="B70555" s="32"/>
    </row>
    <row r="70556">
      <c r="B70556" s="32"/>
    </row>
    <row r="70557">
      <c r="B70557" s="32"/>
    </row>
    <row r="70558">
      <c r="B70558" s="32"/>
    </row>
    <row r="70559">
      <c r="B70559" s="32"/>
    </row>
    <row r="70560">
      <c r="B70560" s="32"/>
    </row>
    <row r="70561">
      <c r="B70561" s="32"/>
    </row>
    <row r="70562">
      <c r="B70562" s="32"/>
    </row>
    <row r="70563">
      <c r="B70563" s="32"/>
    </row>
    <row r="70564">
      <c r="B70564" s="32"/>
    </row>
    <row r="70565">
      <c r="B70565" s="32"/>
    </row>
    <row r="70566">
      <c r="B70566" s="32"/>
    </row>
    <row r="70567">
      <c r="B70567" s="32"/>
    </row>
    <row r="70568">
      <c r="B70568" s="32"/>
    </row>
    <row r="70569">
      <c r="B70569" s="32"/>
    </row>
    <row r="70570">
      <c r="B70570" s="32"/>
    </row>
    <row r="70571">
      <c r="B70571" s="32"/>
    </row>
    <row r="70572">
      <c r="B70572" s="32"/>
    </row>
    <row r="70573">
      <c r="B70573" s="32"/>
    </row>
    <row r="70574">
      <c r="B70574" s="32"/>
    </row>
    <row r="70575">
      <c r="B70575" s="32"/>
    </row>
    <row r="70576">
      <c r="B70576" s="32"/>
    </row>
    <row r="70577">
      <c r="B70577" s="32"/>
    </row>
    <row r="70578">
      <c r="B70578" s="32"/>
    </row>
    <row r="70579">
      <c r="B70579" s="32"/>
    </row>
    <row r="70580">
      <c r="B70580" s="32"/>
    </row>
    <row r="70581">
      <c r="B70581" s="32"/>
    </row>
    <row r="70582">
      <c r="B70582" s="32"/>
    </row>
    <row r="70583">
      <c r="B70583" s="32"/>
    </row>
    <row r="70584">
      <c r="B70584" s="32"/>
    </row>
    <row r="70585">
      <c r="B70585" s="32"/>
    </row>
    <row r="70586">
      <c r="B70586" s="32"/>
    </row>
    <row r="70587">
      <c r="B70587" s="32"/>
    </row>
    <row r="70588">
      <c r="B70588" s="32"/>
    </row>
    <row r="70589">
      <c r="B70589" s="32"/>
    </row>
    <row r="70590">
      <c r="B70590" s="32"/>
    </row>
    <row r="70591">
      <c r="B70591" s="32"/>
    </row>
    <row r="70592">
      <c r="B70592" s="32"/>
    </row>
    <row r="70593">
      <c r="B70593" s="32"/>
    </row>
    <row r="70594">
      <c r="B70594" s="32"/>
    </row>
    <row r="70595">
      <c r="B70595" s="32"/>
    </row>
    <row r="70596">
      <c r="B70596" s="32"/>
    </row>
    <row r="70597">
      <c r="B70597" s="32"/>
    </row>
    <row r="70598">
      <c r="B70598" s="32"/>
    </row>
    <row r="70599">
      <c r="B70599" s="32"/>
    </row>
    <row r="70600">
      <c r="B70600" s="32"/>
    </row>
    <row r="70601">
      <c r="B70601" s="32"/>
    </row>
    <row r="70602">
      <c r="B70602" s="32"/>
    </row>
    <row r="70603">
      <c r="B70603" s="32"/>
    </row>
    <row r="70604">
      <c r="B70604" s="32"/>
    </row>
    <row r="70605">
      <c r="B70605" s="32"/>
    </row>
    <row r="70606">
      <c r="B70606" s="32"/>
    </row>
    <row r="70607">
      <c r="B70607" s="32"/>
    </row>
    <row r="70608">
      <c r="B70608" s="32"/>
    </row>
    <row r="70609">
      <c r="B70609" s="32"/>
    </row>
    <row r="70610">
      <c r="B70610" s="32"/>
    </row>
    <row r="70611">
      <c r="B70611" s="32"/>
    </row>
    <row r="70612">
      <c r="B70612" s="32"/>
    </row>
    <row r="70613">
      <c r="B70613" s="32"/>
    </row>
    <row r="70614">
      <c r="B70614" s="32"/>
    </row>
    <row r="70615">
      <c r="B70615" s="32"/>
    </row>
    <row r="70616">
      <c r="B70616" s="32"/>
    </row>
    <row r="70617">
      <c r="B70617" s="32"/>
    </row>
    <row r="70618">
      <c r="B70618" s="32"/>
    </row>
    <row r="70619">
      <c r="B70619" s="32"/>
    </row>
    <row r="70620">
      <c r="B70620" s="32"/>
    </row>
    <row r="70621">
      <c r="B70621" s="32"/>
    </row>
    <row r="70622">
      <c r="B70622" s="32"/>
    </row>
    <row r="70623">
      <c r="B70623" s="32"/>
    </row>
    <row r="70624">
      <c r="B70624" s="32"/>
    </row>
    <row r="70625">
      <c r="B70625" s="32"/>
    </row>
    <row r="70626">
      <c r="B70626" s="32"/>
    </row>
    <row r="70627">
      <c r="B70627" s="32"/>
    </row>
    <row r="70628">
      <c r="B70628" s="32"/>
    </row>
    <row r="70629">
      <c r="B70629" s="32"/>
    </row>
    <row r="70630">
      <c r="B70630" s="32"/>
    </row>
    <row r="70631">
      <c r="B70631" s="32"/>
    </row>
    <row r="70632">
      <c r="B70632" s="32"/>
    </row>
    <row r="70633">
      <c r="B70633" s="32"/>
    </row>
    <row r="70634">
      <c r="B70634" s="32"/>
    </row>
    <row r="70635">
      <c r="B70635" s="32"/>
    </row>
    <row r="70636">
      <c r="B70636" s="32"/>
    </row>
    <row r="70637">
      <c r="B70637" s="32"/>
    </row>
    <row r="70638">
      <c r="B70638" s="32"/>
    </row>
    <row r="70639">
      <c r="B70639" s="32"/>
    </row>
    <row r="70640">
      <c r="B70640" s="32"/>
    </row>
    <row r="70641">
      <c r="B70641" s="32"/>
    </row>
    <row r="70642">
      <c r="B70642" s="32"/>
    </row>
    <row r="70643">
      <c r="B70643" s="32"/>
    </row>
    <row r="70644">
      <c r="B70644" s="32"/>
    </row>
    <row r="70645">
      <c r="B70645" s="32"/>
    </row>
    <row r="70646">
      <c r="B70646" s="32"/>
    </row>
    <row r="70647">
      <c r="B70647" s="32"/>
    </row>
    <row r="70648">
      <c r="B70648" s="32"/>
    </row>
    <row r="70649">
      <c r="B70649" s="32"/>
    </row>
    <row r="70650">
      <c r="B70650" s="32"/>
    </row>
    <row r="70651">
      <c r="B70651" s="32"/>
    </row>
    <row r="70652">
      <c r="B70652" s="32"/>
    </row>
    <row r="70653">
      <c r="B70653" s="32"/>
    </row>
    <row r="70654">
      <c r="B70654" s="32"/>
    </row>
    <row r="70655">
      <c r="B70655" s="32"/>
    </row>
    <row r="70656">
      <c r="B70656" s="32"/>
    </row>
    <row r="70657">
      <c r="B70657" s="32"/>
    </row>
    <row r="70658">
      <c r="B70658" s="32"/>
    </row>
    <row r="70659">
      <c r="B70659" s="32"/>
    </row>
    <row r="70660">
      <c r="B70660" s="32"/>
    </row>
    <row r="70661">
      <c r="B70661" s="32"/>
    </row>
    <row r="70662">
      <c r="B70662" s="32"/>
    </row>
    <row r="70663">
      <c r="B70663" s="32"/>
    </row>
    <row r="70664">
      <c r="B70664" s="32"/>
    </row>
    <row r="70665">
      <c r="B70665" s="32"/>
    </row>
    <row r="70666">
      <c r="B70666" s="32"/>
    </row>
    <row r="70667">
      <c r="B70667" s="32"/>
    </row>
    <row r="70668">
      <c r="B70668" s="32"/>
    </row>
    <row r="70669">
      <c r="B70669" s="32"/>
    </row>
    <row r="70670">
      <c r="B70670" s="32"/>
    </row>
    <row r="70671">
      <c r="B70671" s="32"/>
    </row>
    <row r="70672">
      <c r="B70672" s="32"/>
    </row>
    <row r="70673">
      <c r="B70673" s="32"/>
    </row>
    <row r="70674">
      <c r="B70674" s="32"/>
    </row>
    <row r="70675">
      <c r="B70675" s="32"/>
    </row>
    <row r="70676">
      <c r="B70676" s="32"/>
    </row>
    <row r="70677">
      <c r="B70677" s="32"/>
    </row>
    <row r="70678">
      <c r="B70678" s="32"/>
    </row>
    <row r="70679">
      <c r="B70679" s="32"/>
    </row>
    <row r="70680">
      <c r="B70680" s="32"/>
    </row>
    <row r="70681">
      <c r="B70681" s="32"/>
    </row>
    <row r="70682">
      <c r="B70682" s="32"/>
    </row>
    <row r="70683">
      <c r="B70683" s="32"/>
    </row>
    <row r="70684">
      <c r="B70684" s="32"/>
    </row>
    <row r="70685">
      <c r="B70685" s="32"/>
    </row>
    <row r="70686">
      <c r="B70686" s="32"/>
    </row>
    <row r="70687">
      <c r="B70687" s="32"/>
    </row>
    <row r="70688">
      <c r="B70688" s="32"/>
    </row>
    <row r="70689">
      <c r="B70689" s="32"/>
    </row>
    <row r="70690">
      <c r="B70690" s="32"/>
    </row>
    <row r="70691">
      <c r="B70691" s="32"/>
    </row>
    <row r="70692">
      <c r="B70692" s="32"/>
    </row>
    <row r="70693">
      <c r="B70693" s="32"/>
    </row>
    <row r="70694">
      <c r="B70694" s="32"/>
    </row>
    <row r="70695">
      <c r="B70695" s="32"/>
    </row>
    <row r="70696">
      <c r="B70696" s="32"/>
    </row>
    <row r="70697">
      <c r="B70697" s="32"/>
    </row>
    <row r="70698">
      <c r="B70698" s="32"/>
    </row>
    <row r="70699">
      <c r="B70699" s="32"/>
    </row>
    <row r="70700">
      <c r="B70700" s="32"/>
    </row>
    <row r="70701">
      <c r="B70701" s="32"/>
    </row>
    <row r="70702">
      <c r="B70702" s="32"/>
    </row>
    <row r="70703">
      <c r="B70703" s="32"/>
    </row>
    <row r="70704">
      <c r="B70704" s="32"/>
    </row>
    <row r="70705">
      <c r="B70705" s="32"/>
    </row>
    <row r="70706">
      <c r="B70706" s="32"/>
    </row>
    <row r="70707">
      <c r="B70707" s="32"/>
    </row>
    <row r="70708">
      <c r="B70708" s="32"/>
    </row>
    <row r="70709">
      <c r="B70709" s="32"/>
    </row>
    <row r="70710">
      <c r="B70710" s="32"/>
    </row>
    <row r="70711">
      <c r="B70711" s="32"/>
    </row>
    <row r="70712">
      <c r="B70712" s="32"/>
    </row>
    <row r="70713">
      <c r="B70713" s="32"/>
    </row>
    <row r="70714">
      <c r="B70714" s="32"/>
    </row>
    <row r="70715">
      <c r="B70715" s="32"/>
    </row>
    <row r="70716">
      <c r="B70716" s="32"/>
    </row>
    <row r="70717">
      <c r="B70717" s="32"/>
    </row>
    <row r="70718">
      <c r="B70718" s="32"/>
    </row>
    <row r="70719">
      <c r="B70719" s="32"/>
    </row>
    <row r="70720">
      <c r="B70720" s="32"/>
    </row>
    <row r="70721">
      <c r="B70721" s="32"/>
    </row>
    <row r="70722">
      <c r="B70722" s="32"/>
    </row>
    <row r="70723">
      <c r="B70723" s="32"/>
    </row>
    <row r="70724">
      <c r="B70724" s="32"/>
    </row>
    <row r="70725">
      <c r="B70725" s="32"/>
    </row>
    <row r="70726">
      <c r="B70726" s="32"/>
    </row>
    <row r="70727">
      <c r="B70727" s="32"/>
    </row>
    <row r="70728">
      <c r="B70728" s="32"/>
    </row>
    <row r="70729">
      <c r="B70729" s="32"/>
    </row>
    <row r="70730">
      <c r="B70730" s="32"/>
    </row>
    <row r="70731">
      <c r="B70731" s="32"/>
    </row>
    <row r="70732">
      <c r="B70732" s="32"/>
    </row>
    <row r="70733">
      <c r="B70733" s="32"/>
    </row>
    <row r="70734">
      <c r="B70734" s="32"/>
    </row>
    <row r="70735">
      <c r="B70735" s="32"/>
    </row>
    <row r="70736">
      <c r="B70736" s="32"/>
    </row>
    <row r="70737">
      <c r="B70737" s="32"/>
    </row>
    <row r="70738">
      <c r="B70738" s="32"/>
    </row>
    <row r="70739">
      <c r="B70739" s="32"/>
    </row>
    <row r="70740">
      <c r="B70740" s="32"/>
    </row>
    <row r="70741">
      <c r="B70741" s="32"/>
    </row>
    <row r="70742">
      <c r="B70742" s="32"/>
    </row>
    <row r="70743">
      <c r="B70743" s="32"/>
    </row>
    <row r="70744">
      <c r="B70744" s="32"/>
    </row>
    <row r="70745">
      <c r="B70745" s="32"/>
    </row>
    <row r="70746">
      <c r="B70746" s="32"/>
    </row>
    <row r="70747">
      <c r="B70747" s="32"/>
    </row>
    <row r="70748">
      <c r="B70748" s="32"/>
    </row>
    <row r="70749">
      <c r="B70749" s="32"/>
    </row>
    <row r="70750">
      <c r="B70750" s="32"/>
    </row>
    <row r="70751">
      <c r="B70751" s="32"/>
    </row>
    <row r="70752">
      <c r="B70752" s="32"/>
    </row>
    <row r="70753">
      <c r="B70753" s="32"/>
    </row>
    <row r="70754">
      <c r="B70754" s="32"/>
    </row>
    <row r="70755">
      <c r="B70755" s="32"/>
    </row>
    <row r="70756">
      <c r="B70756" s="32"/>
    </row>
    <row r="70757">
      <c r="B70757" s="32"/>
    </row>
    <row r="70758">
      <c r="B70758" s="32"/>
    </row>
    <row r="70759">
      <c r="B70759" s="32"/>
    </row>
    <row r="70760">
      <c r="B70760" s="32"/>
    </row>
    <row r="70761">
      <c r="B70761" s="32"/>
    </row>
    <row r="70762">
      <c r="B70762" s="32"/>
    </row>
    <row r="70763">
      <c r="B70763" s="32"/>
    </row>
    <row r="70764">
      <c r="B70764" s="32"/>
    </row>
    <row r="70765">
      <c r="B70765" s="32"/>
    </row>
    <row r="70766">
      <c r="B70766" s="32"/>
    </row>
    <row r="70767">
      <c r="B70767" s="32"/>
    </row>
    <row r="70768">
      <c r="B70768" s="32"/>
    </row>
    <row r="70769">
      <c r="B70769" s="32"/>
    </row>
    <row r="70770">
      <c r="B70770" s="32"/>
    </row>
    <row r="70771">
      <c r="B70771" s="32"/>
    </row>
    <row r="70772">
      <c r="B70772" s="32"/>
    </row>
    <row r="70773">
      <c r="B70773" s="32"/>
    </row>
    <row r="70774">
      <c r="B70774" s="32"/>
    </row>
    <row r="70775">
      <c r="B70775" s="32"/>
    </row>
    <row r="70776">
      <c r="B70776" s="32"/>
    </row>
    <row r="70777">
      <c r="B70777" s="32"/>
    </row>
    <row r="70778">
      <c r="B70778" s="32"/>
    </row>
    <row r="70779">
      <c r="B70779" s="32"/>
    </row>
    <row r="70780">
      <c r="B70780" s="32"/>
    </row>
    <row r="70781">
      <c r="B70781" s="32"/>
    </row>
    <row r="70782">
      <c r="B70782" s="32"/>
    </row>
    <row r="70783">
      <c r="B70783" s="32"/>
    </row>
    <row r="70784">
      <c r="B70784" s="32"/>
    </row>
    <row r="70785">
      <c r="B70785" s="32"/>
    </row>
    <row r="70786">
      <c r="B70786" s="32"/>
    </row>
    <row r="70787">
      <c r="B70787" s="32"/>
    </row>
    <row r="70788">
      <c r="B70788" s="32"/>
    </row>
    <row r="70789">
      <c r="B70789" s="32"/>
    </row>
    <row r="70790">
      <c r="B70790" s="32"/>
    </row>
    <row r="70791">
      <c r="B70791" s="32"/>
    </row>
    <row r="70792">
      <c r="B70792" s="32"/>
    </row>
    <row r="70793">
      <c r="B70793" s="32"/>
    </row>
    <row r="70794">
      <c r="B70794" s="32"/>
    </row>
    <row r="70795">
      <c r="B70795" s="32"/>
    </row>
    <row r="70796">
      <c r="B70796" s="32"/>
    </row>
    <row r="70797">
      <c r="B70797" s="32"/>
    </row>
    <row r="70798">
      <c r="B70798" s="32"/>
    </row>
    <row r="70799">
      <c r="B70799" s="32"/>
    </row>
    <row r="70800">
      <c r="B70800" s="32"/>
    </row>
    <row r="70801">
      <c r="B70801" s="32"/>
    </row>
    <row r="70802">
      <c r="B70802" s="32"/>
    </row>
    <row r="70803">
      <c r="B70803" s="32"/>
    </row>
    <row r="70804">
      <c r="B70804" s="32"/>
    </row>
    <row r="70805">
      <c r="B70805" s="32"/>
    </row>
    <row r="70806">
      <c r="B70806" s="32"/>
    </row>
    <row r="70807">
      <c r="B70807" s="32"/>
    </row>
    <row r="70808">
      <c r="B70808" s="32"/>
    </row>
    <row r="70809">
      <c r="B70809" s="32"/>
    </row>
    <row r="70810">
      <c r="B70810" s="32"/>
    </row>
    <row r="70811">
      <c r="B70811" s="32"/>
    </row>
    <row r="70812">
      <c r="B70812" s="32"/>
    </row>
    <row r="70813">
      <c r="B70813" s="32"/>
    </row>
    <row r="70814">
      <c r="B70814" s="32"/>
    </row>
    <row r="70815">
      <c r="B70815" s="32"/>
    </row>
    <row r="70816">
      <c r="B70816" s="32"/>
    </row>
    <row r="70817">
      <c r="B70817" s="32"/>
    </row>
    <row r="70818">
      <c r="B70818" s="32"/>
    </row>
    <row r="70819">
      <c r="B70819" s="32"/>
    </row>
    <row r="70820">
      <c r="B70820" s="32"/>
    </row>
    <row r="70821">
      <c r="B70821" s="32"/>
    </row>
    <row r="70822">
      <c r="B70822" s="32"/>
    </row>
    <row r="70823">
      <c r="B70823" s="32"/>
    </row>
    <row r="70824">
      <c r="B70824" s="32"/>
    </row>
    <row r="70825">
      <c r="B70825" s="32"/>
    </row>
    <row r="70826">
      <c r="B70826" s="32"/>
    </row>
    <row r="70827">
      <c r="B70827" s="32"/>
    </row>
    <row r="70828">
      <c r="B70828" s="32"/>
    </row>
    <row r="70829">
      <c r="B70829" s="32"/>
    </row>
    <row r="70830">
      <c r="B70830" s="32"/>
    </row>
    <row r="70831">
      <c r="B70831" s="32"/>
    </row>
    <row r="70832">
      <c r="B70832" s="32"/>
    </row>
    <row r="70833">
      <c r="B70833" s="32"/>
    </row>
    <row r="70834">
      <c r="B70834" s="32"/>
    </row>
    <row r="70835">
      <c r="B70835" s="32"/>
    </row>
    <row r="70836">
      <c r="B70836" s="32"/>
    </row>
    <row r="70837">
      <c r="B70837" s="32"/>
    </row>
    <row r="70838">
      <c r="B70838" s="32"/>
    </row>
    <row r="70839">
      <c r="B70839" s="32"/>
    </row>
    <row r="70840">
      <c r="B70840" s="32"/>
    </row>
    <row r="70841">
      <c r="B70841" s="32"/>
    </row>
    <row r="70842">
      <c r="B70842" s="32"/>
    </row>
    <row r="70843">
      <c r="B70843" s="32"/>
    </row>
    <row r="70844">
      <c r="B70844" s="32"/>
    </row>
    <row r="70845">
      <c r="B70845" s="32"/>
    </row>
    <row r="70846">
      <c r="B70846" s="32"/>
    </row>
    <row r="70847">
      <c r="B70847" s="32"/>
    </row>
    <row r="70848">
      <c r="B70848" s="32"/>
    </row>
    <row r="70849">
      <c r="B70849" s="32"/>
    </row>
    <row r="70850">
      <c r="B70850" s="32"/>
    </row>
    <row r="70851">
      <c r="B70851" s="32"/>
    </row>
    <row r="70852">
      <c r="B70852" s="32"/>
    </row>
    <row r="70853">
      <c r="B70853" s="32"/>
    </row>
    <row r="70854">
      <c r="B70854" s="32"/>
    </row>
    <row r="70855">
      <c r="B70855" s="32"/>
    </row>
    <row r="70856">
      <c r="B70856" s="32"/>
    </row>
    <row r="70857">
      <c r="B70857" s="32"/>
    </row>
    <row r="70858">
      <c r="B70858" s="32"/>
    </row>
    <row r="70859">
      <c r="B70859" s="32"/>
    </row>
    <row r="70860">
      <c r="B70860" s="32"/>
    </row>
    <row r="70861">
      <c r="B70861" s="32"/>
    </row>
    <row r="70862">
      <c r="B70862" s="32"/>
    </row>
    <row r="70863">
      <c r="B70863" s="32"/>
    </row>
    <row r="70864">
      <c r="B70864" s="32"/>
    </row>
    <row r="70865">
      <c r="B70865" s="32"/>
    </row>
    <row r="70866">
      <c r="B70866" s="32"/>
    </row>
    <row r="70867">
      <c r="B70867" s="32"/>
    </row>
    <row r="70868">
      <c r="B70868" s="32"/>
    </row>
    <row r="70869">
      <c r="B70869" s="32"/>
    </row>
    <row r="70870">
      <c r="B70870" s="32"/>
    </row>
    <row r="70871">
      <c r="B70871" s="32"/>
    </row>
    <row r="70872">
      <c r="B70872" s="32"/>
    </row>
    <row r="70873">
      <c r="B70873" s="32"/>
    </row>
    <row r="70874">
      <c r="B70874" s="32"/>
    </row>
    <row r="70875">
      <c r="B70875" s="32"/>
    </row>
    <row r="70876">
      <c r="B70876" s="32"/>
    </row>
    <row r="70877">
      <c r="B70877" s="32"/>
    </row>
    <row r="70878">
      <c r="B70878" s="32"/>
    </row>
    <row r="70879">
      <c r="B70879" s="32"/>
    </row>
    <row r="70880">
      <c r="B70880" s="32"/>
    </row>
    <row r="70881">
      <c r="B70881" s="32"/>
    </row>
    <row r="70882">
      <c r="B70882" s="32"/>
    </row>
    <row r="70883">
      <c r="B70883" s="32"/>
    </row>
    <row r="70884">
      <c r="B70884" s="32"/>
    </row>
    <row r="70885">
      <c r="B70885" s="32"/>
    </row>
    <row r="70886">
      <c r="B70886" s="32"/>
    </row>
    <row r="70887">
      <c r="B70887" s="32"/>
    </row>
    <row r="70888">
      <c r="B70888" s="32"/>
    </row>
    <row r="70889">
      <c r="B70889" s="32"/>
    </row>
    <row r="70890">
      <c r="B70890" s="32"/>
    </row>
    <row r="70891">
      <c r="B70891" s="32"/>
    </row>
    <row r="70892">
      <c r="B70892" s="32"/>
    </row>
    <row r="70893">
      <c r="B70893" s="32"/>
    </row>
    <row r="70894">
      <c r="B70894" s="32"/>
    </row>
    <row r="70895">
      <c r="B70895" s="32"/>
    </row>
    <row r="70896">
      <c r="B70896" s="32"/>
    </row>
    <row r="70897">
      <c r="B70897" s="32"/>
    </row>
    <row r="70898">
      <c r="B70898" s="32"/>
    </row>
    <row r="70899">
      <c r="B70899" s="32"/>
    </row>
    <row r="70900">
      <c r="B70900" s="32"/>
    </row>
    <row r="70901">
      <c r="B70901" s="32"/>
    </row>
    <row r="70902">
      <c r="B70902" s="32"/>
    </row>
    <row r="70903">
      <c r="B70903" s="32"/>
    </row>
    <row r="70904">
      <c r="B70904" s="32"/>
    </row>
    <row r="70905">
      <c r="B70905" s="32"/>
    </row>
    <row r="70906">
      <c r="B70906" s="32"/>
    </row>
    <row r="70907">
      <c r="B70907" s="32"/>
    </row>
    <row r="70908">
      <c r="B70908" s="32"/>
    </row>
    <row r="70909">
      <c r="B70909" s="32"/>
    </row>
    <row r="70910">
      <c r="B70910" s="32"/>
    </row>
    <row r="70911">
      <c r="B70911" s="32"/>
    </row>
    <row r="70912">
      <c r="B70912" s="32"/>
    </row>
    <row r="70913">
      <c r="B70913" s="32"/>
    </row>
    <row r="70914">
      <c r="B70914" s="32"/>
    </row>
    <row r="70915">
      <c r="B70915" s="32"/>
    </row>
    <row r="70916">
      <c r="B70916" s="32"/>
    </row>
    <row r="70917">
      <c r="B70917" s="32"/>
    </row>
    <row r="70918">
      <c r="B70918" s="32"/>
    </row>
    <row r="70919">
      <c r="B70919" s="32"/>
    </row>
    <row r="70920">
      <c r="B70920" s="32"/>
    </row>
    <row r="70921">
      <c r="B70921" s="32"/>
    </row>
    <row r="70922">
      <c r="B70922" s="32"/>
    </row>
    <row r="70923">
      <c r="B70923" s="32"/>
    </row>
    <row r="70924">
      <c r="B70924" s="32"/>
    </row>
    <row r="70925">
      <c r="B70925" s="32"/>
    </row>
    <row r="70926">
      <c r="B70926" s="32"/>
    </row>
    <row r="70927">
      <c r="B70927" s="32"/>
    </row>
    <row r="70928">
      <c r="B70928" s="32"/>
    </row>
    <row r="70929">
      <c r="B70929" s="32"/>
    </row>
    <row r="70930">
      <c r="B70930" s="32"/>
    </row>
    <row r="70931">
      <c r="B70931" s="32"/>
    </row>
    <row r="70932">
      <c r="B70932" s="32"/>
    </row>
    <row r="70933">
      <c r="B70933" s="32"/>
    </row>
    <row r="70934">
      <c r="B70934" s="32"/>
    </row>
    <row r="70935">
      <c r="B70935" s="32"/>
    </row>
    <row r="70936">
      <c r="B70936" s="32"/>
    </row>
    <row r="70937">
      <c r="B70937" s="32"/>
    </row>
    <row r="70938">
      <c r="B70938" s="32"/>
    </row>
    <row r="70939">
      <c r="B70939" s="32"/>
    </row>
    <row r="70940">
      <c r="B70940" s="32"/>
    </row>
    <row r="70941">
      <c r="B70941" s="32"/>
    </row>
    <row r="70942">
      <c r="B70942" s="32"/>
    </row>
    <row r="70943">
      <c r="B70943" s="32"/>
    </row>
    <row r="70944">
      <c r="B70944" s="32"/>
    </row>
    <row r="70945">
      <c r="B70945" s="32"/>
    </row>
    <row r="70946">
      <c r="B70946" s="32"/>
    </row>
    <row r="70947">
      <c r="B70947" s="32"/>
    </row>
    <row r="70948">
      <c r="B70948" s="32"/>
    </row>
    <row r="70949">
      <c r="B70949" s="32"/>
    </row>
    <row r="70950">
      <c r="B70950" s="32"/>
    </row>
    <row r="70951">
      <c r="B70951" s="32"/>
    </row>
    <row r="70952">
      <c r="B70952" s="32"/>
    </row>
    <row r="70953">
      <c r="B70953" s="32"/>
    </row>
    <row r="70954">
      <c r="B70954" s="32"/>
    </row>
    <row r="70955">
      <c r="B70955" s="32"/>
    </row>
    <row r="70956">
      <c r="B70956" s="32"/>
    </row>
    <row r="70957">
      <c r="B70957" s="32"/>
    </row>
    <row r="70958">
      <c r="B70958" s="32"/>
    </row>
    <row r="70959">
      <c r="B70959" s="32"/>
    </row>
    <row r="70960">
      <c r="B70960" s="32"/>
    </row>
    <row r="70961">
      <c r="B70961" s="32"/>
    </row>
    <row r="70962">
      <c r="B70962" s="32"/>
    </row>
    <row r="70963">
      <c r="B70963" s="32"/>
    </row>
    <row r="70964">
      <c r="B70964" s="32"/>
    </row>
    <row r="70965">
      <c r="B70965" s="32"/>
    </row>
    <row r="70966">
      <c r="B70966" s="32"/>
    </row>
    <row r="70967">
      <c r="B70967" s="32"/>
    </row>
    <row r="70968">
      <c r="B70968" s="32"/>
    </row>
    <row r="70969">
      <c r="B70969" s="32"/>
    </row>
    <row r="70970">
      <c r="B70970" s="32"/>
    </row>
    <row r="70971">
      <c r="B70971" s="32"/>
    </row>
    <row r="70972">
      <c r="B70972" s="32"/>
    </row>
    <row r="70973">
      <c r="B70973" s="32"/>
    </row>
    <row r="70974">
      <c r="B70974" s="32"/>
    </row>
    <row r="70975">
      <c r="B70975" s="32"/>
    </row>
    <row r="70976">
      <c r="B70976" s="32"/>
    </row>
    <row r="70977">
      <c r="B70977" s="32"/>
    </row>
    <row r="70978">
      <c r="B70978" s="32"/>
    </row>
    <row r="70979">
      <c r="B70979" s="32"/>
    </row>
    <row r="70980">
      <c r="B70980" s="32"/>
    </row>
    <row r="70981">
      <c r="B70981" s="32"/>
    </row>
    <row r="70982">
      <c r="B70982" s="32"/>
    </row>
    <row r="70983">
      <c r="B70983" s="32"/>
    </row>
    <row r="70984">
      <c r="B70984" s="32"/>
    </row>
    <row r="70985">
      <c r="B70985" s="32"/>
    </row>
    <row r="70986">
      <c r="B70986" s="32"/>
    </row>
    <row r="70987">
      <c r="B70987" s="32"/>
    </row>
    <row r="70988">
      <c r="B70988" s="32"/>
    </row>
    <row r="70989">
      <c r="B70989" s="32"/>
    </row>
    <row r="70990">
      <c r="B70990" s="32"/>
    </row>
    <row r="70991">
      <c r="B70991" s="32"/>
    </row>
    <row r="70992">
      <c r="B70992" s="32"/>
    </row>
    <row r="70993">
      <c r="B70993" s="32"/>
    </row>
    <row r="70994">
      <c r="B70994" s="32"/>
    </row>
    <row r="70995">
      <c r="B70995" s="32"/>
    </row>
    <row r="70996">
      <c r="B70996" s="32"/>
    </row>
    <row r="70997">
      <c r="B70997" s="32"/>
    </row>
    <row r="70998">
      <c r="B70998" s="32"/>
    </row>
    <row r="70999">
      <c r="B70999" s="32"/>
    </row>
    <row r="71000">
      <c r="B71000" s="32"/>
    </row>
    <row r="71001">
      <c r="B71001" s="32"/>
    </row>
    <row r="71002">
      <c r="B71002" s="32"/>
    </row>
    <row r="71003">
      <c r="B71003" s="32"/>
    </row>
    <row r="71004">
      <c r="B71004" s="32"/>
    </row>
    <row r="71005">
      <c r="B71005" s="32"/>
    </row>
    <row r="71006">
      <c r="B71006" s="32"/>
    </row>
    <row r="71007">
      <c r="B71007" s="32"/>
    </row>
    <row r="71008">
      <c r="B71008" s="32"/>
    </row>
    <row r="71009">
      <c r="B71009" s="32"/>
    </row>
    <row r="71010">
      <c r="B71010" s="32"/>
    </row>
    <row r="71011">
      <c r="B71011" s="32"/>
    </row>
    <row r="71012">
      <c r="B71012" s="32"/>
    </row>
    <row r="71013">
      <c r="B71013" s="32"/>
    </row>
    <row r="71014">
      <c r="B71014" s="32"/>
    </row>
    <row r="71015">
      <c r="B71015" s="32"/>
    </row>
    <row r="71016">
      <c r="B71016" s="32"/>
    </row>
    <row r="71017">
      <c r="B71017" s="32"/>
    </row>
    <row r="71018">
      <c r="B71018" s="32"/>
    </row>
    <row r="71019">
      <c r="B71019" s="32"/>
    </row>
    <row r="71020">
      <c r="B71020" s="32"/>
    </row>
    <row r="71021">
      <c r="B71021" s="32"/>
    </row>
    <row r="71022">
      <c r="B71022" s="32"/>
    </row>
    <row r="71023">
      <c r="B71023" s="32"/>
    </row>
    <row r="71024">
      <c r="B71024" s="32"/>
    </row>
    <row r="71025">
      <c r="B71025" s="32"/>
    </row>
    <row r="71026">
      <c r="B71026" s="32"/>
    </row>
    <row r="71027">
      <c r="B71027" s="32"/>
    </row>
    <row r="71028">
      <c r="B71028" s="32"/>
    </row>
    <row r="71029">
      <c r="B71029" s="32"/>
    </row>
    <row r="71030">
      <c r="B71030" s="32"/>
    </row>
    <row r="71031">
      <c r="B71031" s="32"/>
    </row>
    <row r="71032">
      <c r="B71032" s="32"/>
    </row>
    <row r="71033">
      <c r="B71033" s="32"/>
    </row>
    <row r="71034">
      <c r="B71034" s="32"/>
    </row>
    <row r="71035">
      <c r="B71035" s="32"/>
    </row>
    <row r="71036">
      <c r="B71036" s="32"/>
    </row>
    <row r="71037">
      <c r="B71037" s="32"/>
    </row>
    <row r="71038">
      <c r="B71038" s="32"/>
    </row>
    <row r="71039">
      <c r="B71039" s="32"/>
    </row>
    <row r="71040">
      <c r="B71040" s="32"/>
    </row>
    <row r="71041">
      <c r="B71041" s="32"/>
    </row>
    <row r="71042">
      <c r="B71042" s="32"/>
    </row>
    <row r="71043">
      <c r="B71043" s="32"/>
    </row>
    <row r="71044">
      <c r="B71044" s="32"/>
    </row>
    <row r="71045">
      <c r="B71045" s="32"/>
    </row>
    <row r="71046">
      <c r="B71046" s="32"/>
    </row>
    <row r="71047">
      <c r="B71047" s="32"/>
    </row>
    <row r="71048">
      <c r="B71048" s="32"/>
    </row>
    <row r="71049">
      <c r="B71049" s="32"/>
    </row>
    <row r="71050">
      <c r="B71050" s="32"/>
    </row>
    <row r="71051">
      <c r="B71051" s="32"/>
    </row>
    <row r="71052">
      <c r="B71052" s="32"/>
    </row>
    <row r="71053">
      <c r="B71053" s="32"/>
    </row>
    <row r="71054">
      <c r="B71054" s="32"/>
    </row>
    <row r="71055">
      <c r="B71055" s="32"/>
    </row>
    <row r="71056">
      <c r="B71056" s="32"/>
    </row>
    <row r="71057">
      <c r="B71057" s="32"/>
    </row>
    <row r="71058">
      <c r="B71058" s="32"/>
    </row>
    <row r="71059">
      <c r="B71059" s="32"/>
    </row>
    <row r="71060">
      <c r="B71060" s="32"/>
    </row>
    <row r="71061">
      <c r="B71061" s="32"/>
    </row>
    <row r="71062">
      <c r="B71062" s="32"/>
    </row>
    <row r="71063">
      <c r="B71063" s="32"/>
    </row>
    <row r="71064">
      <c r="B71064" s="32"/>
    </row>
    <row r="71065">
      <c r="B71065" s="32"/>
    </row>
    <row r="71066">
      <c r="B71066" s="32"/>
    </row>
    <row r="71067">
      <c r="B71067" s="32"/>
    </row>
    <row r="71068">
      <c r="B71068" s="32"/>
    </row>
    <row r="71069">
      <c r="B71069" s="32"/>
    </row>
    <row r="71070">
      <c r="B71070" s="32"/>
    </row>
    <row r="71071">
      <c r="B71071" s="32"/>
    </row>
    <row r="71072">
      <c r="B71072" s="32"/>
    </row>
    <row r="71073">
      <c r="B71073" s="32"/>
    </row>
    <row r="71074">
      <c r="B71074" s="32"/>
    </row>
    <row r="71075">
      <c r="B71075" s="32"/>
    </row>
    <row r="71076">
      <c r="B71076" s="32"/>
    </row>
    <row r="71077">
      <c r="B71077" s="32"/>
    </row>
    <row r="71078">
      <c r="B71078" s="32"/>
    </row>
    <row r="71079">
      <c r="B71079" s="32"/>
    </row>
    <row r="71080">
      <c r="B71080" s="32"/>
    </row>
    <row r="71081">
      <c r="B71081" s="32"/>
    </row>
    <row r="71082">
      <c r="B71082" s="32"/>
    </row>
    <row r="71083">
      <c r="B71083" s="32"/>
    </row>
    <row r="71084">
      <c r="B71084" s="32"/>
    </row>
    <row r="71085">
      <c r="B71085" s="32"/>
    </row>
    <row r="71086">
      <c r="B71086" s="32"/>
    </row>
    <row r="71087">
      <c r="B71087" s="32"/>
    </row>
    <row r="71088">
      <c r="B71088" s="32"/>
    </row>
    <row r="71089">
      <c r="B71089" s="32"/>
    </row>
    <row r="71090">
      <c r="B71090" s="32"/>
    </row>
    <row r="71091">
      <c r="B71091" s="32"/>
    </row>
    <row r="71092">
      <c r="B71092" s="32"/>
    </row>
    <row r="71093">
      <c r="B71093" s="32"/>
    </row>
    <row r="71094">
      <c r="B71094" s="32"/>
    </row>
    <row r="71095">
      <c r="B71095" s="32"/>
    </row>
    <row r="71096">
      <c r="B71096" s="32"/>
    </row>
    <row r="71097">
      <c r="B71097" s="32"/>
    </row>
    <row r="71098">
      <c r="B71098" s="32"/>
    </row>
    <row r="71099">
      <c r="B71099" s="32"/>
    </row>
    <row r="71100">
      <c r="B71100" s="32"/>
    </row>
    <row r="71101">
      <c r="B71101" s="32"/>
    </row>
    <row r="71102">
      <c r="B71102" s="32"/>
    </row>
    <row r="71103">
      <c r="B71103" s="32"/>
    </row>
    <row r="71104">
      <c r="B71104" s="32"/>
    </row>
    <row r="71105">
      <c r="B71105" s="32"/>
    </row>
    <row r="71106">
      <c r="B71106" s="32"/>
    </row>
    <row r="71107">
      <c r="B71107" s="32"/>
    </row>
    <row r="71108">
      <c r="B71108" s="32"/>
    </row>
    <row r="71109">
      <c r="B71109" s="32"/>
    </row>
    <row r="71110">
      <c r="B71110" s="32"/>
    </row>
    <row r="71111">
      <c r="B71111" s="32"/>
    </row>
    <row r="71112">
      <c r="B71112" s="32"/>
    </row>
    <row r="71113">
      <c r="B71113" s="32"/>
    </row>
    <row r="71114">
      <c r="B71114" s="32"/>
    </row>
    <row r="71115">
      <c r="B71115" s="32"/>
    </row>
    <row r="71116">
      <c r="B71116" s="32"/>
    </row>
    <row r="71117">
      <c r="B71117" s="32"/>
    </row>
    <row r="71118">
      <c r="B71118" s="32"/>
    </row>
    <row r="71119">
      <c r="B71119" s="32"/>
    </row>
    <row r="71120">
      <c r="B71120" s="32"/>
    </row>
    <row r="71121">
      <c r="B71121" s="32"/>
    </row>
    <row r="71122">
      <c r="B71122" s="32"/>
    </row>
    <row r="71123">
      <c r="B71123" s="32"/>
    </row>
    <row r="71124">
      <c r="B71124" s="32"/>
    </row>
    <row r="71125">
      <c r="B71125" s="32"/>
    </row>
    <row r="71126">
      <c r="B71126" s="32"/>
    </row>
    <row r="71127">
      <c r="B71127" s="32"/>
    </row>
    <row r="71128">
      <c r="B71128" s="32"/>
    </row>
    <row r="71129">
      <c r="B71129" s="32"/>
    </row>
    <row r="71130">
      <c r="B71130" s="32"/>
    </row>
    <row r="71131">
      <c r="B71131" s="32"/>
    </row>
    <row r="71132">
      <c r="B71132" s="32"/>
    </row>
    <row r="71133">
      <c r="B71133" s="32"/>
    </row>
    <row r="71134">
      <c r="B71134" s="32"/>
    </row>
    <row r="71135">
      <c r="B71135" s="32"/>
    </row>
    <row r="71136">
      <c r="B71136" s="32"/>
    </row>
    <row r="71137">
      <c r="B71137" s="32"/>
    </row>
    <row r="71138">
      <c r="B71138" s="32"/>
    </row>
    <row r="71139">
      <c r="B71139" s="32"/>
    </row>
    <row r="71140">
      <c r="B71140" s="32"/>
    </row>
    <row r="71141">
      <c r="B71141" s="32"/>
    </row>
    <row r="71142">
      <c r="B71142" s="32"/>
    </row>
    <row r="71143">
      <c r="B71143" s="32"/>
    </row>
    <row r="71144">
      <c r="B71144" s="32"/>
    </row>
    <row r="71145">
      <c r="B71145" s="32"/>
    </row>
    <row r="71146">
      <c r="B71146" s="32"/>
    </row>
    <row r="71147">
      <c r="B71147" s="32"/>
    </row>
    <row r="71148">
      <c r="B71148" s="32"/>
    </row>
    <row r="71149">
      <c r="B71149" s="32"/>
    </row>
    <row r="71150">
      <c r="B71150" s="32"/>
    </row>
    <row r="71151">
      <c r="B71151" s="32"/>
    </row>
    <row r="71152">
      <c r="B71152" s="32"/>
    </row>
    <row r="71153">
      <c r="B71153" s="32"/>
    </row>
    <row r="71154">
      <c r="B71154" s="32"/>
    </row>
    <row r="71155">
      <c r="B71155" s="32"/>
    </row>
    <row r="71156">
      <c r="B71156" s="32"/>
    </row>
    <row r="71157">
      <c r="B71157" s="32"/>
    </row>
    <row r="71158">
      <c r="B71158" s="32"/>
    </row>
    <row r="71159">
      <c r="B71159" s="32"/>
    </row>
    <row r="71160">
      <c r="B71160" s="32"/>
    </row>
    <row r="71161">
      <c r="B71161" s="32"/>
    </row>
    <row r="71162">
      <c r="B71162" s="32"/>
    </row>
    <row r="71163">
      <c r="B71163" s="32"/>
    </row>
    <row r="71164">
      <c r="B71164" s="32"/>
    </row>
    <row r="71165">
      <c r="B71165" s="32"/>
    </row>
    <row r="71166">
      <c r="B71166" s="32"/>
    </row>
    <row r="71167">
      <c r="B71167" s="32"/>
    </row>
    <row r="71168">
      <c r="B71168" s="32"/>
    </row>
    <row r="71169">
      <c r="B71169" s="32"/>
    </row>
    <row r="71170">
      <c r="B71170" s="32"/>
    </row>
    <row r="71171">
      <c r="B71171" s="32"/>
    </row>
    <row r="71172">
      <c r="B71172" s="32"/>
    </row>
    <row r="71173">
      <c r="B71173" s="32"/>
    </row>
    <row r="71174">
      <c r="B71174" s="32"/>
    </row>
    <row r="71175">
      <c r="B71175" s="32"/>
    </row>
    <row r="71176">
      <c r="B71176" s="32"/>
    </row>
    <row r="71177">
      <c r="B71177" s="32"/>
    </row>
    <row r="71178">
      <c r="B71178" s="32"/>
    </row>
    <row r="71179">
      <c r="B71179" s="32"/>
    </row>
    <row r="71180">
      <c r="B71180" s="32"/>
    </row>
    <row r="71181">
      <c r="B71181" s="32"/>
    </row>
    <row r="71182">
      <c r="B71182" s="32"/>
    </row>
    <row r="71183">
      <c r="B71183" s="32"/>
    </row>
    <row r="71184">
      <c r="B71184" s="32"/>
    </row>
    <row r="71185">
      <c r="B71185" s="32"/>
    </row>
    <row r="71186">
      <c r="B71186" s="32"/>
    </row>
    <row r="71187">
      <c r="B71187" s="32"/>
    </row>
    <row r="71188">
      <c r="B71188" s="32"/>
    </row>
    <row r="71189">
      <c r="B71189" s="32"/>
    </row>
    <row r="71190">
      <c r="B71190" s="32"/>
    </row>
    <row r="71191">
      <c r="B71191" s="32"/>
    </row>
    <row r="71192">
      <c r="B71192" s="32"/>
    </row>
    <row r="71193">
      <c r="B71193" s="32"/>
    </row>
    <row r="71194">
      <c r="B71194" s="32"/>
    </row>
    <row r="71195">
      <c r="B71195" s="32"/>
    </row>
    <row r="71196">
      <c r="B71196" s="32"/>
    </row>
    <row r="71197">
      <c r="B71197" s="32"/>
    </row>
    <row r="71198">
      <c r="B71198" s="32"/>
    </row>
    <row r="71199">
      <c r="B71199" s="32"/>
    </row>
    <row r="71200">
      <c r="B71200" s="32"/>
    </row>
    <row r="71201">
      <c r="B71201" s="32"/>
    </row>
    <row r="71202">
      <c r="B71202" s="32"/>
    </row>
    <row r="71203">
      <c r="B71203" s="32"/>
    </row>
    <row r="71204">
      <c r="B71204" s="32"/>
    </row>
    <row r="71205">
      <c r="B71205" s="32"/>
    </row>
    <row r="71206">
      <c r="B71206" s="32"/>
    </row>
    <row r="71207">
      <c r="B71207" s="32"/>
    </row>
    <row r="71208">
      <c r="B71208" s="32"/>
    </row>
    <row r="71209">
      <c r="B71209" s="32"/>
    </row>
    <row r="71210">
      <c r="B71210" s="32"/>
    </row>
    <row r="71211">
      <c r="B71211" s="32"/>
    </row>
    <row r="71212">
      <c r="B71212" s="32"/>
    </row>
    <row r="71213">
      <c r="B71213" s="32"/>
    </row>
    <row r="71214">
      <c r="B71214" s="32"/>
    </row>
    <row r="71215">
      <c r="B71215" s="32"/>
    </row>
    <row r="71216">
      <c r="B71216" s="32"/>
    </row>
    <row r="71217">
      <c r="B71217" s="32"/>
    </row>
    <row r="71218">
      <c r="B71218" s="32"/>
    </row>
    <row r="71219">
      <c r="B71219" s="32"/>
    </row>
    <row r="71220">
      <c r="B71220" s="32"/>
    </row>
    <row r="71221">
      <c r="B71221" s="32"/>
    </row>
    <row r="71222">
      <c r="B71222" s="32"/>
    </row>
    <row r="71223">
      <c r="B71223" s="32"/>
    </row>
    <row r="71224">
      <c r="B71224" s="32"/>
    </row>
    <row r="71225">
      <c r="B71225" s="32"/>
    </row>
    <row r="71226">
      <c r="B71226" s="32"/>
    </row>
    <row r="71227">
      <c r="B71227" s="32"/>
    </row>
    <row r="71228">
      <c r="B71228" s="32"/>
    </row>
    <row r="71229">
      <c r="B71229" s="32"/>
    </row>
    <row r="71230">
      <c r="B71230" s="32"/>
    </row>
    <row r="71231">
      <c r="B71231" s="32"/>
    </row>
    <row r="71232">
      <c r="B71232" s="32"/>
    </row>
    <row r="71233">
      <c r="B71233" s="32"/>
    </row>
    <row r="71234">
      <c r="B71234" s="32"/>
    </row>
    <row r="71235">
      <c r="B71235" s="32"/>
    </row>
    <row r="71236">
      <c r="B71236" s="32"/>
    </row>
    <row r="71237">
      <c r="B71237" s="32"/>
    </row>
    <row r="71238">
      <c r="B71238" s="32"/>
    </row>
    <row r="71239">
      <c r="B71239" s="32"/>
    </row>
    <row r="71240">
      <c r="B71240" s="32"/>
    </row>
    <row r="71241">
      <c r="B71241" s="32"/>
    </row>
    <row r="71242">
      <c r="B71242" s="32"/>
    </row>
    <row r="71243">
      <c r="B71243" s="32"/>
    </row>
    <row r="71244">
      <c r="B71244" s="32"/>
    </row>
    <row r="71245">
      <c r="B71245" s="32"/>
    </row>
    <row r="71246">
      <c r="B71246" s="32"/>
    </row>
    <row r="71247">
      <c r="B71247" s="32"/>
    </row>
    <row r="71248">
      <c r="B71248" s="32"/>
    </row>
    <row r="71249">
      <c r="B71249" s="32"/>
    </row>
    <row r="71250">
      <c r="B71250" s="32"/>
    </row>
    <row r="71251">
      <c r="B71251" s="32"/>
    </row>
    <row r="71252">
      <c r="B71252" s="32"/>
    </row>
    <row r="71253">
      <c r="B71253" s="32"/>
    </row>
    <row r="71254">
      <c r="B71254" s="32"/>
    </row>
    <row r="71255">
      <c r="B71255" s="32"/>
    </row>
    <row r="71256">
      <c r="B71256" s="32"/>
    </row>
    <row r="71257">
      <c r="B71257" s="32"/>
    </row>
    <row r="71258">
      <c r="B71258" s="32"/>
    </row>
    <row r="71259">
      <c r="B71259" s="32"/>
    </row>
    <row r="71260">
      <c r="B71260" s="32"/>
    </row>
    <row r="71261">
      <c r="B71261" s="32"/>
    </row>
    <row r="71262">
      <c r="B71262" s="32"/>
    </row>
    <row r="71263">
      <c r="B71263" s="32"/>
    </row>
    <row r="71264">
      <c r="B71264" s="32"/>
    </row>
    <row r="71265">
      <c r="B71265" s="32"/>
    </row>
    <row r="71266">
      <c r="B71266" s="32"/>
    </row>
    <row r="71267">
      <c r="B71267" s="32"/>
    </row>
    <row r="71268">
      <c r="B71268" s="32"/>
    </row>
    <row r="71269">
      <c r="B71269" s="32"/>
    </row>
    <row r="71270">
      <c r="B71270" s="32"/>
    </row>
    <row r="71271">
      <c r="B71271" s="32"/>
    </row>
    <row r="71272">
      <c r="B71272" s="32"/>
    </row>
    <row r="71273">
      <c r="B71273" s="32"/>
    </row>
    <row r="71274">
      <c r="B71274" s="32"/>
    </row>
    <row r="71275">
      <c r="B71275" s="32"/>
    </row>
    <row r="71276">
      <c r="B71276" s="32"/>
    </row>
    <row r="71277">
      <c r="B71277" s="32"/>
    </row>
    <row r="71278">
      <c r="B71278" s="32"/>
    </row>
    <row r="71279">
      <c r="B71279" s="32"/>
    </row>
    <row r="71280">
      <c r="B71280" s="32"/>
    </row>
    <row r="71281">
      <c r="B71281" s="32"/>
    </row>
    <row r="71282">
      <c r="B71282" s="32"/>
    </row>
    <row r="71283">
      <c r="B71283" s="32"/>
    </row>
    <row r="71284">
      <c r="B71284" s="32"/>
    </row>
    <row r="71285">
      <c r="B71285" s="32"/>
    </row>
    <row r="71286">
      <c r="B71286" s="32"/>
    </row>
    <row r="71287">
      <c r="B71287" s="32"/>
    </row>
    <row r="71288">
      <c r="B71288" s="32"/>
    </row>
    <row r="71289">
      <c r="B71289" s="32"/>
    </row>
    <row r="71290">
      <c r="B71290" s="32"/>
    </row>
    <row r="71291">
      <c r="B71291" s="32"/>
    </row>
    <row r="71292">
      <c r="B71292" s="32"/>
    </row>
    <row r="71293">
      <c r="B71293" s="32"/>
    </row>
    <row r="71294">
      <c r="B71294" s="32"/>
    </row>
    <row r="71295">
      <c r="B71295" s="32"/>
    </row>
    <row r="71296">
      <c r="B71296" s="32"/>
    </row>
    <row r="71297">
      <c r="B71297" s="32"/>
    </row>
    <row r="71298">
      <c r="B71298" s="32"/>
    </row>
    <row r="71299">
      <c r="B71299" s="32"/>
    </row>
    <row r="71300">
      <c r="B71300" s="32"/>
    </row>
    <row r="71301">
      <c r="B71301" s="32"/>
    </row>
    <row r="71302">
      <c r="B71302" s="32"/>
    </row>
    <row r="71303">
      <c r="B71303" s="32"/>
    </row>
    <row r="71304">
      <c r="B71304" s="32"/>
    </row>
    <row r="71305">
      <c r="B71305" s="32"/>
    </row>
    <row r="71306">
      <c r="B71306" s="32"/>
    </row>
    <row r="71307">
      <c r="B71307" s="32"/>
    </row>
    <row r="71308">
      <c r="B71308" s="32"/>
    </row>
    <row r="71309">
      <c r="B71309" s="32"/>
    </row>
    <row r="71310">
      <c r="B71310" s="32"/>
    </row>
    <row r="71311">
      <c r="B71311" s="32"/>
    </row>
    <row r="71312">
      <c r="B71312" s="32"/>
    </row>
    <row r="71313">
      <c r="B71313" s="32"/>
    </row>
    <row r="71314">
      <c r="B71314" s="32"/>
    </row>
    <row r="71315">
      <c r="B71315" s="32"/>
    </row>
    <row r="71316">
      <c r="B71316" s="32"/>
    </row>
    <row r="71317">
      <c r="B71317" s="32"/>
    </row>
    <row r="71318">
      <c r="B71318" s="32"/>
    </row>
    <row r="71319">
      <c r="B71319" s="32"/>
    </row>
    <row r="71320">
      <c r="B71320" s="32"/>
    </row>
    <row r="71321">
      <c r="B71321" s="32"/>
    </row>
    <row r="71322">
      <c r="B71322" s="32"/>
    </row>
    <row r="71323">
      <c r="B71323" s="32"/>
    </row>
    <row r="71324">
      <c r="B71324" s="32"/>
    </row>
    <row r="71325">
      <c r="B71325" s="32"/>
    </row>
    <row r="71326">
      <c r="B71326" s="32"/>
    </row>
    <row r="71327">
      <c r="B71327" s="32"/>
    </row>
    <row r="71328">
      <c r="B71328" s="32"/>
    </row>
    <row r="71329">
      <c r="B71329" s="32"/>
    </row>
    <row r="71330">
      <c r="B71330" s="32"/>
    </row>
    <row r="71331">
      <c r="B71331" s="32"/>
    </row>
    <row r="71332">
      <c r="B71332" s="32"/>
    </row>
    <row r="71333">
      <c r="B71333" s="32"/>
    </row>
    <row r="71334">
      <c r="B71334" s="32"/>
    </row>
    <row r="71335">
      <c r="B71335" s="32"/>
    </row>
    <row r="71336">
      <c r="B71336" s="32"/>
    </row>
    <row r="71337">
      <c r="B71337" s="32"/>
    </row>
    <row r="71338">
      <c r="B71338" s="32"/>
    </row>
    <row r="71339">
      <c r="B71339" s="32"/>
    </row>
    <row r="71340">
      <c r="B71340" s="32"/>
    </row>
    <row r="71341">
      <c r="B71341" s="32"/>
    </row>
    <row r="71342">
      <c r="B71342" s="32"/>
    </row>
    <row r="71343">
      <c r="B71343" s="32"/>
    </row>
    <row r="71344">
      <c r="B71344" s="32"/>
    </row>
    <row r="71345">
      <c r="B71345" s="32"/>
    </row>
    <row r="71346">
      <c r="B71346" s="32"/>
    </row>
    <row r="71347">
      <c r="B71347" s="32"/>
    </row>
    <row r="71348">
      <c r="B71348" s="32"/>
    </row>
    <row r="71349">
      <c r="B71349" s="32"/>
    </row>
    <row r="71350">
      <c r="B71350" s="32"/>
    </row>
    <row r="71351">
      <c r="B71351" s="32"/>
    </row>
    <row r="71352">
      <c r="B71352" s="32"/>
    </row>
    <row r="71353">
      <c r="B71353" s="32"/>
    </row>
    <row r="71354">
      <c r="B71354" s="32"/>
    </row>
    <row r="71355">
      <c r="B71355" s="32"/>
    </row>
    <row r="71356">
      <c r="B71356" s="32"/>
    </row>
    <row r="71357">
      <c r="B71357" s="32"/>
    </row>
    <row r="71358">
      <c r="B71358" s="32"/>
    </row>
    <row r="71359">
      <c r="B71359" s="32"/>
    </row>
    <row r="71360">
      <c r="B71360" s="32"/>
    </row>
    <row r="71361">
      <c r="B71361" s="32"/>
    </row>
    <row r="71362">
      <c r="B71362" s="32"/>
    </row>
    <row r="71363">
      <c r="B71363" s="32"/>
    </row>
    <row r="71364">
      <c r="B71364" s="32"/>
    </row>
    <row r="71365">
      <c r="B71365" s="32"/>
    </row>
    <row r="71366">
      <c r="B71366" s="32"/>
    </row>
    <row r="71367">
      <c r="B71367" s="32"/>
    </row>
    <row r="71368">
      <c r="B71368" s="32"/>
    </row>
    <row r="71369">
      <c r="B71369" s="32"/>
    </row>
    <row r="71370">
      <c r="B71370" s="32"/>
    </row>
    <row r="71371">
      <c r="B71371" s="32"/>
    </row>
    <row r="71372">
      <c r="B71372" s="32"/>
    </row>
    <row r="71373">
      <c r="B71373" s="32"/>
    </row>
    <row r="71374">
      <c r="B71374" s="32"/>
    </row>
    <row r="71375">
      <c r="B71375" s="32"/>
    </row>
    <row r="71376">
      <c r="B71376" s="32"/>
    </row>
    <row r="71377">
      <c r="B71377" s="32"/>
    </row>
    <row r="71378">
      <c r="B71378" s="32"/>
    </row>
    <row r="71379">
      <c r="B71379" s="32"/>
    </row>
    <row r="71380">
      <c r="B71380" s="32"/>
    </row>
    <row r="71381">
      <c r="B71381" s="32"/>
    </row>
    <row r="71382">
      <c r="B71382" s="32"/>
    </row>
    <row r="71383">
      <c r="B71383" s="32"/>
    </row>
    <row r="71384">
      <c r="B71384" s="32"/>
    </row>
    <row r="71385">
      <c r="B71385" s="32"/>
    </row>
    <row r="71386">
      <c r="B71386" s="32"/>
    </row>
    <row r="71387">
      <c r="B71387" s="32"/>
    </row>
    <row r="71388">
      <c r="B71388" s="32"/>
    </row>
    <row r="71389">
      <c r="B71389" s="32"/>
    </row>
    <row r="71390">
      <c r="B71390" s="32"/>
    </row>
    <row r="71391">
      <c r="B71391" s="32"/>
    </row>
    <row r="71392">
      <c r="B71392" s="32"/>
    </row>
    <row r="71393">
      <c r="B71393" s="32"/>
    </row>
    <row r="71394">
      <c r="B71394" s="32"/>
    </row>
    <row r="71395">
      <c r="B71395" s="32"/>
    </row>
    <row r="71396">
      <c r="B71396" s="32"/>
    </row>
    <row r="71397">
      <c r="B71397" s="32"/>
    </row>
    <row r="71398">
      <c r="B71398" s="32"/>
    </row>
    <row r="71399">
      <c r="B71399" s="32"/>
    </row>
    <row r="71400">
      <c r="B71400" s="32"/>
    </row>
    <row r="71401">
      <c r="B71401" s="32"/>
    </row>
    <row r="71402">
      <c r="B71402" s="32"/>
    </row>
    <row r="71403">
      <c r="B71403" s="32"/>
    </row>
    <row r="71404">
      <c r="B71404" s="32"/>
    </row>
    <row r="71405">
      <c r="B71405" s="32"/>
    </row>
    <row r="71406">
      <c r="B71406" s="32"/>
    </row>
    <row r="71407">
      <c r="B71407" s="32"/>
    </row>
    <row r="71408">
      <c r="B71408" s="32"/>
    </row>
    <row r="71409">
      <c r="B71409" s="32"/>
    </row>
    <row r="71410">
      <c r="B71410" s="32"/>
    </row>
    <row r="71411">
      <c r="B71411" s="32"/>
    </row>
    <row r="71412">
      <c r="B71412" s="32"/>
    </row>
    <row r="71413">
      <c r="B71413" s="32"/>
    </row>
    <row r="71414">
      <c r="B71414" s="32"/>
    </row>
    <row r="71415">
      <c r="B71415" s="32"/>
    </row>
    <row r="71416">
      <c r="B71416" s="32"/>
    </row>
    <row r="71417">
      <c r="B71417" s="32"/>
    </row>
    <row r="71418">
      <c r="B71418" s="32"/>
    </row>
    <row r="71419">
      <c r="B71419" s="32"/>
    </row>
    <row r="71420">
      <c r="B71420" s="32"/>
    </row>
    <row r="71421">
      <c r="B71421" s="32"/>
    </row>
    <row r="71422">
      <c r="B71422" s="32"/>
    </row>
    <row r="71423">
      <c r="B71423" s="32"/>
    </row>
    <row r="71424">
      <c r="B71424" s="32"/>
    </row>
    <row r="71425">
      <c r="B71425" s="32"/>
    </row>
    <row r="71426">
      <c r="B71426" s="32"/>
    </row>
    <row r="71427">
      <c r="B71427" s="32"/>
    </row>
    <row r="71428">
      <c r="B71428" s="32"/>
    </row>
    <row r="71429">
      <c r="B71429" s="32"/>
    </row>
    <row r="71430">
      <c r="B71430" s="32"/>
    </row>
    <row r="71431">
      <c r="B71431" s="32"/>
    </row>
    <row r="71432">
      <c r="B71432" s="32"/>
    </row>
    <row r="71433">
      <c r="B71433" s="32"/>
    </row>
    <row r="71434">
      <c r="B71434" s="32"/>
    </row>
    <row r="71435">
      <c r="B71435" s="32"/>
    </row>
    <row r="71436">
      <c r="B71436" s="32"/>
    </row>
    <row r="71437">
      <c r="B71437" s="32"/>
    </row>
    <row r="71438">
      <c r="B71438" s="32"/>
    </row>
    <row r="71439">
      <c r="B71439" s="32"/>
    </row>
    <row r="71440">
      <c r="B71440" s="32"/>
    </row>
    <row r="71441">
      <c r="B71441" s="32"/>
    </row>
    <row r="71442">
      <c r="B71442" s="32"/>
    </row>
    <row r="71443">
      <c r="B71443" s="32"/>
    </row>
    <row r="71444">
      <c r="B71444" s="32"/>
    </row>
    <row r="71445">
      <c r="B71445" s="32"/>
    </row>
    <row r="71446">
      <c r="B71446" s="32"/>
    </row>
    <row r="71447">
      <c r="B71447" s="32"/>
    </row>
    <row r="71448">
      <c r="B71448" s="32"/>
    </row>
    <row r="71449">
      <c r="B71449" s="32"/>
    </row>
    <row r="71450">
      <c r="B71450" s="32"/>
    </row>
    <row r="71451">
      <c r="B71451" s="32"/>
    </row>
    <row r="71452">
      <c r="B71452" s="32"/>
    </row>
    <row r="71453">
      <c r="B71453" s="32"/>
    </row>
    <row r="71454">
      <c r="B71454" s="32"/>
    </row>
    <row r="71455">
      <c r="B71455" s="32"/>
    </row>
    <row r="71456">
      <c r="B71456" s="32"/>
    </row>
    <row r="71457">
      <c r="B71457" s="32"/>
    </row>
    <row r="71458">
      <c r="B71458" s="32"/>
    </row>
    <row r="71459">
      <c r="B71459" s="32"/>
    </row>
    <row r="71460">
      <c r="B71460" s="32"/>
    </row>
    <row r="71461">
      <c r="B71461" s="32"/>
    </row>
    <row r="71462">
      <c r="B71462" s="32"/>
    </row>
    <row r="71463">
      <c r="B71463" s="32"/>
    </row>
    <row r="71464">
      <c r="B71464" s="32"/>
    </row>
    <row r="71465">
      <c r="B71465" s="32"/>
    </row>
    <row r="71466">
      <c r="B71466" s="32"/>
    </row>
    <row r="71467">
      <c r="B71467" s="32"/>
    </row>
    <row r="71468">
      <c r="B71468" s="32"/>
    </row>
    <row r="71469">
      <c r="B71469" s="32"/>
    </row>
    <row r="71470">
      <c r="B71470" s="32"/>
    </row>
    <row r="71471">
      <c r="B71471" s="32"/>
    </row>
    <row r="71472">
      <c r="B71472" s="32"/>
    </row>
    <row r="71473">
      <c r="B71473" s="32"/>
    </row>
    <row r="71474">
      <c r="B71474" s="32"/>
    </row>
    <row r="71475">
      <c r="B71475" s="32"/>
    </row>
    <row r="71476">
      <c r="B71476" s="32"/>
    </row>
    <row r="71477">
      <c r="B71477" s="32"/>
    </row>
    <row r="71478">
      <c r="B71478" s="32"/>
    </row>
    <row r="71479">
      <c r="B71479" s="32"/>
    </row>
    <row r="71480">
      <c r="B71480" s="32"/>
    </row>
    <row r="71481">
      <c r="B71481" s="32"/>
    </row>
    <row r="71482">
      <c r="B71482" s="32"/>
    </row>
    <row r="71483">
      <c r="B71483" s="32"/>
    </row>
    <row r="71484">
      <c r="B71484" s="32"/>
    </row>
    <row r="71485">
      <c r="B71485" s="32"/>
    </row>
    <row r="71486">
      <c r="B71486" s="32"/>
    </row>
    <row r="71487">
      <c r="B71487" s="32"/>
    </row>
    <row r="71488">
      <c r="B71488" s="32"/>
    </row>
    <row r="71489">
      <c r="B71489" s="32"/>
    </row>
    <row r="71490">
      <c r="B71490" s="32"/>
    </row>
    <row r="71491">
      <c r="B71491" s="32"/>
    </row>
    <row r="71492">
      <c r="B71492" s="32"/>
    </row>
    <row r="71493">
      <c r="B71493" s="32"/>
    </row>
    <row r="71494">
      <c r="B71494" s="32"/>
    </row>
    <row r="71495">
      <c r="B71495" s="32"/>
    </row>
    <row r="71496">
      <c r="B71496" s="32"/>
    </row>
    <row r="71497">
      <c r="B71497" s="32"/>
    </row>
    <row r="71498">
      <c r="B71498" s="32"/>
    </row>
    <row r="71499">
      <c r="B71499" s="32"/>
    </row>
    <row r="71500">
      <c r="B71500" s="32"/>
    </row>
    <row r="71501">
      <c r="B71501" s="32"/>
    </row>
    <row r="71502">
      <c r="B71502" s="32"/>
    </row>
    <row r="71503">
      <c r="B71503" s="32"/>
    </row>
    <row r="71504">
      <c r="B71504" s="32"/>
    </row>
    <row r="71505">
      <c r="B71505" s="32"/>
    </row>
    <row r="71506">
      <c r="B71506" s="32"/>
    </row>
    <row r="71507">
      <c r="B71507" s="32"/>
    </row>
    <row r="71508">
      <c r="B71508" s="32"/>
    </row>
    <row r="71509">
      <c r="B71509" s="32"/>
    </row>
    <row r="71510">
      <c r="B71510" s="32"/>
    </row>
    <row r="71511">
      <c r="B71511" s="32"/>
    </row>
    <row r="71512">
      <c r="B71512" s="32"/>
    </row>
    <row r="71513">
      <c r="B71513" s="32"/>
    </row>
    <row r="71514">
      <c r="B71514" s="32"/>
    </row>
    <row r="71515">
      <c r="B71515" s="32"/>
    </row>
    <row r="71516">
      <c r="B71516" s="32"/>
    </row>
    <row r="71517">
      <c r="B71517" s="32"/>
    </row>
    <row r="71518">
      <c r="B71518" s="32"/>
    </row>
    <row r="71519">
      <c r="B71519" s="32"/>
    </row>
    <row r="71520">
      <c r="B71520" s="32"/>
    </row>
    <row r="71521">
      <c r="B71521" s="32"/>
    </row>
    <row r="71522">
      <c r="B71522" s="32"/>
    </row>
    <row r="71523">
      <c r="B71523" s="32"/>
    </row>
    <row r="71524">
      <c r="B71524" s="32"/>
    </row>
    <row r="71525">
      <c r="B71525" s="32"/>
    </row>
    <row r="71526">
      <c r="B71526" s="32"/>
    </row>
    <row r="71527">
      <c r="B71527" s="32"/>
    </row>
    <row r="71528">
      <c r="B71528" s="32"/>
    </row>
    <row r="71529">
      <c r="B71529" s="32"/>
    </row>
    <row r="71530">
      <c r="B71530" s="32"/>
    </row>
    <row r="71531">
      <c r="B71531" s="32"/>
    </row>
    <row r="71532">
      <c r="B71532" s="32"/>
    </row>
    <row r="71533">
      <c r="B71533" s="32"/>
    </row>
    <row r="71534">
      <c r="B71534" s="32"/>
    </row>
    <row r="71535">
      <c r="B71535" s="32"/>
    </row>
    <row r="71536">
      <c r="B71536" s="32"/>
    </row>
    <row r="71537">
      <c r="B71537" s="32"/>
    </row>
    <row r="71538">
      <c r="B71538" s="32"/>
    </row>
    <row r="71539">
      <c r="B71539" s="32"/>
    </row>
    <row r="71540">
      <c r="B71540" s="32"/>
    </row>
    <row r="71541">
      <c r="B71541" s="32"/>
    </row>
    <row r="71542">
      <c r="B71542" s="32"/>
    </row>
    <row r="71543">
      <c r="B71543" s="32"/>
    </row>
    <row r="71544">
      <c r="B71544" s="32"/>
    </row>
    <row r="71545">
      <c r="B71545" s="32"/>
    </row>
    <row r="71546">
      <c r="B71546" s="32"/>
    </row>
    <row r="71547">
      <c r="B71547" s="32"/>
    </row>
    <row r="71548">
      <c r="B71548" s="32"/>
    </row>
    <row r="71549">
      <c r="B71549" s="32"/>
    </row>
    <row r="71550">
      <c r="B71550" s="32"/>
    </row>
    <row r="71551">
      <c r="B71551" s="32"/>
    </row>
    <row r="71552">
      <c r="B71552" s="32"/>
    </row>
    <row r="71553">
      <c r="B71553" s="32"/>
    </row>
    <row r="71554">
      <c r="B71554" s="32"/>
    </row>
    <row r="71555">
      <c r="B71555" s="32"/>
    </row>
    <row r="71556">
      <c r="B71556" s="32"/>
    </row>
    <row r="71557">
      <c r="B71557" s="32"/>
    </row>
    <row r="71558">
      <c r="B71558" s="32"/>
    </row>
    <row r="71559">
      <c r="B71559" s="32"/>
    </row>
    <row r="71560">
      <c r="B71560" s="32"/>
    </row>
    <row r="71561">
      <c r="B71561" s="32"/>
    </row>
    <row r="71562">
      <c r="B71562" s="32"/>
    </row>
    <row r="71563">
      <c r="B71563" s="32"/>
    </row>
    <row r="71564">
      <c r="B71564" s="32"/>
    </row>
    <row r="71565">
      <c r="B71565" s="32"/>
    </row>
    <row r="71566">
      <c r="B71566" s="32"/>
    </row>
    <row r="71567">
      <c r="B71567" s="32"/>
    </row>
    <row r="71568">
      <c r="B71568" s="32"/>
    </row>
    <row r="71569">
      <c r="B71569" s="32"/>
    </row>
    <row r="71570">
      <c r="B71570" s="32"/>
    </row>
    <row r="71571">
      <c r="B71571" s="32"/>
    </row>
    <row r="71572">
      <c r="B71572" s="32"/>
    </row>
    <row r="71573">
      <c r="B71573" s="32"/>
    </row>
    <row r="71574">
      <c r="B71574" s="32"/>
    </row>
    <row r="71575">
      <c r="B71575" s="32"/>
    </row>
    <row r="71576">
      <c r="B71576" s="32"/>
    </row>
    <row r="71577">
      <c r="B71577" s="32"/>
    </row>
    <row r="71578">
      <c r="B71578" s="32"/>
    </row>
    <row r="71579">
      <c r="B71579" s="32"/>
    </row>
    <row r="71580">
      <c r="B71580" s="32"/>
    </row>
    <row r="71581">
      <c r="B71581" s="32"/>
    </row>
    <row r="71582">
      <c r="B71582" s="32"/>
    </row>
    <row r="71583">
      <c r="B71583" s="32"/>
    </row>
    <row r="71584">
      <c r="B71584" s="32"/>
    </row>
    <row r="71585">
      <c r="B71585" s="32"/>
    </row>
    <row r="71586">
      <c r="B71586" s="32"/>
    </row>
    <row r="71587">
      <c r="B71587" s="32"/>
    </row>
    <row r="71588">
      <c r="B71588" s="32"/>
    </row>
    <row r="71589">
      <c r="B71589" s="32"/>
    </row>
    <row r="71590">
      <c r="B71590" s="32"/>
    </row>
    <row r="71591">
      <c r="B71591" s="32"/>
    </row>
    <row r="71592">
      <c r="B71592" s="32"/>
    </row>
    <row r="71593">
      <c r="B71593" s="32"/>
    </row>
    <row r="71594">
      <c r="B71594" s="32"/>
    </row>
    <row r="71595">
      <c r="B71595" s="32"/>
    </row>
    <row r="71596">
      <c r="B71596" s="32"/>
    </row>
    <row r="71597">
      <c r="B71597" s="32"/>
    </row>
    <row r="71598">
      <c r="B71598" s="32"/>
    </row>
    <row r="71599">
      <c r="B71599" s="32"/>
    </row>
    <row r="71600">
      <c r="B71600" s="32"/>
    </row>
    <row r="71601">
      <c r="B71601" s="32"/>
    </row>
    <row r="71602">
      <c r="B71602" s="32"/>
    </row>
    <row r="71603">
      <c r="B71603" s="32"/>
    </row>
    <row r="71604">
      <c r="B71604" s="32"/>
    </row>
    <row r="71605">
      <c r="B71605" s="32"/>
    </row>
    <row r="71606">
      <c r="B71606" s="32"/>
    </row>
    <row r="71607">
      <c r="B71607" s="32"/>
    </row>
    <row r="71608">
      <c r="B71608" s="32"/>
    </row>
    <row r="71609">
      <c r="B71609" s="32"/>
    </row>
    <row r="71610">
      <c r="B71610" s="32"/>
    </row>
    <row r="71611">
      <c r="B71611" s="32"/>
    </row>
    <row r="71612">
      <c r="B71612" s="32"/>
    </row>
    <row r="71613">
      <c r="B71613" s="32"/>
    </row>
    <row r="71614">
      <c r="B71614" s="32"/>
    </row>
    <row r="71615">
      <c r="B71615" s="32"/>
    </row>
    <row r="71616">
      <c r="B71616" s="32"/>
    </row>
    <row r="71617">
      <c r="B71617" s="32"/>
    </row>
    <row r="71618">
      <c r="B71618" s="32"/>
    </row>
    <row r="71619">
      <c r="B71619" s="32"/>
    </row>
    <row r="71620">
      <c r="B71620" s="32"/>
    </row>
    <row r="71621">
      <c r="B71621" s="32"/>
    </row>
    <row r="71622">
      <c r="B71622" s="32"/>
    </row>
    <row r="71623">
      <c r="B71623" s="32"/>
    </row>
    <row r="71624">
      <c r="B71624" s="32"/>
    </row>
    <row r="71625">
      <c r="B71625" s="32"/>
    </row>
    <row r="71626">
      <c r="B71626" s="32"/>
    </row>
    <row r="71627">
      <c r="B71627" s="32"/>
    </row>
    <row r="71628">
      <c r="B71628" s="32"/>
    </row>
    <row r="71629">
      <c r="B71629" s="32"/>
    </row>
    <row r="71630">
      <c r="B71630" s="32"/>
    </row>
    <row r="71631">
      <c r="B71631" s="32"/>
    </row>
    <row r="71632">
      <c r="B71632" s="32"/>
    </row>
    <row r="71633">
      <c r="B71633" s="32"/>
    </row>
    <row r="71634">
      <c r="B71634" s="32"/>
    </row>
    <row r="71635">
      <c r="B71635" s="32"/>
    </row>
    <row r="71636">
      <c r="B71636" s="32"/>
    </row>
    <row r="71637">
      <c r="B71637" s="32"/>
    </row>
    <row r="71638">
      <c r="B71638" s="32"/>
    </row>
    <row r="71639">
      <c r="B71639" s="32"/>
    </row>
    <row r="71640">
      <c r="B71640" s="32"/>
    </row>
    <row r="71641">
      <c r="B71641" s="32"/>
    </row>
    <row r="71642">
      <c r="B71642" s="32"/>
    </row>
    <row r="71643">
      <c r="B71643" s="32"/>
    </row>
    <row r="71644">
      <c r="B71644" s="32"/>
    </row>
    <row r="71645">
      <c r="B71645" s="32"/>
    </row>
    <row r="71646">
      <c r="B71646" s="32"/>
    </row>
    <row r="71647">
      <c r="B71647" s="32"/>
    </row>
    <row r="71648">
      <c r="B71648" s="32"/>
    </row>
    <row r="71649">
      <c r="B71649" s="32"/>
    </row>
    <row r="71650">
      <c r="B71650" s="32"/>
    </row>
    <row r="71651">
      <c r="B71651" s="32"/>
    </row>
    <row r="71652">
      <c r="B71652" s="32"/>
    </row>
    <row r="71653">
      <c r="B71653" s="32"/>
    </row>
    <row r="71654">
      <c r="B71654" s="32"/>
    </row>
    <row r="71655">
      <c r="B71655" s="32"/>
    </row>
    <row r="71656">
      <c r="B71656" s="32"/>
    </row>
    <row r="71657">
      <c r="B71657" s="32"/>
    </row>
    <row r="71658">
      <c r="B71658" s="32"/>
    </row>
    <row r="71659">
      <c r="B71659" s="32"/>
    </row>
    <row r="71660">
      <c r="B71660" s="32"/>
    </row>
    <row r="71661">
      <c r="B71661" s="32"/>
    </row>
    <row r="71662">
      <c r="B71662" s="32"/>
    </row>
    <row r="71663">
      <c r="B71663" s="32"/>
    </row>
    <row r="71664">
      <c r="B71664" s="32"/>
    </row>
    <row r="71665">
      <c r="B71665" s="32"/>
    </row>
    <row r="71666">
      <c r="B71666" s="32"/>
    </row>
    <row r="71667">
      <c r="B71667" s="32"/>
    </row>
    <row r="71668">
      <c r="B71668" s="32"/>
    </row>
    <row r="71669">
      <c r="B71669" s="32"/>
    </row>
    <row r="71670">
      <c r="B71670" s="32"/>
    </row>
    <row r="71671">
      <c r="B71671" s="32"/>
    </row>
    <row r="71672">
      <c r="B71672" s="32"/>
    </row>
    <row r="71673">
      <c r="B71673" s="32"/>
    </row>
    <row r="71674">
      <c r="B71674" s="32"/>
    </row>
    <row r="71675">
      <c r="B71675" s="32"/>
    </row>
    <row r="71676">
      <c r="B71676" s="32"/>
    </row>
    <row r="71677">
      <c r="B71677" s="32"/>
    </row>
    <row r="71678">
      <c r="B71678" s="32"/>
    </row>
    <row r="71679">
      <c r="B71679" s="32"/>
    </row>
    <row r="71680">
      <c r="B71680" s="32"/>
    </row>
    <row r="71681">
      <c r="B71681" s="32"/>
    </row>
    <row r="71682">
      <c r="B71682" s="32"/>
    </row>
    <row r="71683">
      <c r="B71683" s="32"/>
    </row>
    <row r="71684">
      <c r="B71684" s="32"/>
    </row>
    <row r="71685">
      <c r="B71685" s="32"/>
    </row>
    <row r="71686">
      <c r="B71686" s="32"/>
    </row>
    <row r="71687">
      <c r="B71687" s="32"/>
    </row>
    <row r="71688">
      <c r="B71688" s="32"/>
    </row>
    <row r="71689">
      <c r="B71689" s="32"/>
    </row>
    <row r="71690">
      <c r="B71690" s="32"/>
    </row>
    <row r="71691">
      <c r="B71691" s="32"/>
    </row>
    <row r="71692">
      <c r="B71692" s="32"/>
    </row>
    <row r="71693">
      <c r="B71693" s="32"/>
    </row>
    <row r="71694">
      <c r="B71694" s="32"/>
    </row>
    <row r="71695">
      <c r="B71695" s="32"/>
    </row>
    <row r="71696">
      <c r="B71696" s="32"/>
    </row>
    <row r="71697">
      <c r="B71697" s="32"/>
    </row>
    <row r="71698">
      <c r="B71698" s="32"/>
    </row>
    <row r="71699">
      <c r="B71699" s="32"/>
    </row>
    <row r="71700">
      <c r="B71700" s="32"/>
    </row>
    <row r="71701">
      <c r="B71701" s="32"/>
    </row>
    <row r="71702">
      <c r="B71702" s="32"/>
    </row>
    <row r="71703">
      <c r="B71703" s="32"/>
    </row>
    <row r="71704">
      <c r="B71704" s="32"/>
    </row>
    <row r="71705">
      <c r="B71705" s="32"/>
    </row>
    <row r="71706">
      <c r="B71706" s="32"/>
    </row>
    <row r="71707">
      <c r="B71707" s="32"/>
    </row>
    <row r="71708">
      <c r="B71708" s="32"/>
    </row>
    <row r="71709">
      <c r="B71709" s="32"/>
    </row>
    <row r="71710">
      <c r="B71710" s="32"/>
    </row>
    <row r="71711">
      <c r="B71711" s="32"/>
    </row>
    <row r="71712">
      <c r="B71712" s="32"/>
    </row>
    <row r="71713">
      <c r="B71713" s="32"/>
    </row>
    <row r="71714">
      <c r="B71714" s="32"/>
    </row>
    <row r="71715">
      <c r="B71715" s="32"/>
    </row>
    <row r="71716">
      <c r="B71716" s="32"/>
    </row>
    <row r="71717">
      <c r="B71717" s="32"/>
    </row>
    <row r="71718">
      <c r="B71718" s="32"/>
    </row>
    <row r="71719">
      <c r="B71719" s="32"/>
    </row>
    <row r="71720">
      <c r="B71720" s="32"/>
    </row>
    <row r="71721">
      <c r="B71721" s="32"/>
    </row>
    <row r="71722">
      <c r="B71722" s="32"/>
    </row>
    <row r="71723">
      <c r="B71723" s="32"/>
    </row>
    <row r="71724">
      <c r="B71724" s="32"/>
    </row>
    <row r="71725">
      <c r="B71725" s="32"/>
    </row>
    <row r="71726">
      <c r="B71726" s="32"/>
    </row>
    <row r="71727">
      <c r="B71727" s="32"/>
    </row>
    <row r="71728">
      <c r="B71728" s="32"/>
    </row>
    <row r="71729">
      <c r="B71729" s="32"/>
    </row>
    <row r="71730">
      <c r="B71730" s="32"/>
    </row>
    <row r="71731">
      <c r="B71731" s="32"/>
    </row>
    <row r="71732">
      <c r="B71732" s="32"/>
    </row>
    <row r="71733">
      <c r="B71733" s="32"/>
    </row>
    <row r="71734">
      <c r="B71734" s="32"/>
    </row>
    <row r="71735">
      <c r="B71735" s="32"/>
    </row>
    <row r="71736">
      <c r="B71736" s="32"/>
    </row>
    <row r="71737">
      <c r="B71737" s="32"/>
    </row>
    <row r="71738">
      <c r="B71738" s="32"/>
    </row>
    <row r="71739">
      <c r="B71739" s="32"/>
    </row>
    <row r="71740">
      <c r="B71740" s="32"/>
    </row>
    <row r="71741">
      <c r="B71741" s="32"/>
    </row>
    <row r="71742">
      <c r="B71742" s="32"/>
    </row>
    <row r="71743">
      <c r="B71743" s="32"/>
    </row>
    <row r="71744">
      <c r="B71744" s="32"/>
    </row>
    <row r="71745">
      <c r="B71745" s="32"/>
    </row>
    <row r="71746">
      <c r="B71746" s="32"/>
    </row>
    <row r="71747">
      <c r="B71747" s="32"/>
    </row>
    <row r="71748">
      <c r="B71748" s="32"/>
    </row>
    <row r="71749">
      <c r="B71749" s="32"/>
    </row>
    <row r="71750">
      <c r="B71750" s="32"/>
    </row>
    <row r="71751">
      <c r="B71751" s="32"/>
    </row>
    <row r="71752">
      <c r="B71752" s="32"/>
    </row>
    <row r="71753">
      <c r="B71753" s="32"/>
    </row>
    <row r="71754">
      <c r="B71754" s="32"/>
    </row>
    <row r="71755">
      <c r="B71755" s="32"/>
    </row>
    <row r="71756">
      <c r="B71756" s="32"/>
    </row>
    <row r="71757">
      <c r="B71757" s="32"/>
    </row>
    <row r="71758">
      <c r="B71758" s="32"/>
    </row>
    <row r="71759">
      <c r="B71759" s="32"/>
    </row>
    <row r="71760">
      <c r="B71760" s="32"/>
    </row>
    <row r="71761">
      <c r="B71761" s="32"/>
    </row>
    <row r="71762">
      <c r="B71762" s="32"/>
    </row>
    <row r="71763">
      <c r="B71763" s="32"/>
    </row>
    <row r="71764">
      <c r="B71764" s="32"/>
    </row>
    <row r="71765">
      <c r="B71765" s="32"/>
    </row>
    <row r="71766">
      <c r="B71766" s="32"/>
    </row>
    <row r="71767">
      <c r="B71767" s="32"/>
    </row>
    <row r="71768">
      <c r="B71768" s="32"/>
    </row>
    <row r="71769">
      <c r="B71769" s="32"/>
    </row>
    <row r="71770">
      <c r="B71770" s="32"/>
    </row>
    <row r="71771">
      <c r="B71771" s="32"/>
    </row>
    <row r="71772">
      <c r="B71772" s="32"/>
    </row>
    <row r="71773">
      <c r="B71773" s="32"/>
    </row>
    <row r="71774">
      <c r="B71774" s="32"/>
    </row>
    <row r="71775">
      <c r="B71775" s="32"/>
    </row>
    <row r="71776">
      <c r="B71776" s="32"/>
    </row>
    <row r="71777">
      <c r="B71777" s="32"/>
    </row>
    <row r="71778">
      <c r="B71778" s="32"/>
    </row>
    <row r="71779">
      <c r="B71779" s="32"/>
    </row>
    <row r="71780">
      <c r="B71780" s="32"/>
    </row>
    <row r="71781">
      <c r="B71781" s="32"/>
    </row>
    <row r="71782">
      <c r="B71782" s="32"/>
    </row>
    <row r="71783">
      <c r="B71783" s="32"/>
    </row>
    <row r="71784">
      <c r="B71784" s="32"/>
    </row>
    <row r="71785">
      <c r="B71785" s="32"/>
    </row>
    <row r="71786">
      <c r="B71786" s="32"/>
    </row>
    <row r="71787">
      <c r="B71787" s="32"/>
    </row>
    <row r="71788">
      <c r="B71788" s="32"/>
    </row>
    <row r="71789">
      <c r="B71789" s="32"/>
    </row>
    <row r="71790">
      <c r="B71790" s="32"/>
    </row>
    <row r="71791">
      <c r="B71791" s="32"/>
    </row>
    <row r="71792">
      <c r="B71792" s="32"/>
    </row>
    <row r="71793">
      <c r="B71793" s="32"/>
    </row>
    <row r="71794">
      <c r="B71794" s="32"/>
    </row>
    <row r="71795">
      <c r="B71795" s="32"/>
    </row>
    <row r="71796">
      <c r="B71796" s="32"/>
    </row>
    <row r="71797">
      <c r="B71797" s="32"/>
    </row>
    <row r="71798">
      <c r="B71798" s="32"/>
    </row>
    <row r="71799">
      <c r="B71799" s="32"/>
    </row>
    <row r="71800">
      <c r="B71800" s="32"/>
    </row>
    <row r="71801">
      <c r="B71801" s="32"/>
    </row>
    <row r="71802">
      <c r="B71802" s="32"/>
    </row>
    <row r="71803">
      <c r="B71803" s="32"/>
    </row>
    <row r="71804">
      <c r="B71804" s="32"/>
    </row>
    <row r="71805">
      <c r="B71805" s="32"/>
    </row>
    <row r="71806">
      <c r="B71806" s="32"/>
    </row>
    <row r="71807">
      <c r="B71807" s="32"/>
    </row>
    <row r="71808">
      <c r="B71808" s="32"/>
    </row>
    <row r="71809">
      <c r="B71809" s="32"/>
    </row>
    <row r="71810">
      <c r="B71810" s="32"/>
    </row>
    <row r="71811">
      <c r="B71811" s="32"/>
    </row>
    <row r="71812">
      <c r="B71812" s="32"/>
    </row>
    <row r="71813">
      <c r="B71813" s="32"/>
    </row>
    <row r="71814">
      <c r="B71814" s="32"/>
    </row>
    <row r="71815">
      <c r="B71815" s="32"/>
    </row>
    <row r="71816">
      <c r="B71816" s="32"/>
    </row>
    <row r="71817">
      <c r="B71817" s="32"/>
    </row>
    <row r="71818">
      <c r="B71818" s="32"/>
    </row>
    <row r="71819">
      <c r="B71819" s="32"/>
    </row>
    <row r="71820">
      <c r="B71820" s="32"/>
    </row>
    <row r="71821">
      <c r="B71821" s="32"/>
    </row>
    <row r="71822">
      <c r="B71822" s="32"/>
    </row>
    <row r="71823">
      <c r="B71823" s="32"/>
    </row>
    <row r="71824">
      <c r="B71824" s="32"/>
    </row>
    <row r="71825">
      <c r="B71825" s="32"/>
    </row>
    <row r="71826">
      <c r="B71826" s="32"/>
    </row>
    <row r="71827">
      <c r="B71827" s="32"/>
    </row>
    <row r="71828">
      <c r="B71828" s="32"/>
    </row>
    <row r="71829">
      <c r="B71829" s="32"/>
    </row>
    <row r="71830">
      <c r="B71830" s="32"/>
    </row>
    <row r="71831">
      <c r="B71831" s="32"/>
    </row>
    <row r="71832">
      <c r="B71832" s="32"/>
    </row>
    <row r="71833">
      <c r="B71833" s="32"/>
    </row>
    <row r="71834">
      <c r="B71834" s="32"/>
    </row>
    <row r="71835">
      <c r="B71835" s="32"/>
    </row>
    <row r="71836">
      <c r="B71836" s="32"/>
    </row>
    <row r="71837">
      <c r="B71837" s="32"/>
    </row>
    <row r="71838">
      <c r="B71838" s="32"/>
    </row>
    <row r="71839">
      <c r="B71839" s="32"/>
    </row>
    <row r="71840">
      <c r="B71840" s="32"/>
    </row>
    <row r="71841">
      <c r="B71841" s="32"/>
    </row>
    <row r="71842">
      <c r="B71842" s="32"/>
    </row>
    <row r="71843">
      <c r="B71843" s="32"/>
    </row>
    <row r="71844">
      <c r="B71844" s="32"/>
    </row>
    <row r="71845">
      <c r="B71845" s="32"/>
    </row>
    <row r="71846">
      <c r="B71846" s="32"/>
    </row>
    <row r="71847">
      <c r="B71847" s="32"/>
    </row>
    <row r="71848">
      <c r="B71848" s="32"/>
    </row>
    <row r="71849">
      <c r="B71849" s="32"/>
    </row>
    <row r="71850">
      <c r="B71850" s="32"/>
    </row>
    <row r="71851">
      <c r="B71851" s="32"/>
    </row>
    <row r="71852">
      <c r="B71852" s="32"/>
    </row>
    <row r="71853">
      <c r="B71853" s="32"/>
    </row>
    <row r="71854">
      <c r="B71854" s="32"/>
    </row>
    <row r="71855">
      <c r="B71855" s="32"/>
    </row>
    <row r="71856">
      <c r="B71856" s="32"/>
    </row>
    <row r="71857">
      <c r="B71857" s="32"/>
    </row>
    <row r="71858">
      <c r="B71858" s="32"/>
    </row>
    <row r="71859">
      <c r="B71859" s="32"/>
    </row>
    <row r="71860">
      <c r="B71860" s="32"/>
    </row>
    <row r="71861">
      <c r="B71861" s="32"/>
    </row>
    <row r="71862">
      <c r="B71862" s="32"/>
    </row>
    <row r="71863">
      <c r="B71863" s="32"/>
    </row>
    <row r="71864">
      <c r="B71864" s="32"/>
    </row>
    <row r="71865">
      <c r="B71865" s="32"/>
    </row>
    <row r="71866">
      <c r="B71866" s="32"/>
    </row>
    <row r="71867">
      <c r="B71867" s="32"/>
    </row>
    <row r="71868">
      <c r="B71868" s="32"/>
    </row>
    <row r="71869">
      <c r="B71869" s="32"/>
    </row>
    <row r="71870">
      <c r="B71870" s="32"/>
    </row>
    <row r="71871">
      <c r="B71871" s="32"/>
    </row>
    <row r="71872">
      <c r="B71872" s="32"/>
    </row>
    <row r="71873">
      <c r="B71873" s="32"/>
    </row>
    <row r="71874">
      <c r="B71874" s="32"/>
    </row>
    <row r="71875">
      <c r="B71875" s="32"/>
    </row>
    <row r="71876">
      <c r="B71876" s="32"/>
    </row>
    <row r="71877">
      <c r="B71877" s="32"/>
    </row>
    <row r="71878">
      <c r="B71878" s="32"/>
    </row>
    <row r="71879">
      <c r="B71879" s="32"/>
    </row>
    <row r="71880">
      <c r="B71880" s="32"/>
    </row>
    <row r="71881">
      <c r="B71881" s="32"/>
    </row>
    <row r="71882">
      <c r="B71882" s="32"/>
    </row>
    <row r="71883">
      <c r="B71883" s="32"/>
    </row>
    <row r="71884">
      <c r="B71884" s="32"/>
    </row>
    <row r="71885">
      <c r="B71885" s="32"/>
    </row>
    <row r="71886">
      <c r="B71886" s="32"/>
    </row>
    <row r="71887">
      <c r="B71887" s="32"/>
    </row>
    <row r="71888">
      <c r="B71888" s="32"/>
    </row>
    <row r="71889">
      <c r="B71889" s="32"/>
    </row>
    <row r="71890">
      <c r="B71890" s="32"/>
    </row>
    <row r="71891">
      <c r="B71891" s="32"/>
    </row>
    <row r="71892">
      <c r="B71892" s="32"/>
    </row>
    <row r="71893">
      <c r="B71893" s="32"/>
    </row>
    <row r="71894">
      <c r="B71894" s="32"/>
    </row>
    <row r="71895">
      <c r="B71895" s="32"/>
    </row>
    <row r="71896">
      <c r="B71896" s="32"/>
    </row>
    <row r="71897">
      <c r="B71897" s="32"/>
    </row>
    <row r="71898">
      <c r="B71898" s="32"/>
    </row>
    <row r="71899">
      <c r="B71899" s="32"/>
    </row>
    <row r="71900">
      <c r="B71900" s="32"/>
    </row>
    <row r="71901">
      <c r="B71901" s="32"/>
    </row>
    <row r="71902">
      <c r="B71902" s="32"/>
    </row>
    <row r="71903">
      <c r="B71903" s="32"/>
    </row>
    <row r="71904">
      <c r="B71904" s="32"/>
    </row>
    <row r="71905">
      <c r="B71905" s="32"/>
    </row>
    <row r="71906">
      <c r="B71906" s="32"/>
    </row>
    <row r="71907">
      <c r="B71907" s="32"/>
    </row>
    <row r="71908">
      <c r="B71908" s="32"/>
    </row>
    <row r="71909">
      <c r="B71909" s="32"/>
    </row>
    <row r="71910">
      <c r="B71910" s="32"/>
    </row>
    <row r="71911">
      <c r="B71911" s="32"/>
    </row>
    <row r="71912">
      <c r="B71912" s="32"/>
    </row>
    <row r="71913">
      <c r="B71913" s="32"/>
    </row>
    <row r="71914">
      <c r="B71914" s="32"/>
    </row>
    <row r="71915">
      <c r="B71915" s="32"/>
    </row>
    <row r="71916">
      <c r="B71916" s="32"/>
    </row>
    <row r="71917">
      <c r="B71917" s="32"/>
    </row>
    <row r="71918">
      <c r="B71918" s="32"/>
    </row>
    <row r="71919">
      <c r="B71919" s="32"/>
    </row>
    <row r="71920">
      <c r="B71920" s="32"/>
    </row>
    <row r="71921">
      <c r="B71921" s="32"/>
    </row>
    <row r="71922">
      <c r="B71922" s="32"/>
    </row>
    <row r="71923">
      <c r="B71923" s="32"/>
    </row>
    <row r="71924">
      <c r="B71924" s="32"/>
    </row>
    <row r="71925">
      <c r="B71925" s="32"/>
    </row>
    <row r="71926">
      <c r="B71926" s="32"/>
    </row>
    <row r="71927">
      <c r="B71927" s="32"/>
    </row>
    <row r="71928">
      <c r="B71928" s="32"/>
    </row>
    <row r="71929">
      <c r="B71929" s="32"/>
    </row>
    <row r="71930">
      <c r="B71930" s="32"/>
    </row>
    <row r="71931">
      <c r="B71931" s="32"/>
    </row>
    <row r="71932">
      <c r="B71932" s="32"/>
    </row>
    <row r="71933">
      <c r="B71933" s="32"/>
    </row>
    <row r="71934">
      <c r="B71934" s="32"/>
    </row>
    <row r="71935">
      <c r="B71935" s="32"/>
    </row>
    <row r="71936">
      <c r="B71936" s="32"/>
    </row>
    <row r="71937">
      <c r="B71937" s="32"/>
    </row>
    <row r="71938">
      <c r="B71938" s="32"/>
    </row>
    <row r="71939">
      <c r="B71939" s="32"/>
    </row>
    <row r="71940">
      <c r="B71940" s="32"/>
    </row>
    <row r="71941">
      <c r="B71941" s="32"/>
    </row>
    <row r="71942">
      <c r="B71942" s="32"/>
    </row>
    <row r="71943">
      <c r="B71943" s="32"/>
    </row>
    <row r="71944">
      <c r="B71944" s="32"/>
    </row>
    <row r="71945">
      <c r="B71945" s="32"/>
    </row>
    <row r="71946">
      <c r="B71946" s="32"/>
    </row>
    <row r="71947">
      <c r="B71947" s="32"/>
    </row>
    <row r="71948">
      <c r="B71948" s="32"/>
    </row>
    <row r="71949">
      <c r="B71949" s="32"/>
    </row>
    <row r="71950">
      <c r="B71950" s="32"/>
    </row>
    <row r="71951">
      <c r="B71951" s="32"/>
    </row>
    <row r="71952">
      <c r="B71952" s="32"/>
    </row>
    <row r="71953">
      <c r="B71953" s="32"/>
    </row>
    <row r="71954">
      <c r="B71954" s="32"/>
    </row>
    <row r="71955">
      <c r="B71955" s="32"/>
    </row>
    <row r="71956">
      <c r="B71956" s="32"/>
    </row>
    <row r="71957">
      <c r="B71957" s="32"/>
    </row>
    <row r="71958">
      <c r="B71958" s="32"/>
    </row>
    <row r="71959">
      <c r="B71959" s="32"/>
    </row>
    <row r="71960">
      <c r="B71960" s="32"/>
    </row>
    <row r="71961">
      <c r="B71961" s="32"/>
    </row>
    <row r="71962">
      <c r="B71962" s="32"/>
    </row>
    <row r="71963">
      <c r="B71963" s="32"/>
    </row>
    <row r="71964">
      <c r="B71964" s="32"/>
    </row>
    <row r="71965">
      <c r="B71965" s="32"/>
    </row>
    <row r="71966">
      <c r="B71966" s="32"/>
    </row>
    <row r="71967">
      <c r="B71967" s="32"/>
    </row>
    <row r="71968">
      <c r="B71968" s="32"/>
    </row>
    <row r="71969">
      <c r="B71969" s="32"/>
    </row>
    <row r="71970">
      <c r="B71970" s="32"/>
    </row>
    <row r="71971">
      <c r="B71971" s="32"/>
    </row>
    <row r="71972">
      <c r="B71972" s="32"/>
    </row>
    <row r="71973">
      <c r="B71973" s="32"/>
    </row>
    <row r="71974">
      <c r="B71974" s="32"/>
    </row>
    <row r="71975">
      <c r="B71975" s="32"/>
    </row>
    <row r="71976">
      <c r="B71976" s="32"/>
    </row>
    <row r="71977">
      <c r="B71977" s="32"/>
    </row>
    <row r="71978">
      <c r="B71978" s="32"/>
    </row>
    <row r="71979">
      <c r="B71979" s="32"/>
    </row>
    <row r="71980">
      <c r="B71980" s="32"/>
    </row>
    <row r="71981">
      <c r="B71981" s="32"/>
    </row>
    <row r="71982">
      <c r="B71982" s="32"/>
    </row>
    <row r="71983">
      <c r="B71983" s="32"/>
    </row>
    <row r="71984">
      <c r="B71984" s="32"/>
    </row>
    <row r="71985">
      <c r="B71985" s="32"/>
    </row>
    <row r="71986">
      <c r="B71986" s="32"/>
    </row>
    <row r="71987">
      <c r="B71987" s="32"/>
    </row>
    <row r="71988">
      <c r="B71988" s="32"/>
    </row>
    <row r="71989">
      <c r="B71989" s="32"/>
    </row>
    <row r="71990">
      <c r="B71990" s="32"/>
    </row>
    <row r="71991">
      <c r="B71991" s="32"/>
    </row>
    <row r="71992">
      <c r="B71992" s="32"/>
    </row>
    <row r="71993">
      <c r="B71993" s="32"/>
    </row>
    <row r="71994">
      <c r="B71994" s="32"/>
    </row>
    <row r="71995">
      <c r="B71995" s="32"/>
    </row>
    <row r="71996">
      <c r="B71996" s="32"/>
    </row>
    <row r="71997">
      <c r="B71997" s="32"/>
    </row>
    <row r="71998">
      <c r="B71998" s="32"/>
    </row>
    <row r="71999">
      <c r="B71999" s="32"/>
    </row>
    <row r="72000">
      <c r="B72000" s="32"/>
    </row>
    <row r="72001">
      <c r="B72001" s="32"/>
    </row>
    <row r="72002">
      <c r="B72002" s="32"/>
    </row>
    <row r="72003">
      <c r="B72003" s="32"/>
    </row>
    <row r="72004">
      <c r="B72004" s="32"/>
    </row>
    <row r="72005">
      <c r="B72005" s="32"/>
    </row>
    <row r="72006">
      <c r="B72006" s="32"/>
    </row>
    <row r="72007">
      <c r="B72007" s="32"/>
    </row>
    <row r="72008">
      <c r="B72008" s="32"/>
    </row>
    <row r="72009">
      <c r="B72009" s="32"/>
    </row>
    <row r="72010">
      <c r="B72010" s="32"/>
    </row>
    <row r="72011">
      <c r="B72011" s="32"/>
    </row>
    <row r="72012">
      <c r="B72012" s="32"/>
    </row>
    <row r="72013">
      <c r="B72013" s="32"/>
    </row>
    <row r="72014">
      <c r="B72014" s="32"/>
    </row>
    <row r="72015">
      <c r="B72015" s="32"/>
    </row>
    <row r="72016">
      <c r="B72016" s="32"/>
    </row>
    <row r="72017">
      <c r="B72017" s="32"/>
    </row>
    <row r="72018">
      <c r="B72018" s="32"/>
    </row>
    <row r="72019">
      <c r="B72019" s="32"/>
    </row>
    <row r="72020">
      <c r="B72020" s="32"/>
    </row>
    <row r="72021">
      <c r="B72021" s="32"/>
    </row>
    <row r="72022">
      <c r="B72022" s="32"/>
    </row>
    <row r="72023">
      <c r="B72023" s="32"/>
    </row>
    <row r="72024">
      <c r="B72024" s="32"/>
    </row>
    <row r="72025">
      <c r="B72025" s="32"/>
    </row>
    <row r="72026">
      <c r="B72026" s="32"/>
    </row>
    <row r="72027">
      <c r="B72027" s="32"/>
    </row>
    <row r="72028">
      <c r="B72028" s="32"/>
    </row>
    <row r="72029">
      <c r="B72029" s="32"/>
    </row>
    <row r="72030">
      <c r="B72030" s="32"/>
    </row>
    <row r="72031">
      <c r="B72031" s="32"/>
    </row>
    <row r="72032">
      <c r="B72032" s="32"/>
    </row>
    <row r="72033">
      <c r="B72033" s="32"/>
    </row>
    <row r="72034">
      <c r="B72034" s="32"/>
    </row>
    <row r="72035">
      <c r="B72035" s="32"/>
    </row>
    <row r="72036">
      <c r="B72036" s="32"/>
    </row>
    <row r="72037">
      <c r="B72037" s="32"/>
    </row>
    <row r="72038">
      <c r="B72038" s="32"/>
    </row>
    <row r="72039">
      <c r="B72039" s="32"/>
    </row>
    <row r="72040">
      <c r="B72040" s="32"/>
    </row>
    <row r="72041">
      <c r="B72041" s="32"/>
    </row>
    <row r="72042">
      <c r="B72042" s="32"/>
    </row>
    <row r="72043">
      <c r="B72043" s="32"/>
    </row>
    <row r="72044">
      <c r="B72044" s="32"/>
    </row>
    <row r="72045">
      <c r="B72045" s="32"/>
    </row>
    <row r="72046">
      <c r="B72046" s="32"/>
    </row>
    <row r="72047">
      <c r="B72047" s="32"/>
    </row>
    <row r="72048">
      <c r="B72048" s="32"/>
    </row>
    <row r="72049">
      <c r="B72049" s="32"/>
    </row>
    <row r="72050">
      <c r="B72050" s="32"/>
    </row>
    <row r="72051">
      <c r="B72051" s="32"/>
    </row>
    <row r="72052">
      <c r="B72052" s="32"/>
    </row>
    <row r="72053">
      <c r="B72053" s="32"/>
    </row>
    <row r="72054">
      <c r="B72054" s="32"/>
    </row>
    <row r="72055">
      <c r="B72055" s="32"/>
    </row>
    <row r="72056">
      <c r="B72056" s="32"/>
    </row>
    <row r="72057">
      <c r="B72057" s="32"/>
    </row>
    <row r="72058">
      <c r="B72058" s="32"/>
    </row>
    <row r="72059">
      <c r="B72059" s="32"/>
    </row>
    <row r="72060">
      <c r="B72060" s="32"/>
    </row>
    <row r="72061">
      <c r="B72061" s="32"/>
    </row>
    <row r="72062">
      <c r="B72062" s="32"/>
    </row>
    <row r="72063">
      <c r="B72063" s="32"/>
    </row>
    <row r="72064">
      <c r="B72064" s="32"/>
    </row>
    <row r="72065">
      <c r="B72065" s="32"/>
    </row>
    <row r="72066">
      <c r="B72066" s="32"/>
    </row>
    <row r="72067">
      <c r="B72067" s="32"/>
    </row>
    <row r="72068">
      <c r="B72068" s="32"/>
    </row>
    <row r="72069">
      <c r="B72069" s="32"/>
    </row>
    <row r="72070">
      <c r="B72070" s="32"/>
    </row>
    <row r="72071">
      <c r="B72071" s="32"/>
    </row>
    <row r="72072">
      <c r="B72072" s="32"/>
    </row>
    <row r="72073">
      <c r="B72073" s="32"/>
    </row>
    <row r="72074">
      <c r="B72074" s="32"/>
    </row>
    <row r="72075">
      <c r="B72075" s="32"/>
    </row>
    <row r="72076">
      <c r="B72076" s="32"/>
    </row>
    <row r="72077">
      <c r="B72077" s="32"/>
    </row>
    <row r="72078">
      <c r="B72078" s="32"/>
    </row>
    <row r="72079">
      <c r="B72079" s="32"/>
    </row>
    <row r="72080">
      <c r="B72080" s="32"/>
    </row>
    <row r="72081">
      <c r="B72081" s="32"/>
    </row>
    <row r="72082">
      <c r="B72082" s="32"/>
    </row>
    <row r="72083">
      <c r="B72083" s="32"/>
    </row>
    <row r="72084">
      <c r="B72084" s="32"/>
    </row>
    <row r="72085">
      <c r="B72085" s="32"/>
    </row>
    <row r="72086">
      <c r="B72086" s="32"/>
    </row>
    <row r="72087">
      <c r="B72087" s="32"/>
    </row>
    <row r="72088">
      <c r="B72088" s="32"/>
    </row>
    <row r="72089">
      <c r="B72089" s="32"/>
    </row>
    <row r="72090">
      <c r="B72090" s="32"/>
    </row>
    <row r="72091">
      <c r="B72091" s="32"/>
    </row>
    <row r="72092">
      <c r="B72092" s="32"/>
    </row>
    <row r="72093">
      <c r="B72093" s="32"/>
    </row>
    <row r="72094">
      <c r="B72094" s="32"/>
    </row>
    <row r="72095">
      <c r="B72095" s="32"/>
    </row>
    <row r="72096">
      <c r="B72096" s="32"/>
    </row>
    <row r="72097">
      <c r="B72097" s="32"/>
    </row>
    <row r="72098">
      <c r="B72098" s="32"/>
    </row>
    <row r="72099">
      <c r="B72099" s="32"/>
    </row>
    <row r="72100">
      <c r="B72100" s="32"/>
    </row>
    <row r="72101">
      <c r="B72101" s="32"/>
    </row>
    <row r="72102">
      <c r="B72102" s="32"/>
    </row>
    <row r="72103">
      <c r="B72103" s="32"/>
    </row>
    <row r="72104">
      <c r="B72104" s="32"/>
    </row>
    <row r="72105">
      <c r="B72105" s="32"/>
    </row>
    <row r="72106">
      <c r="B72106" s="32"/>
    </row>
    <row r="72107">
      <c r="B72107" s="32"/>
    </row>
    <row r="72108">
      <c r="B72108" s="32"/>
    </row>
    <row r="72109">
      <c r="B72109" s="32"/>
    </row>
    <row r="72110">
      <c r="B72110" s="32"/>
    </row>
    <row r="72111">
      <c r="B72111" s="32"/>
    </row>
    <row r="72112">
      <c r="B72112" s="32"/>
    </row>
    <row r="72113">
      <c r="B72113" s="32"/>
    </row>
    <row r="72114">
      <c r="B72114" s="32"/>
    </row>
    <row r="72115">
      <c r="B72115" s="32"/>
    </row>
    <row r="72116">
      <c r="B72116" s="32"/>
    </row>
    <row r="72117">
      <c r="B72117" s="32"/>
    </row>
    <row r="72118">
      <c r="B72118" s="32"/>
    </row>
    <row r="72119">
      <c r="B72119" s="32"/>
    </row>
    <row r="72120">
      <c r="B72120" s="32"/>
    </row>
    <row r="72121">
      <c r="B72121" s="32"/>
    </row>
    <row r="72122">
      <c r="B72122" s="32"/>
    </row>
    <row r="72123">
      <c r="B72123" s="32"/>
    </row>
    <row r="72124">
      <c r="B72124" s="32"/>
    </row>
    <row r="72125">
      <c r="B72125" s="32"/>
    </row>
    <row r="72126">
      <c r="B72126" s="32"/>
    </row>
    <row r="72127">
      <c r="B72127" s="32"/>
    </row>
    <row r="72128">
      <c r="B72128" s="32"/>
    </row>
    <row r="72129">
      <c r="B72129" s="32"/>
    </row>
    <row r="72130">
      <c r="B72130" s="32"/>
    </row>
    <row r="72131">
      <c r="B72131" s="32"/>
    </row>
    <row r="72132">
      <c r="B72132" s="32"/>
    </row>
    <row r="72133">
      <c r="B72133" s="32"/>
    </row>
    <row r="72134">
      <c r="B72134" s="32"/>
    </row>
    <row r="72135">
      <c r="B72135" s="32"/>
    </row>
    <row r="72136">
      <c r="B72136" s="32"/>
    </row>
    <row r="72137">
      <c r="B72137" s="32"/>
    </row>
    <row r="72138">
      <c r="B72138" s="32"/>
    </row>
    <row r="72139">
      <c r="B72139" s="32"/>
    </row>
    <row r="72140">
      <c r="B72140" s="32"/>
    </row>
    <row r="72141">
      <c r="B72141" s="32"/>
    </row>
    <row r="72142">
      <c r="B72142" s="32"/>
    </row>
    <row r="72143">
      <c r="B72143" s="32"/>
    </row>
    <row r="72144">
      <c r="B72144" s="32"/>
    </row>
    <row r="72145">
      <c r="B72145" s="32"/>
    </row>
    <row r="72146">
      <c r="B72146" s="32"/>
    </row>
    <row r="72147">
      <c r="B72147" s="32"/>
    </row>
    <row r="72148">
      <c r="B72148" s="32"/>
    </row>
    <row r="72149">
      <c r="B72149" s="32"/>
    </row>
    <row r="72150">
      <c r="B72150" s="32"/>
    </row>
    <row r="72151">
      <c r="B72151" s="32"/>
    </row>
    <row r="72152">
      <c r="B72152" s="32"/>
    </row>
    <row r="72153">
      <c r="B72153" s="32"/>
    </row>
    <row r="72154">
      <c r="B72154" s="32"/>
    </row>
    <row r="72155">
      <c r="B72155" s="32"/>
    </row>
    <row r="72156">
      <c r="B72156" s="32"/>
    </row>
    <row r="72157">
      <c r="B72157" s="32"/>
    </row>
    <row r="72158">
      <c r="B72158" s="32"/>
    </row>
    <row r="72159">
      <c r="B72159" s="32"/>
    </row>
    <row r="72160">
      <c r="B72160" s="32"/>
    </row>
    <row r="72161">
      <c r="B72161" s="32"/>
    </row>
    <row r="72162">
      <c r="B72162" s="32"/>
    </row>
    <row r="72163">
      <c r="B72163" s="32"/>
    </row>
    <row r="72164">
      <c r="B72164" s="32"/>
    </row>
    <row r="72165">
      <c r="B72165" s="32"/>
    </row>
    <row r="72166">
      <c r="B72166" s="32"/>
    </row>
    <row r="72167">
      <c r="B72167" s="32"/>
    </row>
    <row r="72168">
      <c r="B72168" s="32"/>
    </row>
    <row r="72169">
      <c r="B72169" s="32"/>
    </row>
    <row r="72170">
      <c r="B72170" s="32"/>
    </row>
    <row r="72171">
      <c r="B72171" s="32"/>
    </row>
    <row r="72172">
      <c r="B72172" s="32"/>
    </row>
    <row r="72173">
      <c r="B72173" s="32"/>
    </row>
    <row r="72174">
      <c r="B72174" s="32"/>
    </row>
    <row r="72175">
      <c r="B72175" s="32"/>
    </row>
    <row r="72176">
      <c r="B72176" s="32"/>
    </row>
    <row r="72177">
      <c r="B72177" s="32"/>
    </row>
    <row r="72178">
      <c r="B72178" s="32"/>
    </row>
    <row r="72179">
      <c r="B72179" s="32"/>
    </row>
    <row r="72180">
      <c r="B72180" s="32"/>
    </row>
    <row r="72181">
      <c r="B72181" s="32"/>
    </row>
    <row r="72182">
      <c r="B72182" s="32"/>
    </row>
    <row r="72183">
      <c r="B72183" s="32"/>
    </row>
    <row r="72184">
      <c r="B72184" s="32"/>
    </row>
    <row r="72185">
      <c r="B72185" s="32"/>
    </row>
    <row r="72186">
      <c r="B72186" s="32"/>
    </row>
    <row r="72187">
      <c r="B72187" s="32"/>
    </row>
    <row r="72188">
      <c r="B72188" s="32"/>
    </row>
    <row r="72189">
      <c r="B72189" s="32"/>
    </row>
    <row r="72190">
      <c r="B72190" s="32"/>
    </row>
    <row r="72191">
      <c r="B72191" s="32"/>
    </row>
    <row r="72192">
      <c r="B72192" s="32"/>
    </row>
    <row r="72193">
      <c r="B72193" s="32"/>
    </row>
    <row r="72194">
      <c r="B72194" s="32"/>
    </row>
    <row r="72195">
      <c r="B72195" s="32"/>
    </row>
    <row r="72196">
      <c r="B72196" s="32"/>
    </row>
    <row r="72197">
      <c r="B72197" s="32"/>
    </row>
    <row r="72198">
      <c r="B72198" s="32"/>
    </row>
    <row r="72199">
      <c r="B72199" s="32"/>
    </row>
    <row r="72200">
      <c r="B72200" s="32"/>
    </row>
    <row r="72201">
      <c r="B72201" s="32"/>
    </row>
    <row r="72202">
      <c r="B72202" s="32"/>
    </row>
    <row r="72203">
      <c r="B72203" s="32"/>
    </row>
    <row r="72204">
      <c r="B72204" s="32"/>
    </row>
    <row r="72205">
      <c r="B72205" s="32"/>
    </row>
    <row r="72206">
      <c r="B72206" s="32"/>
    </row>
    <row r="72207">
      <c r="B72207" s="32"/>
    </row>
    <row r="72208">
      <c r="B72208" s="32"/>
    </row>
    <row r="72209">
      <c r="B72209" s="32"/>
    </row>
    <row r="72210">
      <c r="B72210" s="32"/>
    </row>
    <row r="72211">
      <c r="B72211" s="32"/>
    </row>
    <row r="72212">
      <c r="B72212" s="32"/>
    </row>
    <row r="72213">
      <c r="B72213" s="32"/>
    </row>
    <row r="72214">
      <c r="B72214" s="32"/>
    </row>
    <row r="72215">
      <c r="B72215" s="32"/>
    </row>
    <row r="72216">
      <c r="B72216" s="32"/>
    </row>
    <row r="72217">
      <c r="B72217" s="32"/>
    </row>
    <row r="72218">
      <c r="B72218" s="32"/>
    </row>
    <row r="72219">
      <c r="B72219" s="32"/>
    </row>
    <row r="72220">
      <c r="B72220" s="32"/>
    </row>
    <row r="72221">
      <c r="B72221" s="32"/>
    </row>
    <row r="72222">
      <c r="B72222" s="32"/>
    </row>
    <row r="72223">
      <c r="B72223" s="32"/>
    </row>
    <row r="72224">
      <c r="B72224" s="32"/>
    </row>
    <row r="72225">
      <c r="B72225" s="32"/>
    </row>
    <row r="72226">
      <c r="B72226" s="32"/>
    </row>
    <row r="72227">
      <c r="B72227" s="32"/>
    </row>
    <row r="72228">
      <c r="B72228" s="32"/>
    </row>
    <row r="72229">
      <c r="B72229" s="32"/>
    </row>
    <row r="72230">
      <c r="B72230" s="32"/>
    </row>
    <row r="72231">
      <c r="B72231" s="32"/>
    </row>
    <row r="72232">
      <c r="B72232" s="32"/>
    </row>
    <row r="72233">
      <c r="B72233" s="32"/>
    </row>
    <row r="72234">
      <c r="B72234" s="32"/>
    </row>
    <row r="72235">
      <c r="B72235" s="32"/>
    </row>
    <row r="72236">
      <c r="B72236" s="32"/>
    </row>
    <row r="72237">
      <c r="B72237" s="32"/>
    </row>
    <row r="72238">
      <c r="B72238" s="32"/>
    </row>
    <row r="72239">
      <c r="B72239" s="32"/>
    </row>
    <row r="72240">
      <c r="B72240" s="32"/>
    </row>
    <row r="72241">
      <c r="B72241" s="32"/>
    </row>
    <row r="72242">
      <c r="B72242" s="32"/>
    </row>
    <row r="72243">
      <c r="B72243" s="32"/>
    </row>
    <row r="72244">
      <c r="B72244" s="32"/>
    </row>
    <row r="72245">
      <c r="B72245" s="32"/>
    </row>
    <row r="72246">
      <c r="B72246" s="32"/>
    </row>
    <row r="72247">
      <c r="B72247" s="32"/>
    </row>
    <row r="72248">
      <c r="B72248" s="32"/>
    </row>
    <row r="72249">
      <c r="B72249" s="32"/>
    </row>
    <row r="72250">
      <c r="B72250" s="32"/>
    </row>
    <row r="72251">
      <c r="B72251" s="32"/>
    </row>
    <row r="72252">
      <c r="B72252" s="32"/>
    </row>
    <row r="72253">
      <c r="B72253" s="32"/>
    </row>
    <row r="72254">
      <c r="B72254" s="32"/>
    </row>
    <row r="72255">
      <c r="B72255" s="32"/>
    </row>
    <row r="72256">
      <c r="B72256" s="32"/>
    </row>
    <row r="72257">
      <c r="B72257" s="32"/>
    </row>
    <row r="72258">
      <c r="B72258" s="32"/>
    </row>
    <row r="72259">
      <c r="B72259" s="32"/>
    </row>
    <row r="72260">
      <c r="B72260" s="32"/>
    </row>
    <row r="72261">
      <c r="B72261" s="32"/>
    </row>
    <row r="72262">
      <c r="B72262" s="32"/>
    </row>
    <row r="72263">
      <c r="B72263" s="32"/>
    </row>
    <row r="72264">
      <c r="B72264" s="32"/>
    </row>
    <row r="72265">
      <c r="B72265" s="32"/>
    </row>
    <row r="72266">
      <c r="B72266" s="32"/>
    </row>
    <row r="72267">
      <c r="B72267" s="32"/>
    </row>
    <row r="72268">
      <c r="B72268" s="32"/>
    </row>
    <row r="72269">
      <c r="B72269" s="32"/>
    </row>
    <row r="72270">
      <c r="B72270" s="32"/>
    </row>
    <row r="72271">
      <c r="B72271" s="32"/>
    </row>
    <row r="72272">
      <c r="B72272" s="32"/>
    </row>
    <row r="72273">
      <c r="B72273" s="32"/>
    </row>
    <row r="72274">
      <c r="B72274" s="32"/>
    </row>
    <row r="72275">
      <c r="B72275" s="32"/>
    </row>
    <row r="72276">
      <c r="B72276" s="32"/>
    </row>
    <row r="72277">
      <c r="B72277" s="32"/>
    </row>
    <row r="72278">
      <c r="B72278" s="32"/>
    </row>
    <row r="72279">
      <c r="B72279" s="32"/>
    </row>
    <row r="72280">
      <c r="B72280" s="32"/>
    </row>
    <row r="72281">
      <c r="B72281" s="32"/>
    </row>
    <row r="72282">
      <c r="B72282" s="32"/>
    </row>
    <row r="72283">
      <c r="B72283" s="32"/>
    </row>
    <row r="72284">
      <c r="B72284" s="32"/>
    </row>
    <row r="72285">
      <c r="B72285" s="32"/>
    </row>
    <row r="72286">
      <c r="B72286" s="32"/>
    </row>
    <row r="72287">
      <c r="B72287" s="32"/>
    </row>
    <row r="72288">
      <c r="B72288" s="32"/>
    </row>
    <row r="72289">
      <c r="B72289" s="32"/>
    </row>
    <row r="72290">
      <c r="B72290" s="32"/>
    </row>
    <row r="72291">
      <c r="B72291" s="32"/>
    </row>
    <row r="72292">
      <c r="B72292" s="32"/>
    </row>
    <row r="72293">
      <c r="B72293" s="32"/>
    </row>
    <row r="72294">
      <c r="B72294" s="32"/>
    </row>
    <row r="72295">
      <c r="B72295" s="32"/>
    </row>
    <row r="72296">
      <c r="B72296" s="32"/>
    </row>
    <row r="72297">
      <c r="B72297" s="32"/>
    </row>
    <row r="72298">
      <c r="B72298" s="32"/>
    </row>
    <row r="72299">
      <c r="B72299" s="32"/>
    </row>
    <row r="72300">
      <c r="B72300" s="32"/>
    </row>
    <row r="72301">
      <c r="B72301" s="32"/>
    </row>
    <row r="72302">
      <c r="B72302" s="32"/>
    </row>
    <row r="72303">
      <c r="B72303" s="32"/>
    </row>
    <row r="72304">
      <c r="B72304" s="32"/>
    </row>
    <row r="72305">
      <c r="B72305" s="32"/>
    </row>
    <row r="72306">
      <c r="B72306" s="32"/>
    </row>
    <row r="72307">
      <c r="B72307" s="32"/>
    </row>
    <row r="72308">
      <c r="B72308" s="32"/>
    </row>
    <row r="72309">
      <c r="B72309" s="32"/>
    </row>
    <row r="72310">
      <c r="B72310" s="32"/>
    </row>
    <row r="72311">
      <c r="B72311" s="32"/>
    </row>
    <row r="72312">
      <c r="B72312" s="32"/>
    </row>
    <row r="72313">
      <c r="B72313" s="32"/>
    </row>
    <row r="72314">
      <c r="B72314" s="32"/>
    </row>
    <row r="72315">
      <c r="B72315" s="32"/>
    </row>
    <row r="72316">
      <c r="B72316" s="32"/>
    </row>
    <row r="72317">
      <c r="B72317" s="32"/>
    </row>
    <row r="72318">
      <c r="B72318" s="32"/>
    </row>
    <row r="72319">
      <c r="B72319" s="32"/>
    </row>
    <row r="72320">
      <c r="B72320" s="32"/>
    </row>
    <row r="72321">
      <c r="B72321" s="32"/>
    </row>
    <row r="72322">
      <c r="B72322" s="32"/>
    </row>
    <row r="72323">
      <c r="B72323" s="32"/>
    </row>
    <row r="72324">
      <c r="B72324" s="32"/>
    </row>
    <row r="72325">
      <c r="B72325" s="32"/>
    </row>
    <row r="72326">
      <c r="B72326" s="32"/>
    </row>
    <row r="72327">
      <c r="B72327" s="32"/>
    </row>
    <row r="72328">
      <c r="B72328" s="32"/>
    </row>
    <row r="72329">
      <c r="B72329" s="32"/>
    </row>
    <row r="72330">
      <c r="B72330" s="32"/>
    </row>
    <row r="72331">
      <c r="B72331" s="32"/>
    </row>
    <row r="72332">
      <c r="B72332" s="32"/>
    </row>
    <row r="72333">
      <c r="B72333" s="32"/>
    </row>
    <row r="72334">
      <c r="B72334" s="32"/>
    </row>
    <row r="72335">
      <c r="B72335" s="32"/>
    </row>
    <row r="72336">
      <c r="B72336" s="32"/>
    </row>
    <row r="72337">
      <c r="B72337" s="32"/>
    </row>
    <row r="72338">
      <c r="B72338" s="32"/>
    </row>
    <row r="72339">
      <c r="B72339" s="32"/>
    </row>
    <row r="72340">
      <c r="B72340" s="32"/>
    </row>
    <row r="72341">
      <c r="B72341" s="32"/>
    </row>
    <row r="72342">
      <c r="B72342" s="32"/>
    </row>
    <row r="72343">
      <c r="B72343" s="32"/>
    </row>
    <row r="72344">
      <c r="B72344" s="32"/>
    </row>
    <row r="72345">
      <c r="B72345" s="32"/>
    </row>
    <row r="72346">
      <c r="B72346" s="32"/>
    </row>
    <row r="72347">
      <c r="B72347" s="32"/>
    </row>
    <row r="72348">
      <c r="B72348" s="32"/>
    </row>
    <row r="72349">
      <c r="B72349" s="32"/>
    </row>
    <row r="72350">
      <c r="B72350" s="32"/>
    </row>
    <row r="72351">
      <c r="B72351" s="32"/>
    </row>
    <row r="72352">
      <c r="B72352" s="32"/>
    </row>
    <row r="72353">
      <c r="B72353" s="32"/>
    </row>
    <row r="72354">
      <c r="B72354" s="32"/>
    </row>
    <row r="72355">
      <c r="B72355" s="32"/>
    </row>
    <row r="72356">
      <c r="B72356" s="32"/>
    </row>
    <row r="72357">
      <c r="B72357" s="32"/>
    </row>
    <row r="72358">
      <c r="B72358" s="32"/>
    </row>
    <row r="72359">
      <c r="B72359" s="32"/>
    </row>
    <row r="72360">
      <c r="B72360" s="32"/>
    </row>
    <row r="72361">
      <c r="B72361" s="32"/>
    </row>
    <row r="72362">
      <c r="B72362" s="32"/>
    </row>
    <row r="72363">
      <c r="B72363" s="32"/>
    </row>
    <row r="72364">
      <c r="B72364" s="32"/>
    </row>
    <row r="72365">
      <c r="B72365" s="32"/>
    </row>
    <row r="72366">
      <c r="B72366" s="32"/>
    </row>
    <row r="72367">
      <c r="B72367" s="32"/>
    </row>
    <row r="72368">
      <c r="B72368" s="32"/>
    </row>
    <row r="72369">
      <c r="B72369" s="32"/>
    </row>
    <row r="72370">
      <c r="B72370" s="32"/>
    </row>
    <row r="72371">
      <c r="B72371" s="32"/>
    </row>
    <row r="72372">
      <c r="B72372" s="32"/>
    </row>
    <row r="72373">
      <c r="B72373" s="32"/>
    </row>
    <row r="72374">
      <c r="B72374" s="32"/>
    </row>
    <row r="72375">
      <c r="B72375" s="32"/>
    </row>
    <row r="72376">
      <c r="B72376" s="32"/>
    </row>
    <row r="72377">
      <c r="B72377" s="32"/>
    </row>
    <row r="72378">
      <c r="B72378" s="32"/>
    </row>
    <row r="72379">
      <c r="B72379" s="32"/>
    </row>
    <row r="72380">
      <c r="B72380" s="32"/>
    </row>
    <row r="72381">
      <c r="B72381" s="32"/>
    </row>
    <row r="72382">
      <c r="B72382" s="32"/>
    </row>
    <row r="72383">
      <c r="B72383" s="32"/>
    </row>
    <row r="72384">
      <c r="B72384" s="32"/>
    </row>
    <row r="72385">
      <c r="B72385" s="32"/>
    </row>
    <row r="72386">
      <c r="B72386" s="32"/>
    </row>
    <row r="72387">
      <c r="B72387" s="32"/>
    </row>
    <row r="72388">
      <c r="B72388" s="32"/>
    </row>
    <row r="72389">
      <c r="B72389" s="32"/>
    </row>
    <row r="72390">
      <c r="B72390" s="32"/>
    </row>
    <row r="72391">
      <c r="B72391" s="32"/>
    </row>
    <row r="72392">
      <c r="B72392" s="32"/>
    </row>
    <row r="72393">
      <c r="B72393" s="32"/>
    </row>
    <row r="72394">
      <c r="B72394" s="32"/>
    </row>
    <row r="72395">
      <c r="B72395" s="32"/>
    </row>
    <row r="72396">
      <c r="B72396" s="32"/>
    </row>
    <row r="72397">
      <c r="B72397" s="32"/>
    </row>
    <row r="72398">
      <c r="B72398" s="32"/>
    </row>
    <row r="72399">
      <c r="B72399" s="32"/>
    </row>
    <row r="72400">
      <c r="B72400" s="32"/>
    </row>
    <row r="72401">
      <c r="B72401" s="32"/>
    </row>
    <row r="72402">
      <c r="B72402" s="32"/>
    </row>
    <row r="72403">
      <c r="B72403" s="32"/>
    </row>
    <row r="72404">
      <c r="B72404" s="32"/>
    </row>
    <row r="72405">
      <c r="B72405" s="32"/>
    </row>
    <row r="72406">
      <c r="B72406" s="32"/>
    </row>
    <row r="72407">
      <c r="B72407" s="32"/>
    </row>
    <row r="72408">
      <c r="B72408" s="32"/>
    </row>
    <row r="72409">
      <c r="B72409" s="32"/>
    </row>
    <row r="72410">
      <c r="B72410" s="32"/>
    </row>
    <row r="72411">
      <c r="B72411" s="32"/>
    </row>
    <row r="72412">
      <c r="B72412" s="32"/>
    </row>
    <row r="72413">
      <c r="B72413" s="32"/>
    </row>
    <row r="72414">
      <c r="B72414" s="32"/>
    </row>
    <row r="72415">
      <c r="B72415" s="32"/>
    </row>
    <row r="72416">
      <c r="B72416" s="32"/>
    </row>
    <row r="72417">
      <c r="B72417" s="32"/>
    </row>
    <row r="72418">
      <c r="B72418" s="32"/>
    </row>
    <row r="72419">
      <c r="B72419" s="32"/>
    </row>
    <row r="72420">
      <c r="B72420" s="32"/>
    </row>
    <row r="72421">
      <c r="B72421" s="32"/>
    </row>
    <row r="72422">
      <c r="B72422" s="32"/>
    </row>
    <row r="72423">
      <c r="B72423" s="32"/>
    </row>
    <row r="72424">
      <c r="B72424" s="32"/>
    </row>
    <row r="72425">
      <c r="B72425" s="32"/>
    </row>
    <row r="72426">
      <c r="B72426" s="32"/>
    </row>
    <row r="72427">
      <c r="B72427" s="32"/>
    </row>
    <row r="72428">
      <c r="B72428" s="32"/>
    </row>
    <row r="72429">
      <c r="B72429" s="32"/>
    </row>
    <row r="72430">
      <c r="B72430" s="32"/>
    </row>
    <row r="72431">
      <c r="B72431" s="32"/>
    </row>
    <row r="72432">
      <c r="B72432" s="32"/>
    </row>
    <row r="72433">
      <c r="B72433" s="32"/>
    </row>
    <row r="72434">
      <c r="B72434" s="32"/>
    </row>
    <row r="72435">
      <c r="B72435" s="32"/>
    </row>
    <row r="72436">
      <c r="B72436" s="32"/>
    </row>
    <row r="72437">
      <c r="B72437" s="32"/>
    </row>
    <row r="72438">
      <c r="B72438" s="32"/>
    </row>
    <row r="72439">
      <c r="B72439" s="32"/>
    </row>
    <row r="72440">
      <c r="B72440" s="32"/>
    </row>
    <row r="72441">
      <c r="B72441" s="32"/>
    </row>
    <row r="72442">
      <c r="B72442" s="32"/>
    </row>
    <row r="72443">
      <c r="B72443" s="32"/>
    </row>
    <row r="72444">
      <c r="B72444" s="32"/>
    </row>
    <row r="72445">
      <c r="B72445" s="32"/>
    </row>
    <row r="72446">
      <c r="B72446" s="32"/>
    </row>
    <row r="72447">
      <c r="B72447" s="32"/>
    </row>
    <row r="72448">
      <c r="B72448" s="32"/>
    </row>
    <row r="72449">
      <c r="B72449" s="32"/>
    </row>
    <row r="72450">
      <c r="B72450" s="32"/>
    </row>
    <row r="72451">
      <c r="B72451" s="32"/>
    </row>
    <row r="72452">
      <c r="B72452" s="32"/>
    </row>
    <row r="72453">
      <c r="B72453" s="32"/>
    </row>
    <row r="72454">
      <c r="B72454" s="32"/>
    </row>
    <row r="72455">
      <c r="B72455" s="32"/>
    </row>
    <row r="72456">
      <c r="B72456" s="32"/>
    </row>
    <row r="72457">
      <c r="B72457" s="32"/>
    </row>
    <row r="72458">
      <c r="B72458" s="32"/>
    </row>
    <row r="72459">
      <c r="B72459" s="32"/>
    </row>
    <row r="72460">
      <c r="B72460" s="32"/>
    </row>
    <row r="72461">
      <c r="B72461" s="32"/>
    </row>
    <row r="72462">
      <c r="B72462" s="32"/>
    </row>
    <row r="72463">
      <c r="B72463" s="32"/>
    </row>
    <row r="72464">
      <c r="B72464" s="32"/>
    </row>
    <row r="72465">
      <c r="B72465" s="32"/>
    </row>
    <row r="72466">
      <c r="B72466" s="32"/>
    </row>
    <row r="72467">
      <c r="B72467" s="32"/>
    </row>
    <row r="72468">
      <c r="B72468" s="32"/>
    </row>
    <row r="72469">
      <c r="B72469" s="32"/>
    </row>
    <row r="72470">
      <c r="B72470" s="32"/>
    </row>
    <row r="72471">
      <c r="B72471" s="32"/>
    </row>
    <row r="72472">
      <c r="B72472" s="32"/>
    </row>
    <row r="72473">
      <c r="B72473" s="32"/>
    </row>
    <row r="72474">
      <c r="B72474" s="32"/>
    </row>
    <row r="72475">
      <c r="B72475" s="32"/>
    </row>
    <row r="72476">
      <c r="B72476" s="32"/>
    </row>
    <row r="72477">
      <c r="B72477" s="32"/>
    </row>
    <row r="72478">
      <c r="B72478" s="32"/>
    </row>
    <row r="72479">
      <c r="B72479" s="32"/>
    </row>
    <row r="72480">
      <c r="B72480" s="32"/>
    </row>
    <row r="72481">
      <c r="B72481" s="32"/>
    </row>
    <row r="72482">
      <c r="B72482" s="32"/>
    </row>
    <row r="72483">
      <c r="B72483" s="32"/>
    </row>
    <row r="72484">
      <c r="B72484" s="32"/>
    </row>
    <row r="72485">
      <c r="B72485" s="32"/>
    </row>
    <row r="72486">
      <c r="B72486" s="32"/>
    </row>
    <row r="72487">
      <c r="B72487" s="32"/>
    </row>
    <row r="72488">
      <c r="B72488" s="32"/>
    </row>
    <row r="72489">
      <c r="B72489" s="32"/>
    </row>
    <row r="72490">
      <c r="B72490" s="32"/>
    </row>
    <row r="72491">
      <c r="B72491" s="32"/>
    </row>
    <row r="72492">
      <c r="B72492" s="32"/>
    </row>
    <row r="72493">
      <c r="B72493" s="32"/>
    </row>
    <row r="72494">
      <c r="B72494" s="32"/>
    </row>
    <row r="72495">
      <c r="B72495" s="32"/>
    </row>
    <row r="72496">
      <c r="B72496" s="32"/>
    </row>
    <row r="72497">
      <c r="B72497" s="32"/>
    </row>
    <row r="72498">
      <c r="B72498" s="32"/>
    </row>
    <row r="72499">
      <c r="B72499" s="32"/>
    </row>
    <row r="72500">
      <c r="B72500" s="32"/>
    </row>
    <row r="72501">
      <c r="B72501" s="32"/>
    </row>
    <row r="72502">
      <c r="B72502" s="32"/>
    </row>
    <row r="72503">
      <c r="B72503" s="32"/>
    </row>
    <row r="72504">
      <c r="B72504" s="32"/>
    </row>
    <row r="72505">
      <c r="B72505" s="32"/>
    </row>
    <row r="72506">
      <c r="B72506" s="32"/>
    </row>
    <row r="72507">
      <c r="B72507" s="32"/>
    </row>
    <row r="72508">
      <c r="B72508" s="32"/>
    </row>
    <row r="72509">
      <c r="B72509" s="32"/>
    </row>
    <row r="72510">
      <c r="B72510" s="32"/>
    </row>
    <row r="72511">
      <c r="B72511" s="32"/>
    </row>
    <row r="72512">
      <c r="B72512" s="32"/>
    </row>
    <row r="72513">
      <c r="B72513" s="32"/>
    </row>
    <row r="72514">
      <c r="B72514" s="32"/>
    </row>
    <row r="72515">
      <c r="B72515" s="32"/>
    </row>
    <row r="72516">
      <c r="B72516" s="32"/>
    </row>
    <row r="72517">
      <c r="B72517" s="32"/>
    </row>
    <row r="72518">
      <c r="B72518" s="32"/>
    </row>
    <row r="72519">
      <c r="B72519" s="32"/>
    </row>
    <row r="72520">
      <c r="B72520" s="32"/>
    </row>
    <row r="72521">
      <c r="B72521" s="32"/>
    </row>
    <row r="72522">
      <c r="B72522" s="32"/>
    </row>
    <row r="72523">
      <c r="B72523" s="32"/>
    </row>
    <row r="72524">
      <c r="B72524" s="32"/>
    </row>
    <row r="72525">
      <c r="B72525" s="32"/>
    </row>
    <row r="72526">
      <c r="B72526" s="32"/>
    </row>
    <row r="72527">
      <c r="B72527" s="32"/>
    </row>
    <row r="72528">
      <c r="B72528" s="32"/>
    </row>
    <row r="72529">
      <c r="B72529" s="32"/>
    </row>
    <row r="72530">
      <c r="B72530" s="32"/>
    </row>
    <row r="72531">
      <c r="B72531" s="32"/>
    </row>
    <row r="72532">
      <c r="B72532" s="32"/>
    </row>
    <row r="72533">
      <c r="B72533" s="32"/>
    </row>
    <row r="72534">
      <c r="B72534" s="32"/>
    </row>
    <row r="72535">
      <c r="B72535" s="32"/>
    </row>
    <row r="72536">
      <c r="B72536" s="32"/>
    </row>
    <row r="72537">
      <c r="B72537" s="32"/>
    </row>
    <row r="72538">
      <c r="B72538" s="32"/>
    </row>
    <row r="72539">
      <c r="B72539" s="32"/>
    </row>
    <row r="72540">
      <c r="B72540" s="32"/>
    </row>
    <row r="72541">
      <c r="B72541" s="32"/>
    </row>
    <row r="72542">
      <c r="B72542" s="32"/>
    </row>
    <row r="72543">
      <c r="B72543" s="32"/>
    </row>
    <row r="72544">
      <c r="B72544" s="32"/>
    </row>
    <row r="72545">
      <c r="B72545" s="32"/>
    </row>
    <row r="72546">
      <c r="B72546" s="32"/>
    </row>
    <row r="72547">
      <c r="B72547" s="32"/>
    </row>
    <row r="72548">
      <c r="B72548" s="32"/>
    </row>
    <row r="72549">
      <c r="B72549" s="32"/>
    </row>
    <row r="72550">
      <c r="B72550" s="32"/>
    </row>
    <row r="72551">
      <c r="B72551" s="32"/>
    </row>
    <row r="72552">
      <c r="B72552" s="32"/>
    </row>
    <row r="72553">
      <c r="B72553" s="32"/>
    </row>
    <row r="72554">
      <c r="B72554" s="32"/>
    </row>
    <row r="72555">
      <c r="B72555" s="32"/>
    </row>
    <row r="72556">
      <c r="B72556" s="32"/>
    </row>
    <row r="72557">
      <c r="B72557" s="32"/>
    </row>
    <row r="72558">
      <c r="B72558" s="32"/>
    </row>
    <row r="72559">
      <c r="B72559" s="32"/>
    </row>
    <row r="72560">
      <c r="B72560" s="32"/>
    </row>
    <row r="72561">
      <c r="B72561" s="32"/>
    </row>
    <row r="72562">
      <c r="B72562" s="32"/>
    </row>
    <row r="72563">
      <c r="B72563" s="32"/>
    </row>
    <row r="72564">
      <c r="B72564" s="32"/>
    </row>
    <row r="72565">
      <c r="B72565" s="32"/>
    </row>
    <row r="72566">
      <c r="B72566" s="32"/>
    </row>
    <row r="72567">
      <c r="B72567" s="32"/>
    </row>
    <row r="72568">
      <c r="B72568" s="32"/>
    </row>
    <row r="72569">
      <c r="B72569" s="32"/>
    </row>
    <row r="72570">
      <c r="B72570" s="32"/>
    </row>
    <row r="72571">
      <c r="B72571" s="32"/>
    </row>
    <row r="72572">
      <c r="B72572" s="32"/>
    </row>
    <row r="72573">
      <c r="B72573" s="32"/>
    </row>
    <row r="72574">
      <c r="B72574" s="32"/>
    </row>
    <row r="72575">
      <c r="B72575" s="32"/>
    </row>
    <row r="72576">
      <c r="B72576" s="32"/>
    </row>
    <row r="72577">
      <c r="B72577" s="32"/>
    </row>
    <row r="72578">
      <c r="B72578" s="32"/>
    </row>
    <row r="72579">
      <c r="B72579" s="32"/>
    </row>
    <row r="72580">
      <c r="B72580" s="32"/>
    </row>
    <row r="72581">
      <c r="B72581" s="32"/>
    </row>
    <row r="72582">
      <c r="B72582" s="32"/>
    </row>
    <row r="72583">
      <c r="B72583" s="32"/>
    </row>
    <row r="72584">
      <c r="B72584" s="32"/>
    </row>
    <row r="72585">
      <c r="B72585" s="32"/>
    </row>
    <row r="72586">
      <c r="B72586" s="32"/>
    </row>
    <row r="72587">
      <c r="B72587" s="32"/>
    </row>
    <row r="72588">
      <c r="B72588" s="32"/>
    </row>
    <row r="72589">
      <c r="B72589" s="32"/>
    </row>
    <row r="72590">
      <c r="B72590" s="32"/>
    </row>
    <row r="72591">
      <c r="B72591" s="32"/>
    </row>
    <row r="72592">
      <c r="B72592" s="32"/>
    </row>
    <row r="72593">
      <c r="B72593" s="32"/>
    </row>
    <row r="72594">
      <c r="B72594" s="32"/>
    </row>
    <row r="72595">
      <c r="B72595" s="32"/>
    </row>
    <row r="72596">
      <c r="B72596" s="32"/>
    </row>
    <row r="72597">
      <c r="B72597" s="32"/>
    </row>
    <row r="72598">
      <c r="B72598" s="32"/>
    </row>
    <row r="72599">
      <c r="B72599" s="32"/>
    </row>
    <row r="72600">
      <c r="B72600" s="32"/>
    </row>
    <row r="72601">
      <c r="B72601" s="32"/>
    </row>
    <row r="72602">
      <c r="B72602" s="32"/>
    </row>
    <row r="72603">
      <c r="B72603" s="32"/>
    </row>
    <row r="72604">
      <c r="B72604" s="32"/>
    </row>
    <row r="72605">
      <c r="B72605" s="32"/>
    </row>
    <row r="72606">
      <c r="B72606" s="32"/>
    </row>
    <row r="72607">
      <c r="B72607" s="32"/>
    </row>
    <row r="72608">
      <c r="B72608" s="32"/>
    </row>
    <row r="72609">
      <c r="B72609" s="32"/>
    </row>
    <row r="72610">
      <c r="B72610" s="32"/>
    </row>
    <row r="72611">
      <c r="B72611" s="32"/>
    </row>
    <row r="72612">
      <c r="B72612" s="32"/>
    </row>
    <row r="72613">
      <c r="B72613" s="32"/>
    </row>
    <row r="72614">
      <c r="B72614" s="32"/>
    </row>
    <row r="72615">
      <c r="B72615" s="32"/>
    </row>
    <row r="72616">
      <c r="B72616" s="32"/>
    </row>
    <row r="72617">
      <c r="B72617" s="32"/>
    </row>
    <row r="72618">
      <c r="B72618" s="32"/>
    </row>
    <row r="72619">
      <c r="B72619" s="32"/>
    </row>
    <row r="72620">
      <c r="B72620" s="32"/>
    </row>
    <row r="72621">
      <c r="B72621" s="32"/>
    </row>
    <row r="72622">
      <c r="B72622" s="32"/>
    </row>
    <row r="72623">
      <c r="B72623" s="32"/>
    </row>
    <row r="72624">
      <c r="B72624" s="32"/>
    </row>
    <row r="72625">
      <c r="B72625" s="32"/>
    </row>
    <row r="72626">
      <c r="B72626" s="32"/>
    </row>
    <row r="72627">
      <c r="B72627" s="32"/>
    </row>
    <row r="72628">
      <c r="B72628" s="32"/>
    </row>
    <row r="72629">
      <c r="B72629" s="32"/>
    </row>
    <row r="72630">
      <c r="B72630" s="32"/>
    </row>
    <row r="72631">
      <c r="B72631" s="32"/>
    </row>
    <row r="72632">
      <c r="B72632" s="32"/>
    </row>
    <row r="72633">
      <c r="B72633" s="32"/>
    </row>
    <row r="72634">
      <c r="B72634" s="32"/>
    </row>
    <row r="72635">
      <c r="B72635" s="32"/>
    </row>
    <row r="72636">
      <c r="B72636" s="32"/>
    </row>
    <row r="72637">
      <c r="B72637" s="32"/>
    </row>
    <row r="72638">
      <c r="B72638" s="32"/>
    </row>
    <row r="72639">
      <c r="B72639" s="32"/>
    </row>
    <row r="72640">
      <c r="B72640" s="32"/>
    </row>
    <row r="72641">
      <c r="B72641" s="32"/>
    </row>
    <row r="72642">
      <c r="B72642" s="32"/>
    </row>
    <row r="72643">
      <c r="B72643" s="32"/>
    </row>
    <row r="72644">
      <c r="B72644" s="32"/>
    </row>
    <row r="72645">
      <c r="B72645" s="32"/>
    </row>
    <row r="72646">
      <c r="B72646" s="32"/>
    </row>
    <row r="72647">
      <c r="B72647" s="32"/>
    </row>
    <row r="72648">
      <c r="B72648" s="32"/>
    </row>
    <row r="72649">
      <c r="B72649" s="32"/>
    </row>
    <row r="72650">
      <c r="B72650" s="32"/>
    </row>
    <row r="72651">
      <c r="B72651" s="32"/>
    </row>
    <row r="72652">
      <c r="B72652" s="32"/>
    </row>
    <row r="72653">
      <c r="B72653" s="32"/>
    </row>
    <row r="72654">
      <c r="B72654" s="32"/>
    </row>
    <row r="72655">
      <c r="B72655" s="32"/>
    </row>
    <row r="72656">
      <c r="B72656" s="32"/>
    </row>
    <row r="72657">
      <c r="B72657" s="32"/>
    </row>
    <row r="72658">
      <c r="B72658" s="32"/>
    </row>
    <row r="72659">
      <c r="B72659" s="32"/>
    </row>
    <row r="72660">
      <c r="B72660" s="32"/>
    </row>
    <row r="72661">
      <c r="B72661" s="32"/>
    </row>
    <row r="72662">
      <c r="B72662" s="32"/>
    </row>
    <row r="72663">
      <c r="B72663" s="32"/>
    </row>
    <row r="72664">
      <c r="B72664" s="32"/>
    </row>
    <row r="72665">
      <c r="B72665" s="32"/>
    </row>
    <row r="72666">
      <c r="B72666" s="32"/>
    </row>
    <row r="72667">
      <c r="B72667" s="32"/>
    </row>
    <row r="72668">
      <c r="B72668" s="32"/>
    </row>
    <row r="72669">
      <c r="B72669" s="32"/>
    </row>
    <row r="72670">
      <c r="B72670" s="32"/>
    </row>
    <row r="72671">
      <c r="B72671" s="32"/>
    </row>
    <row r="72672">
      <c r="B72672" s="32"/>
    </row>
    <row r="72673">
      <c r="B72673" s="32"/>
    </row>
    <row r="72674">
      <c r="B72674" s="32"/>
    </row>
    <row r="72675">
      <c r="B72675" s="32"/>
    </row>
    <row r="72676">
      <c r="B72676" s="32"/>
    </row>
    <row r="72677">
      <c r="B72677" s="32"/>
    </row>
    <row r="72678">
      <c r="B72678" s="32"/>
    </row>
    <row r="72679">
      <c r="B72679" s="32"/>
    </row>
    <row r="72680">
      <c r="B72680" s="32"/>
    </row>
    <row r="72681">
      <c r="B72681" s="32"/>
    </row>
    <row r="72682">
      <c r="B72682" s="32"/>
    </row>
    <row r="72683">
      <c r="B72683" s="32"/>
    </row>
    <row r="72684">
      <c r="B72684" s="32"/>
    </row>
    <row r="72685">
      <c r="B72685" s="32"/>
    </row>
    <row r="72686">
      <c r="B72686" s="32"/>
    </row>
    <row r="72687">
      <c r="B72687" s="32"/>
    </row>
    <row r="72688">
      <c r="B72688" s="32"/>
    </row>
    <row r="72689">
      <c r="B72689" s="32"/>
    </row>
    <row r="72690">
      <c r="B72690" s="32"/>
    </row>
    <row r="72691">
      <c r="B72691" s="32"/>
    </row>
    <row r="72692">
      <c r="B72692" s="32"/>
    </row>
    <row r="72693">
      <c r="B72693" s="32"/>
    </row>
    <row r="72694">
      <c r="B72694" s="32"/>
    </row>
    <row r="72695">
      <c r="B72695" s="32"/>
    </row>
    <row r="72696">
      <c r="B72696" s="32"/>
    </row>
    <row r="72697">
      <c r="B72697" s="32"/>
    </row>
    <row r="72698">
      <c r="B72698" s="32"/>
    </row>
    <row r="72699">
      <c r="B72699" s="32"/>
    </row>
    <row r="72700">
      <c r="B72700" s="32"/>
    </row>
    <row r="72701">
      <c r="B72701" s="32"/>
    </row>
    <row r="72702">
      <c r="B72702" s="32"/>
    </row>
    <row r="72703">
      <c r="B72703" s="32"/>
    </row>
    <row r="72704">
      <c r="B72704" s="32"/>
    </row>
    <row r="72705">
      <c r="B72705" s="32"/>
    </row>
    <row r="72706">
      <c r="B72706" s="32"/>
    </row>
    <row r="72707">
      <c r="B72707" s="32"/>
    </row>
    <row r="72708">
      <c r="B72708" s="32"/>
    </row>
    <row r="72709">
      <c r="B72709" s="32"/>
    </row>
    <row r="72710">
      <c r="B72710" s="32"/>
    </row>
    <row r="72711">
      <c r="B72711" s="32"/>
    </row>
    <row r="72712">
      <c r="B72712" s="32"/>
    </row>
    <row r="72713">
      <c r="B72713" s="32"/>
    </row>
    <row r="72714">
      <c r="B72714" s="32"/>
    </row>
    <row r="72715">
      <c r="B72715" s="32"/>
    </row>
    <row r="72716">
      <c r="B72716" s="32"/>
    </row>
    <row r="72717">
      <c r="B72717" s="32"/>
    </row>
    <row r="72718">
      <c r="B72718" s="32"/>
    </row>
    <row r="72719">
      <c r="B72719" s="32"/>
    </row>
    <row r="72720">
      <c r="B72720" s="32"/>
    </row>
    <row r="72721">
      <c r="B72721" s="32"/>
    </row>
    <row r="72722">
      <c r="B72722" s="32"/>
    </row>
    <row r="72723">
      <c r="B72723" s="32"/>
    </row>
    <row r="72724">
      <c r="B72724" s="32"/>
    </row>
    <row r="72725">
      <c r="B72725" s="32"/>
    </row>
    <row r="72726">
      <c r="B72726" s="32"/>
    </row>
    <row r="72727">
      <c r="B72727" s="32"/>
    </row>
    <row r="72728">
      <c r="B72728" s="32"/>
    </row>
    <row r="72729">
      <c r="B72729" s="32"/>
    </row>
    <row r="72730">
      <c r="B72730" s="32"/>
    </row>
    <row r="72731">
      <c r="B72731" s="32"/>
    </row>
    <row r="72732">
      <c r="B72732" s="32"/>
    </row>
    <row r="72733">
      <c r="B72733" s="32"/>
    </row>
    <row r="72734">
      <c r="B72734" s="32"/>
    </row>
    <row r="72735">
      <c r="B72735" s="32"/>
    </row>
    <row r="72736">
      <c r="B72736" s="32"/>
    </row>
    <row r="72737">
      <c r="B72737" s="32"/>
    </row>
    <row r="72738">
      <c r="B72738" s="32"/>
    </row>
    <row r="72739">
      <c r="B72739" s="32"/>
    </row>
    <row r="72740">
      <c r="B72740" s="32"/>
    </row>
    <row r="72741">
      <c r="B72741" s="32"/>
    </row>
    <row r="72742">
      <c r="B72742" s="32"/>
    </row>
    <row r="72743">
      <c r="B72743" s="32"/>
    </row>
    <row r="72744">
      <c r="B72744" s="32"/>
    </row>
    <row r="72745">
      <c r="B72745" s="32"/>
    </row>
    <row r="72746">
      <c r="B72746" s="32"/>
    </row>
    <row r="72747">
      <c r="B72747" s="32"/>
    </row>
    <row r="72748">
      <c r="B72748" s="32"/>
    </row>
    <row r="72749">
      <c r="B72749" s="32"/>
    </row>
    <row r="72750">
      <c r="B72750" s="32"/>
    </row>
    <row r="72751">
      <c r="B72751" s="32"/>
    </row>
    <row r="72752">
      <c r="B72752" s="32"/>
    </row>
    <row r="72753">
      <c r="B72753" s="32"/>
    </row>
    <row r="72754">
      <c r="B72754" s="32"/>
    </row>
    <row r="72755">
      <c r="B72755" s="32"/>
    </row>
    <row r="72756">
      <c r="B72756" s="32"/>
    </row>
    <row r="72757">
      <c r="B72757" s="32"/>
    </row>
    <row r="72758">
      <c r="B72758" s="32"/>
    </row>
    <row r="72759">
      <c r="B72759" s="32"/>
    </row>
    <row r="72760">
      <c r="B72760" s="32"/>
    </row>
    <row r="72761">
      <c r="B72761" s="32"/>
    </row>
    <row r="72762">
      <c r="B72762" s="32"/>
    </row>
    <row r="72763">
      <c r="B72763" s="32"/>
    </row>
    <row r="72764">
      <c r="B72764" s="32"/>
    </row>
    <row r="72765">
      <c r="B72765" s="32"/>
    </row>
    <row r="72766">
      <c r="B72766" s="32"/>
    </row>
    <row r="72767">
      <c r="B72767" s="32"/>
    </row>
    <row r="72768">
      <c r="B72768" s="32"/>
    </row>
    <row r="72769">
      <c r="B72769" s="32"/>
    </row>
    <row r="72770">
      <c r="B72770" s="32"/>
    </row>
    <row r="72771">
      <c r="B72771" s="32"/>
    </row>
    <row r="72772">
      <c r="B72772" s="32"/>
    </row>
    <row r="72773">
      <c r="B72773" s="32"/>
    </row>
    <row r="72774">
      <c r="B72774" s="32"/>
    </row>
    <row r="72775">
      <c r="B72775" s="32"/>
    </row>
    <row r="72776">
      <c r="B72776" s="32"/>
    </row>
    <row r="72777">
      <c r="B72777" s="32"/>
    </row>
    <row r="72778">
      <c r="B72778" s="32"/>
    </row>
    <row r="72779">
      <c r="B72779" s="32"/>
    </row>
    <row r="72780">
      <c r="B72780" s="32"/>
    </row>
    <row r="72781">
      <c r="B72781" s="32"/>
    </row>
    <row r="72782">
      <c r="B72782" s="32"/>
    </row>
    <row r="72783">
      <c r="B72783" s="32"/>
    </row>
    <row r="72784">
      <c r="B72784" s="32"/>
    </row>
    <row r="72785">
      <c r="B72785" s="32"/>
    </row>
    <row r="72786">
      <c r="B72786" s="32"/>
    </row>
    <row r="72787">
      <c r="B72787" s="32"/>
    </row>
    <row r="72788">
      <c r="B72788" s="32"/>
    </row>
    <row r="72789">
      <c r="B72789" s="32"/>
    </row>
    <row r="72790">
      <c r="B72790" s="32"/>
    </row>
    <row r="72791">
      <c r="B72791" s="32"/>
    </row>
    <row r="72792">
      <c r="B72792" s="32"/>
    </row>
    <row r="72793">
      <c r="B72793" s="32"/>
    </row>
    <row r="72794">
      <c r="B72794" s="32"/>
    </row>
    <row r="72795">
      <c r="B72795" s="32"/>
    </row>
    <row r="72796">
      <c r="B72796" s="32"/>
    </row>
    <row r="72797">
      <c r="B72797" s="32"/>
    </row>
    <row r="72798">
      <c r="B72798" s="32"/>
    </row>
    <row r="72799">
      <c r="B72799" s="32"/>
    </row>
    <row r="72800">
      <c r="B72800" s="32"/>
    </row>
    <row r="72801">
      <c r="B72801" s="32"/>
    </row>
    <row r="72802">
      <c r="B72802" s="32"/>
    </row>
    <row r="72803">
      <c r="B72803" s="32"/>
    </row>
    <row r="72804">
      <c r="B72804" s="32"/>
    </row>
    <row r="72805">
      <c r="B72805" s="32"/>
    </row>
    <row r="72806">
      <c r="B72806" s="32"/>
    </row>
    <row r="72807">
      <c r="B72807" s="32"/>
    </row>
    <row r="72808">
      <c r="B72808" s="32"/>
    </row>
    <row r="72809">
      <c r="B72809" s="32"/>
    </row>
    <row r="72810">
      <c r="B72810" s="32"/>
    </row>
    <row r="72811">
      <c r="B72811" s="32"/>
    </row>
    <row r="72812">
      <c r="B72812" s="32"/>
    </row>
    <row r="72813">
      <c r="B72813" s="32"/>
    </row>
    <row r="72814">
      <c r="B72814" s="32"/>
    </row>
    <row r="72815">
      <c r="B72815" s="32"/>
    </row>
    <row r="72816">
      <c r="B72816" s="32"/>
    </row>
    <row r="72817">
      <c r="B72817" s="32"/>
    </row>
    <row r="72818">
      <c r="B72818" s="32"/>
    </row>
    <row r="72819">
      <c r="B72819" s="32"/>
    </row>
    <row r="72820">
      <c r="B72820" s="32"/>
    </row>
    <row r="72821">
      <c r="B72821" s="32"/>
    </row>
    <row r="72822">
      <c r="B72822" s="32"/>
    </row>
    <row r="72823">
      <c r="B72823" s="32"/>
    </row>
    <row r="72824">
      <c r="B72824" s="32"/>
    </row>
    <row r="72825">
      <c r="B72825" s="32"/>
    </row>
    <row r="72826">
      <c r="B72826" s="32"/>
    </row>
    <row r="72827">
      <c r="B72827" s="32"/>
    </row>
    <row r="72828">
      <c r="B72828" s="32"/>
    </row>
    <row r="72829">
      <c r="B72829" s="32"/>
    </row>
    <row r="72830">
      <c r="B72830" s="32"/>
    </row>
    <row r="72831">
      <c r="B72831" s="32"/>
    </row>
    <row r="72832">
      <c r="B72832" s="32"/>
    </row>
    <row r="72833">
      <c r="B72833" s="32"/>
    </row>
    <row r="72834">
      <c r="B72834" s="32"/>
    </row>
    <row r="72835">
      <c r="B72835" s="32"/>
    </row>
    <row r="72836">
      <c r="B72836" s="32"/>
    </row>
    <row r="72837">
      <c r="B72837" s="32"/>
    </row>
    <row r="72838">
      <c r="B72838" s="32"/>
    </row>
    <row r="72839">
      <c r="B72839" s="32"/>
    </row>
    <row r="72840">
      <c r="B72840" s="32"/>
    </row>
    <row r="72841">
      <c r="B72841" s="32"/>
    </row>
    <row r="72842">
      <c r="B72842" s="32"/>
    </row>
    <row r="72843">
      <c r="B72843" s="32"/>
    </row>
    <row r="72844">
      <c r="B72844" s="32"/>
    </row>
    <row r="72845">
      <c r="B72845" s="32"/>
    </row>
    <row r="72846">
      <c r="B72846" s="32"/>
    </row>
    <row r="72847">
      <c r="B72847" s="32"/>
    </row>
    <row r="72848">
      <c r="B72848" s="32"/>
    </row>
    <row r="72849">
      <c r="B72849" s="32"/>
    </row>
    <row r="72850">
      <c r="B72850" s="32"/>
    </row>
    <row r="72851">
      <c r="B72851" s="32"/>
    </row>
    <row r="72852">
      <c r="B72852" s="32"/>
    </row>
    <row r="72853">
      <c r="B72853" s="32"/>
    </row>
    <row r="72854">
      <c r="B72854" s="32"/>
    </row>
    <row r="72855">
      <c r="B72855" s="32"/>
    </row>
    <row r="72856">
      <c r="B72856" s="32"/>
    </row>
    <row r="72857">
      <c r="B72857" s="32"/>
    </row>
    <row r="72858">
      <c r="B72858" s="32"/>
    </row>
    <row r="72859">
      <c r="B72859" s="32"/>
    </row>
    <row r="72860">
      <c r="B72860" s="32"/>
    </row>
    <row r="72861">
      <c r="B72861" s="32"/>
    </row>
    <row r="72862">
      <c r="B72862" s="32"/>
    </row>
    <row r="72863">
      <c r="B72863" s="32"/>
    </row>
    <row r="72864">
      <c r="B72864" s="32"/>
    </row>
    <row r="72865">
      <c r="B72865" s="32"/>
    </row>
    <row r="72866">
      <c r="B72866" s="32"/>
    </row>
    <row r="72867">
      <c r="B72867" s="32"/>
    </row>
    <row r="72868">
      <c r="B72868" s="32"/>
    </row>
    <row r="72869">
      <c r="B72869" s="32"/>
    </row>
    <row r="72870">
      <c r="B72870" s="32"/>
    </row>
    <row r="72871">
      <c r="B72871" s="32"/>
    </row>
    <row r="72872">
      <c r="B72872" s="32"/>
    </row>
    <row r="72873">
      <c r="B72873" s="32"/>
    </row>
    <row r="72874">
      <c r="B72874" s="32"/>
    </row>
    <row r="72875">
      <c r="B72875" s="32"/>
    </row>
    <row r="72876">
      <c r="B72876" s="32"/>
    </row>
    <row r="72877">
      <c r="B72877" s="32"/>
    </row>
    <row r="72878">
      <c r="B72878" s="32"/>
    </row>
    <row r="72879">
      <c r="B72879" s="32"/>
    </row>
    <row r="72880">
      <c r="B72880" s="32"/>
    </row>
    <row r="72881">
      <c r="B72881" s="32"/>
    </row>
    <row r="72882">
      <c r="B72882" s="32"/>
    </row>
    <row r="72883">
      <c r="B72883" s="32"/>
    </row>
    <row r="72884">
      <c r="B72884" s="32"/>
    </row>
    <row r="72885">
      <c r="B72885" s="32"/>
    </row>
    <row r="72886">
      <c r="B72886" s="32"/>
    </row>
    <row r="72887">
      <c r="B72887" s="32"/>
    </row>
    <row r="72888">
      <c r="B72888" s="32"/>
    </row>
    <row r="72889">
      <c r="B72889" s="32"/>
    </row>
    <row r="72890">
      <c r="B72890" s="32"/>
    </row>
    <row r="72891">
      <c r="B72891" s="32"/>
    </row>
    <row r="72892">
      <c r="B72892" s="32"/>
    </row>
    <row r="72893">
      <c r="B72893" s="32"/>
    </row>
    <row r="72894">
      <c r="B72894" s="32"/>
    </row>
    <row r="72895">
      <c r="B72895" s="32"/>
    </row>
    <row r="72896">
      <c r="B72896" s="32"/>
    </row>
    <row r="72897">
      <c r="B72897" s="32"/>
    </row>
    <row r="72898">
      <c r="B72898" s="32"/>
    </row>
    <row r="72899">
      <c r="B72899" s="32"/>
    </row>
    <row r="72900">
      <c r="B72900" s="32"/>
    </row>
    <row r="72901">
      <c r="B72901" s="32"/>
    </row>
    <row r="72902">
      <c r="B72902" s="32"/>
    </row>
    <row r="72903">
      <c r="B72903" s="32"/>
    </row>
    <row r="72904">
      <c r="B72904" s="32"/>
    </row>
    <row r="72905">
      <c r="B72905" s="32"/>
    </row>
    <row r="72906">
      <c r="B72906" s="32"/>
    </row>
    <row r="72907">
      <c r="B72907" s="32"/>
    </row>
    <row r="72908">
      <c r="B72908" s="32"/>
    </row>
    <row r="72909">
      <c r="B72909" s="32"/>
    </row>
    <row r="72910">
      <c r="B72910" s="32"/>
    </row>
    <row r="72911">
      <c r="B72911" s="32"/>
    </row>
    <row r="72912">
      <c r="B72912" s="32"/>
    </row>
    <row r="72913">
      <c r="B72913" s="32"/>
    </row>
    <row r="72914">
      <c r="B72914" s="32"/>
    </row>
    <row r="72915">
      <c r="B72915" s="32"/>
    </row>
    <row r="72916">
      <c r="B72916" s="32"/>
    </row>
    <row r="72917">
      <c r="B72917" s="32"/>
    </row>
    <row r="72918">
      <c r="B72918" s="32"/>
    </row>
    <row r="72919">
      <c r="B72919" s="32"/>
    </row>
    <row r="72920">
      <c r="B72920" s="32"/>
    </row>
    <row r="72921">
      <c r="B72921" s="32"/>
    </row>
    <row r="72922">
      <c r="B72922" s="32"/>
    </row>
    <row r="72923">
      <c r="B72923" s="32"/>
    </row>
    <row r="72924">
      <c r="B72924" s="32"/>
    </row>
    <row r="72925">
      <c r="B72925" s="32"/>
    </row>
    <row r="72926">
      <c r="B72926" s="32"/>
    </row>
    <row r="72927">
      <c r="B72927" s="32"/>
    </row>
    <row r="72928">
      <c r="B72928" s="32"/>
    </row>
    <row r="72929">
      <c r="B72929" s="32"/>
    </row>
    <row r="72930">
      <c r="B72930" s="32"/>
    </row>
    <row r="72931">
      <c r="B72931" s="32"/>
    </row>
    <row r="72932">
      <c r="B72932" s="32"/>
    </row>
    <row r="72933">
      <c r="B72933" s="32"/>
    </row>
    <row r="72934">
      <c r="B72934" s="32"/>
    </row>
    <row r="72935">
      <c r="B72935" s="32"/>
    </row>
    <row r="72936">
      <c r="B72936" s="32"/>
    </row>
    <row r="72937">
      <c r="B72937" s="32"/>
    </row>
    <row r="72938">
      <c r="B72938" s="32"/>
    </row>
    <row r="72939">
      <c r="B72939" s="32"/>
    </row>
    <row r="72940">
      <c r="B72940" s="32"/>
    </row>
    <row r="72941">
      <c r="B72941" s="32"/>
    </row>
    <row r="72942">
      <c r="B72942" s="32"/>
    </row>
    <row r="72943">
      <c r="B72943" s="32"/>
    </row>
    <row r="72944">
      <c r="B72944" s="32"/>
    </row>
    <row r="72945">
      <c r="B72945" s="32"/>
    </row>
    <row r="72946">
      <c r="B72946" s="32"/>
    </row>
    <row r="72947">
      <c r="B72947" s="32"/>
    </row>
    <row r="72948">
      <c r="B72948" s="32"/>
    </row>
    <row r="72949">
      <c r="B72949" s="32"/>
    </row>
    <row r="72950">
      <c r="B72950" s="32"/>
    </row>
    <row r="72951">
      <c r="B72951" s="32"/>
    </row>
    <row r="72952">
      <c r="B72952" s="32"/>
    </row>
    <row r="72953">
      <c r="B72953" s="32"/>
    </row>
    <row r="72954">
      <c r="B72954" s="32"/>
    </row>
    <row r="72955">
      <c r="B72955" s="32"/>
    </row>
    <row r="72956">
      <c r="B72956" s="32"/>
    </row>
    <row r="72957">
      <c r="B72957" s="32"/>
    </row>
    <row r="72958">
      <c r="B72958" s="32"/>
    </row>
    <row r="72959">
      <c r="B72959" s="32"/>
    </row>
    <row r="72960">
      <c r="B72960" s="32"/>
    </row>
    <row r="72961">
      <c r="B72961" s="32"/>
    </row>
    <row r="72962">
      <c r="B72962" s="32"/>
    </row>
    <row r="72963">
      <c r="B72963" s="32"/>
    </row>
    <row r="72964">
      <c r="B72964" s="32"/>
    </row>
    <row r="72965">
      <c r="B72965" s="32"/>
    </row>
    <row r="72966">
      <c r="B72966" s="32"/>
    </row>
    <row r="72967">
      <c r="B72967" s="32"/>
    </row>
    <row r="72968">
      <c r="B72968" s="32"/>
    </row>
    <row r="72969">
      <c r="B72969" s="32"/>
    </row>
    <row r="72970">
      <c r="B72970" s="32"/>
    </row>
    <row r="72971">
      <c r="B72971" s="32"/>
    </row>
    <row r="72972">
      <c r="B72972" s="32"/>
    </row>
    <row r="72973">
      <c r="B72973" s="32"/>
    </row>
    <row r="72974">
      <c r="B72974" s="32"/>
    </row>
    <row r="72975">
      <c r="B72975" s="32"/>
    </row>
    <row r="72976">
      <c r="B72976" s="32"/>
    </row>
    <row r="72977">
      <c r="B72977" s="32"/>
    </row>
    <row r="72978">
      <c r="B72978" s="32"/>
    </row>
    <row r="72979">
      <c r="B72979" s="32"/>
    </row>
    <row r="72980">
      <c r="B72980" s="32"/>
    </row>
    <row r="72981">
      <c r="B72981" s="32"/>
    </row>
    <row r="72982">
      <c r="B72982" s="32"/>
    </row>
    <row r="72983">
      <c r="B72983" s="32"/>
    </row>
    <row r="72984">
      <c r="B72984" s="32"/>
    </row>
    <row r="72985">
      <c r="B72985" s="32"/>
    </row>
    <row r="72986">
      <c r="B72986" s="32"/>
    </row>
    <row r="72987">
      <c r="B72987" s="32"/>
    </row>
    <row r="72988">
      <c r="B72988" s="32"/>
    </row>
    <row r="72989">
      <c r="B72989" s="32"/>
    </row>
    <row r="72990">
      <c r="B72990" s="32"/>
    </row>
    <row r="72991">
      <c r="B72991" s="32"/>
    </row>
    <row r="72992">
      <c r="B72992" s="32"/>
    </row>
    <row r="72993">
      <c r="B72993" s="32"/>
    </row>
    <row r="72994">
      <c r="B72994" s="32"/>
    </row>
    <row r="72995">
      <c r="B72995" s="32"/>
    </row>
    <row r="72996">
      <c r="B72996" s="32"/>
    </row>
    <row r="72997">
      <c r="B72997" s="32"/>
    </row>
    <row r="72998">
      <c r="B72998" s="32"/>
    </row>
    <row r="72999">
      <c r="B72999" s="32"/>
    </row>
    <row r="73000">
      <c r="B73000" s="32"/>
    </row>
    <row r="73001">
      <c r="B73001" s="32"/>
    </row>
    <row r="73002">
      <c r="B73002" s="32"/>
    </row>
    <row r="73003">
      <c r="B73003" s="32"/>
    </row>
    <row r="73004">
      <c r="B73004" s="32"/>
    </row>
    <row r="73005">
      <c r="B73005" s="32"/>
    </row>
    <row r="73006">
      <c r="B73006" s="32"/>
    </row>
    <row r="73007">
      <c r="B73007" s="32"/>
    </row>
    <row r="73008">
      <c r="B73008" s="32"/>
    </row>
    <row r="73009">
      <c r="B73009" s="32"/>
    </row>
    <row r="73010">
      <c r="B73010" s="32"/>
    </row>
    <row r="73011">
      <c r="B73011" s="32"/>
    </row>
    <row r="73012">
      <c r="B73012" s="32"/>
    </row>
    <row r="73013">
      <c r="B73013" s="32"/>
    </row>
    <row r="73014">
      <c r="B73014" s="32"/>
    </row>
    <row r="73015">
      <c r="B73015" s="32"/>
    </row>
    <row r="73016">
      <c r="B73016" s="32"/>
    </row>
    <row r="73017">
      <c r="B73017" s="32"/>
    </row>
    <row r="73018">
      <c r="B73018" s="32"/>
    </row>
    <row r="73019">
      <c r="B73019" s="32"/>
    </row>
    <row r="73020">
      <c r="B73020" s="32"/>
    </row>
    <row r="73021">
      <c r="B73021" s="32"/>
    </row>
    <row r="73022">
      <c r="B73022" s="32"/>
    </row>
    <row r="73023">
      <c r="B73023" s="32"/>
    </row>
    <row r="73024">
      <c r="B73024" s="32"/>
    </row>
    <row r="73025">
      <c r="B73025" s="32"/>
    </row>
    <row r="73026">
      <c r="B73026" s="32"/>
    </row>
    <row r="73027">
      <c r="B73027" s="32"/>
    </row>
    <row r="73028">
      <c r="B73028" s="32"/>
    </row>
    <row r="73029">
      <c r="B73029" s="32"/>
    </row>
    <row r="73030">
      <c r="B73030" s="32"/>
    </row>
    <row r="73031">
      <c r="B73031" s="32"/>
    </row>
    <row r="73032">
      <c r="B73032" s="32"/>
    </row>
    <row r="73033">
      <c r="B73033" s="32"/>
    </row>
    <row r="73034">
      <c r="B73034" s="32"/>
    </row>
    <row r="73035">
      <c r="B73035" s="32"/>
    </row>
    <row r="73036">
      <c r="B73036" s="32"/>
    </row>
    <row r="73037">
      <c r="B73037" s="32"/>
    </row>
    <row r="73038">
      <c r="B73038" s="32"/>
    </row>
    <row r="73039">
      <c r="B73039" s="32"/>
    </row>
    <row r="73040">
      <c r="B73040" s="32"/>
    </row>
    <row r="73041">
      <c r="B73041" s="32"/>
    </row>
    <row r="73042">
      <c r="B73042" s="32"/>
    </row>
    <row r="73043">
      <c r="B73043" s="32"/>
    </row>
    <row r="73044">
      <c r="B73044" s="32"/>
    </row>
    <row r="73045">
      <c r="B73045" s="32"/>
    </row>
    <row r="73046">
      <c r="B73046" s="32"/>
    </row>
    <row r="73047">
      <c r="B73047" s="32"/>
    </row>
    <row r="73048">
      <c r="B73048" s="32"/>
    </row>
    <row r="73049">
      <c r="B73049" s="32"/>
    </row>
    <row r="73050">
      <c r="B73050" s="32"/>
    </row>
    <row r="73051">
      <c r="B73051" s="32"/>
    </row>
    <row r="73052">
      <c r="B73052" s="32"/>
    </row>
    <row r="73053">
      <c r="B73053" s="32"/>
    </row>
    <row r="73054">
      <c r="B73054" s="32"/>
    </row>
    <row r="73055">
      <c r="B73055" s="32"/>
    </row>
    <row r="73056">
      <c r="B73056" s="32"/>
    </row>
    <row r="73057">
      <c r="B73057" s="32"/>
    </row>
    <row r="73058">
      <c r="B73058" s="32"/>
    </row>
    <row r="73059">
      <c r="B73059" s="32"/>
    </row>
    <row r="73060">
      <c r="B73060" s="32"/>
    </row>
    <row r="73061">
      <c r="B73061" s="32"/>
    </row>
    <row r="73062">
      <c r="B73062" s="32"/>
    </row>
    <row r="73063">
      <c r="B73063" s="32"/>
    </row>
    <row r="73064">
      <c r="B73064" s="32"/>
    </row>
    <row r="73065">
      <c r="B73065" s="32"/>
    </row>
    <row r="73066">
      <c r="B73066" s="32"/>
    </row>
    <row r="73067">
      <c r="B73067" s="32"/>
    </row>
    <row r="73068">
      <c r="B73068" s="32"/>
    </row>
    <row r="73069">
      <c r="B73069" s="32"/>
    </row>
    <row r="73070">
      <c r="B73070" s="32"/>
    </row>
    <row r="73071">
      <c r="B73071" s="32"/>
    </row>
    <row r="73072">
      <c r="B73072" s="32"/>
    </row>
    <row r="73073">
      <c r="B73073" s="32"/>
    </row>
    <row r="73074">
      <c r="B73074" s="32"/>
    </row>
    <row r="73075">
      <c r="B73075" s="32"/>
    </row>
    <row r="73076">
      <c r="B73076" s="32"/>
    </row>
    <row r="73077">
      <c r="B73077" s="32"/>
    </row>
    <row r="73078">
      <c r="B73078" s="32"/>
    </row>
    <row r="73079">
      <c r="B73079" s="32"/>
    </row>
    <row r="73080">
      <c r="B73080" s="32"/>
    </row>
    <row r="73081">
      <c r="B73081" s="32"/>
    </row>
    <row r="73082">
      <c r="B73082" s="32"/>
    </row>
    <row r="73083">
      <c r="B73083" s="32"/>
    </row>
    <row r="73084">
      <c r="B73084" s="32"/>
    </row>
    <row r="73085">
      <c r="B73085" s="32"/>
    </row>
    <row r="73086">
      <c r="B73086" s="32"/>
    </row>
    <row r="73087">
      <c r="B73087" s="32"/>
    </row>
    <row r="73088">
      <c r="B73088" s="32"/>
    </row>
    <row r="73089">
      <c r="B73089" s="32"/>
    </row>
    <row r="73090">
      <c r="B73090" s="32"/>
    </row>
    <row r="73091">
      <c r="B73091" s="32"/>
    </row>
    <row r="73092">
      <c r="B73092" s="32"/>
    </row>
    <row r="73093">
      <c r="B73093" s="32"/>
    </row>
    <row r="73094">
      <c r="B73094" s="32"/>
    </row>
    <row r="73095">
      <c r="B73095" s="32"/>
    </row>
    <row r="73096">
      <c r="B73096" s="32"/>
    </row>
    <row r="73097">
      <c r="B73097" s="32"/>
    </row>
    <row r="73098">
      <c r="B73098" s="32"/>
    </row>
    <row r="73099">
      <c r="B73099" s="32"/>
    </row>
    <row r="73100">
      <c r="B73100" s="32"/>
    </row>
    <row r="73101">
      <c r="B73101" s="32"/>
    </row>
    <row r="73102">
      <c r="B73102" s="32"/>
    </row>
    <row r="73103">
      <c r="B73103" s="32"/>
    </row>
    <row r="73104">
      <c r="B73104" s="32"/>
    </row>
    <row r="73105">
      <c r="B73105" s="32"/>
    </row>
    <row r="73106">
      <c r="B73106" s="32"/>
    </row>
    <row r="73107">
      <c r="B73107" s="32"/>
    </row>
    <row r="73108">
      <c r="B73108" s="32"/>
    </row>
    <row r="73109">
      <c r="B73109" s="32"/>
    </row>
    <row r="73110">
      <c r="B73110" s="32"/>
    </row>
    <row r="73111">
      <c r="B73111" s="32"/>
    </row>
    <row r="73112">
      <c r="B73112" s="32"/>
    </row>
    <row r="73113">
      <c r="B73113" s="32"/>
    </row>
    <row r="73114">
      <c r="B73114" s="32"/>
    </row>
    <row r="73115">
      <c r="B73115" s="32"/>
    </row>
    <row r="73116">
      <c r="B73116" s="32"/>
    </row>
    <row r="73117">
      <c r="B73117" s="32"/>
    </row>
    <row r="73118">
      <c r="B73118" s="32"/>
    </row>
    <row r="73119">
      <c r="B73119" s="32"/>
    </row>
    <row r="73120">
      <c r="B73120" s="32"/>
    </row>
    <row r="73121">
      <c r="B73121" s="32"/>
    </row>
    <row r="73122">
      <c r="B73122" s="32"/>
    </row>
    <row r="73123">
      <c r="B73123" s="32"/>
    </row>
    <row r="73124">
      <c r="B73124" s="32"/>
    </row>
    <row r="73125">
      <c r="B73125" s="32"/>
    </row>
    <row r="73126">
      <c r="B73126" s="32"/>
    </row>
    <row r="73127">
      <c r="B73127" s="32"/>
    </row>
    <row r="73128">
      <c r="B73128" s="32"/>
    </row>
    <row r="73129">
      <c r="B73129" s="32"/>
    </row>
    <row r="73130">
      <c r="B73130" s="32"/>
    </row>
    <row r="73131">
      <c r="B73131" s="32"/>
    </row>
    <row r="73132">
      <c r="B73132" s="32"/>
    </row>
    <row r="73133">
      <c r="B73133" s="32"/>
    </row>
    <row r="73134">
      <c r="B73134" s="32"/>
    </row>
    <row r="73135">
      <c r="B73135" s="32"/>
    </row>
    <row r="73136">
      <c r="B73136" s="32"/>
    </row>
    <row r="73137">
      <c r="B73137" s="32"/>
    </row>
    <row r="73138">
      <c r="B73138" s="32"/>
    </row>
    <row r="73139">
      <c r="B73139" s="32"/>
    </row>
    <row r="73140">
      <c r="B73140" s="32"/>
    </row>
    <row r="73141">
      <c r="B73141" s="32"/>
    </row>
    <row r="73142">
      <c r="B73142" s="32"/>
    </row>
    <row r="73143">
      <c r="B73143" s="32"/>
    </row>
    <row r="73144">
      <c r="B73144" s="32"/>
    </row>
    <row r="73145">
      <c r="B73145" s="32"/>
    </row>
    <row r="73146">
      <c r="B73146" s="32"/>
    </row>
    <row r="73147">
      <c r="B73147" s="32"/>
    </row>
    <row r="73148">
      <c r="B73148" s="32"/>
    </row>
    <row r="73149">
      <c r="B73149" s="32"/>
    </row>
    <row r="73150">
      <c r="B73150" s="32"/>
    </row>
    <row r="73151">
      <c r="B73151" s="32"/>
    </row>
    <row r="73152">
      <c r="B73152" s="32"/>
    </row>
    <row r="73153">
      <c r="B73153" s="32"/>
    </row>
    <row r="73154">
      <c r="B73154" s="32"/>
    </row>
    <row r="73155">
      <c r="B73155" s="32"/>
    </row>
    <row r="73156">
      <c r="B73156" s="32"/>
    </row>
    <row r="73157">
      <c r="B73157" s="32"/>
    </row>
    <row r="73158">
      <c r="B73158" s="32"/>
    </row>
    <row r="73159">
      <c r="B73159" s="32"/>
    </row>
    <row r="73160">
      <c r="B73160" s="32"/>
    </row>
    <row r="73161">
      <c r="B73161" s="32"/>
    </row>
    <row r="73162">
      <c r="B73162" s="32"/>
    </row>
    <row r="73163">
      <c r="B73163" s="32"/>
    </row>
    <row r="73164">
      <c r="B73164" s="32"/>
    </row>
    <row r="73165">
      <c r="B73165" s="32"/>
    </row>
    <row r="73166">
      <c r="B73166" s="32"/>
    </row>
    <row r="73167">
      <c r="B73167" s="32"/>
    </row>
    <row r="73168">
      <c r="B73168" s="32"/>
    </row>
    <row r="73169">
      <c r="B73169" s="32"/>
    </row>
    <row r="73170">
      <c r="B73170" s="32"/>
    </row>
    <row r="73171">
      <c r="B73171" s="32"/>
    </row>
    <row r="73172">
      <c r="B73172" s="32"/>
    </row>
    <row r="73173">
      <c r="B73173" s="32"/>
    </row>
    <row r="73174">
      <c r="B73174" s="32"/>
    </row>
    <row r="73175">
      <c r="B73175" s="32"/>
    </row>
    <row r="73176">
      <c r="B73176" s="32"/>
    </row>
    <row r="73177">
      <c r="B73177" s="32"/>
    </row>
    <row r="73178">
      <c r="B73178" s="32"/>
    </row>
    <row r="73179">
      <c r="B73179" s="32"/>
    </row>
    <row r="73180">
      <c r="B73180" s="32"/>
    </row>
    <row r="73181">
      <c r="B73181" s="32"/>
    </row>
    <row r="73182">
      <c r="B73182" s="32"/>
    </row>
    <row r="73183">
      <c r="B73183" s="32"/>
    </row>
    <row r="73184">
      <c r="B73184" s="32"/>
    </row>
    <row r="73185">
      <c r="B73185" s="32"/>
    </row>
    <row r="73186">
      <c r="B73186" s="32"/>
    </row>
    <row r="73187">
      <c r="B73187" s="32"/>
    </row>
    <row r="73188">
      <c r="B73188" s="32"/>
    </row>
    <row r="73189">
      <c r="B73189" s="32"/>
    </row>
    <row r="73190">
      <c r="B73190" s="32"/>
    </row>
    <row r="73191">
      <c r="B73191" s="32"/>
    </row>
    <row r="73192">
      <c r="B73192" s="32"/>
    </row>
    <row r="73193">
      <c r="B73193" s="32"/>
    </row>
    <row r="73194">
      <c r="B73194" s="32"/>
    </row>
    <row r="73195">
      <c r="B73195" s="32"/>
    </row>
    <row r="73196">
      <c r="B73196" s="32"/>
    </row>
    <row r="73197">
      <c r="B73197" s="32"/>
    </row>
    <row r="73198">
      <c r="B73198" s="32"/>
    </row>
    <row r="73199">
      <c r="B73199" s="32"/>
    </row>
    <row r="73200">
      <c r="B73200" s="32"/>
    </row>
    <row r="73201">
      <c r="B73201" s="32"/>
    </row>
    <row r="73202">
      <c r="B73202" s="32"/>
    </row>
    <row r="73203">
      <c r="B73203" s="32"/>
    </row>
    <row r="73204">
      <c r="B73204" s="32"/>
    </row>
    <row r="73205">
      <c r="B73205" s="32"/>
    </row>
    <row r="73206">
      <c r="B73206" s="32"/>
    </row>
    <row r="73207">
      <c r="B73207" s="32"/>
    </row>
    <row r="73208">
      <c r="B73208" s="32"/>
    </row>
    <row r="73209">
      <c r="B73209" s="32"/>
    </row>
    <row r="73210">
      <c r="B73210" s="32"/>
    </row>
    <row r="73211">
      <c r="B73211" s="32"/>
    </row>
    <row r="73212">
      <c r="B73212" s="32"/>
    </row>
    <row r="73213">
      <c r="B73213" s="32"/>
    </row>
    <row r="73214">
      <c r="B73214" s="32"/>
    </row>
    <row r="73215">
      <c r="B73215" s="32"/>
    </row>
    <row r="73216">
      <c r="B73216" s="32"/>
    </row>
    <row r="73217">
      <c r="B73217" s="32"/>
    </row>
    <row r="73218">
      <c r="B73218" s="32"/>
    </row>
    <row r="73219">
      <c r="B73219" s="32"/>
    </row>
    <row r="73220">
      <c r="B73220" s="32"/>
    </row>
    <row r="73221">
      <c r="B73221" s="32"/>
    </row>
    <row r="73222">
      <c r="B73222" s="32"/>
    </row>
    <row r="73223">
      <c r="B73223" s="32"/>
    </row>
    <row r="73224">
      <c r="B73224" s="32"/>
    </row>
    <row r="73225">
      <c r="B73225" s="32"/>
    </row>
    <row r="73226">
      <c r="B73226" s="32"/>
    </row>
    <row r="73227">
      <c r="B73227" s="32"/>
    </row>
    <row r="73228">
      <c r="B73228" s="32"/>
    </row>
    <row r="73229">
      <c r="B73229" s="32"/>
    </row>
    <row r="73230">
      <c r="B73230" s="32"/>
    </row>
    <row r="73231">
      <c r="B73231" s="32"/>
    </row>
    <row r="73232">
      <c r="B73232" s="32"/>
    </row>
    <row r="73233">
      <c r="B73233" s="32"/>
    </row>
    <row r="73234">
      <c r="B73234" s="32"/>
    </row>
    <row r="73235">
      <c r="B73235" s="32"/>
    </row>
    <row r="73236">
      <c r="B73236" s="32"/>
    </row>
    <row r="73237">
      <c r="B73237" s="32"/>
    </row>
    <row r="73238">
      <c r="B73238" s="32"/>
    </row>
    <row r="73239">
      <c r="B73239" s="32"/>
    </row>
    <row r="73240">
      <c r="B73240" s="32"/>
    </row>
    <row r="73241">
      <c r="B73241" s="32"/>
    </row>
    <row r="73242">
      <c r="B73242" s="32"/>
    </row>
    <row r="73243">
      <c r="B73243" s="32"/>
    </row>
    <row r="73244">
      <c r="B73244" s="32"/>
    </row>
    <row r="73245">
      <c r="B73245" s="32"/>
    </row>
    <row r="73246">
      <c r="B73246" s="32"/>
    </row>
    <row r="73247">
      <c r="B73247" s="32"/>
    </row>
    <row r="73248">
      <c r="B73248" s="32"/>
    </row>
    <row r="73249">
      <c r="B73249" s="32"/>
    </row>
    <row r="73250">
      <c r="B73250" s="32"/>
    </row>
    <row r="73251">
      <c r="B73251" s="32"/>
    </row>
    <row r="73252">
      <c r="B73252" s="32"/>
    </row>
    <row r="73253">
      <c r="B73253" s="32"/>
    </row>
    <row r="73254">
      <c r="B73254" s="32"/>
    </row>
    <row r="73255">
      <c r="B73255" s="32"/>
    </row>
    <row r="73256">
      <c r="B73256" s="32"/>
    </row>
    <row r="73257">
      <c r="B73257" s="32"/>
    </row>
    <row r="73258">
      <c r="B73258" s="32"/>
    </row>
    <row r="73259">
      <c r="B73259" s="32"/>
    </row>
    <row r="73260">
      <c r="B73260" s="32"/>
    </row>
    <row r="73261">
      <c r="B73261" s="32"/>
    </row>
    <row r="73262">
      <c r="B73262" s="32"/>
    </row>
    <row r="73263">
      <c r="B73263" s="32"/>
    </row>
    <row r="73264">
      <c r="B73264" s="32"/>
    </row>
    <row r="73265">
      <c r="B73265" s="32"/>
    </row>
    <row r="73266">
      <c r="B73266" s="32"/>
    </row>
    <row r="73267">
      <c r="B73267" s="32"/>
    </row>
    <row r="73268">
      <c r="B73268" s="32"/>
    </row>
    <row r="73269">
      <c r="B73269" s="32"/>
    </row>
    <row r="73270">
      <c r="B73270" s="32"/>
    </row>
    <row r="73271">
      <c r="B73271" s="32"/>
    </row>
    <row r="73272">
      <c r="B73272" s="32"/>
    </row>
    <row r="73273">
      <c r="B73273" s="32"/>
    </row>
    <row r="73274">
      <c r="B73274" s="32"/>
    </row>
    <row r="73275">
      <c r="B73275" s="32"/>
    </row>
    <row r="73276">
      <c r="B73276" s="32"/>
    </row>
    <row r="73277">
      <c r="B73277" s="32"/>
    </row>
    <row r="73278">
      <c r="B73278" s="32"/>
    </row>
    <row r="73279">
      <c r="B73279" s="32"/>
    </row>
    <row r="73280">
      <c r="B73280" s="32"/>
    </row>
    <row r="73281">
      <c r="B73281" s="32"/>
    </row>
    <row r="73282">
      <c r="B73282" s="32"/>
    </row>
    <row r="73283">
      <c r="B73283" s="32"/>
    </row>
    <row r="73284">
      <c r="B73284" s="32"/>
    </row>
    <row r="73285">
      <c r="B73285" s="32"/>
    </row>
    <row r="73286">
      <c r="B73286" s="32"/>
    </row>
    <row r="73287">
      <c r="B73287" s="32"/>
    </row>
    <row r="73288">
      <c r="B73288" s="32"/>
    </row>
    <row r="73289">
      <c r="B73289" s="32"/>
    </row>
    <row r="73290">
      <c r="B73290" s="32"/>
    </row>
    <row r="73291">
      <c r="B73291" s="32"/>
    </row>
    <row r="73292">
      <c r="B73292" s="32"/>
    </row>
    <row r="73293">
      <c r="B73293" s="32"/>
    </row>
    <row r="73294">
      <c r="B73294" s="32"/>
    </row>
    <row r="73295">
      <c r="B73295" s="32"/>
    </row>
    <row r="73296">
      <c r="B73296" s="32"/>
    </row>
    <row r="73297">
      <c r="B73297" s="32"/>
    </row>
    <row r="73298">
      <c r="B73298" s="32"/>
    </row>
    <row r="73299">
      <c r="B73299" s="32"/>
    </row>
    <row r="73300">
      <c r="B73300" s="32"/>
    </row>
    <row r="73301">
      <c r="B73301" s="32"/>
    </row>
    <row r="73302">
      <c r="B73302" s="32"/>
    </row>
    <row r="73303">
      <c r="B73303" s="32"/>
    </row>
    <row r="73304">
      <c r="B73304" s="32"/>
    </row>
    <row r="73305">
      <c r="B73305" s="32"/>
    </row>
    <row r="73306">
      <c r="B73306" s="32"/>
    </row>
    <row r="73307">
      <c r="B73307" s="32"/>
    </row>
    <row r="73308">
      <c r="B73308" s="32"/>
    </row>
    <row r="73309">
      <c r="B73309" s="32"/>
    </row>
    <row r="73310">
      <c r="B73310" s="32"/>
    </row>
    <row r="73311">
      <c r="B73311" s="32"/>
    </row>
    <row r="73312">
      <c r="B73312" s="32"/>
    </row>
    <row r="73313">
      <c r="B73313" s="32"/>
    </row>
    <row r="73314">
      <c r="B73314" s="32"/>
    </row>
    <row r="73315">
      <c r="B73315" s="32"/>
    </row>
    <row r="73316">
      <c r="B73316" s="32"/>
    </row>
    <row r="73317">
      <c r="B73317" s="32"/>
    </row>
    <row r="73318">
      <c r="B73318" s="32"/>
    </row>
    <row r="73319">
      <c r="B73319" s="32"/>
    </row>
    <row r="73320">
      <c r="B73320" s="32"/>
    </row>
    <row r="73321">
      <c r="B73321" s="32"/>
    </row>
    <row r="73322">
      <c r="B73322" s="32"/>
    </row>
    <row r="73323">
      <c r="B73323" s="32"/>
    </row>
    <row r="73324">
      <c r="B73324" s="32"/>
    </row>
    <row r="73325">
      <c r="B73325" s="32"/>
    </row>
    <row r="73326">
      <c r="B73326" s="32"/>
    </row>
    <row r="73327">
      <c r="B73327" s="32"/>
    </row>
    <row r="73328">
      <c r="B73328" s="32"/>
    </row>
    <row r="73329">
      <c r="B73329" s="32"/>
    </row>
    <row r="73330">
      <c r="B73330" s="32"/>
    </row>
    <row r="73331">
      <c r="B73331" s="32"/>
    </row>
    <row r="73332">
      <c r="B73332" s="32"/>
    </row>
    <row r="73333">
      <c r="B73333" s="32"/>
    </row>
    <row r="73334">
      <c r="B73334" s="32"/>
    </row>
    <row r="73335">
      <c r="B73335" s="32"/>
    </row>
    <row r="73336">
      <c r="B73336" s="32"/>
    </row>
    <row r="73337">
      <c r="B73337" s="32"/>
    </row>
    <row r="73338">
      <c r="B73338" s="32"/>
    </row>
    <row r="73339">
      <c r="B73339" s="32"/>
    </row>
    <row r="73340">
      <c r="B73340" s="32"/>
    </row>
    <row r="73341">
      <c r="B73341" s="32"/>
    </row>
    <row r="73342">
      <c r="B73342" s="32"/>
    </row>
    <row r="73343">
      <c r="B73343" s="32"/>
    </row>
    <row r="73344">
      <c r="B73344" s="32"/>
    </row>
    <row r="73345">
      <c r="B73345" s="32"/>
    </row>
    <row r="73346">
      <c r="B73346" s="32"/>
    </row>
    <row r="73347">
      <c r="B73347" s="32"/>
    </row>
    <row r="73348">
      <c r="B73348" s="32"/>
    </row>
    <row r="73349">
      <c r="B73349" s="32"/>
    </row>
    <row r="73350">
      <c r="B73350" s="32"/>
    </row>
    <row r="73351">
      <c r="B73351" s="32"/>
    </row>
    <row r="73352">
      <c r="B73352" s="32"/>
    </row>
    <row r="73353">
      <c r="B73353" s="32"/>
    </row>
    <row r="73354">
      <c r="B73354" s="32"/>
    </row>
    <row r="73355">
      <c r="B73355" s="32"/>
    </row>
    <row r="73356">
      <c r="B73356" s="32"/>
    </row>
    <row r="73357">
      <c r="B73357" s="32"/>
    </row>
    <row r="73358">
      <c r="B73358" s="32"/>
    </row>
    <row r="73359">
      <c r="B73359" s="32"/>
    </row>
    <row r="73360">
      <c r="B73360" s="32"/>
    </row>
    <row r="73361">
      <c r="B73361" s="32"/>
    </row>
    <row r="73362">
      <c r="B73362" s="32"/>
    </row>
    <row r="73363">
      <c r="B73363" s="32"/>
    </row>
    <row r="73364">
      <c r="B73364" s="32"/>
    </row>
    <row r="73365">
      <c r="B73365" s="32"/>
    </row>
    <row r="73366">
      <c r="B73366" s="32"/>
    </row>
    <row r="73367">
      <c r="B73367" s="32"/>
    </row>
    <row r="73368">
      <c r="B73368" s="32"/>
    </row>
    <row r="73369">
      <c r="B73369" s="32"/>
    </row>
    <row r="73370">
      <c r="B73370" s="32"/>
    </row>
    <row r="73371">
      <c r="B73371" s="32"/>
    </row>
    <row r="73372">
      <c r="B73372" s="32"/>
    </row>
    <row r="73373">
      <c r="B73373" s="32"/>
    </row>
    <row r="73374">
      <c r="B73374" s="32"/>
    </row>
    <row r="73375">
      <c r="B73375" s="32"/>
    </row>
    <row r="73376">
      <c r="B73376" s="32"/>
    </row>
    <row r="73377">
      <c r="B73377" s="32"/>
    </row>
    <row r="73378">
      <c r="B73378" s="32"/>
    </row>
    <row r="73379">
      <c r="B73379" s="32"/>
    </row>
    <row r="73380">
      <c r="B73380" s="32"/>
    </row>
    <row r="73381">
      <c r="B73381" s="32"/>
    </row>
    <row r="73382">
      <c r="B73382" s="32"/>
    </row>
    <row r="73383">
      <c r="B73383" s="32"/>
    </row>
    <row r="73384">
      <c r="B73384" s="32"/>
    </row>
    <row r="73385">
      <c r="B73385" s="32"/>
    </row>
    <row r="73386">
      <c r="B73386" s="32"/>
    </row>
    <row r="73387">
      <c r="B73387" s="32"/>
    </row>
    <row r="73388">
      <c r="B73388" s="32"/>
    </row>
    <row r="73389">
      <c r="B73389" s="32"/>
    </row>
    <row r="73390">
      <c r="B73390" s="32"/>
    </row>
    <row r="73391">
      <c r="B73391" s="32"/>
    </row>
    <row r="73392">
      <c r="B73392" s="32"/>
    </row>
    <row r="73393">
      <c r="B73393" s="32"/>
    </row>
    <row r="73394">
      <c r="B73394" s="32"/>
    </row>
    <row r="73395">
      <c r="B73395" s="32"/>
    </row>
    <row r="73396">
      <c r="B73396" s="32"/>
    </row>
    <row r="73397">
      <c r="B73397" s="32"/>
    </row>
    <row r="73398">
      <c r="B73398" s="32"/>
    </row>
    <row r="73399">
      <c r="B73399" s="32"/>
    </row>
    <row r="73400">
      <c r="B73400" s="32"/>
    </row>
    <row r="73401">
      <c r="B73401" s="32"/>
    </row>
    <row r="73402">
      <c r="B73402" s="32"/>
    </row>
    <row r="73403">
      <c r="B73403" s="32"/>
    </row>
    <row r="73404">
      <c r="B73404" s="32"/>
    </row>
    <row r="73405">
      <c r="B73405" s="32"/>
    </row>
    <row r="73406">
      <c r="B73406" s="32"/>
    </row>
    <row r="73407">
      <c r="B73407" s="32"/>
    </row>
    <row r="73408">
      <c r="B73408" s="32"/>
    </row>
    <row r="73409">
      <c r="B73409" s="32"/>
    </row>
    <row r="73410">
      <c r="B73410" s="32"/>
    </row>
    <row r="73411">
      <c r="B73411" s="32"/>
    </row>
    <row r="73412">
      <c r="B73412" s="32"/>
    </row>
    <row r="73413">
      <c r="B73413" s="32"/>
    </row>
    <row r="73414">
      <c r="B73414" s="32"/>
    </row>
    <row r="73415">
      <c r="B73415" s="32"/>
    </row>
    <row r="73416">
      <c r="B73416" s="32"/>
    </row>
    <row r="73417">
      <c r="B73417" s="32"/>
    </row>
    <row r="73418">
      <c r="B73418" s="32"/>
    </row>
    <row r="73419">
      <c r="B73419" s="32"/>
    </row>
    <row r="73420">
      <c r="B73420" s="32"/>
    </row>
    <row r="73421">
      <c r="B73421" s="32"/>
    </row>
    <row r="73422">
      <c r="B73422" s="32"/>
    </row>
    <row r="73423">
      <c r="B73423" s="32"/>
    </row>
    <row r="73424">
      <c r="B73424" s="32"/>
    </row>
    <row r="73425">
      <c r="B73425" s="32"/>
    </row>
    <row r="73426">
      <c r="B73426" s="32"/>
    </row>
    <row r="73427">
      <c r="B73427" s="32"/>
    </row>
    <row r="73428">
      <c r="B73428" s="32"/>
    </row>
    <row r="73429">
      <c r="B73429" s="32"/>
    </row>
    <row r="73430">
      <c r="B73430" s="32"/>
    </row>
    <row r="73431">
      <c r="B73431" s="32"/>
    </row>
    <row r="73432">
      <c r="B73432" s="32"/>
    </row>
    <row r="73433">
      <c r="B73433" s="32"/>
    </row>
    <row r="73434">
      <c r="B73434" s="32"/>
    </row>
    <row r="73435">
      <c r="B73435" s="32"/>
    </row>
    <row r="73436">
      <c r="B73436" s="32"/>
    </row>
    <row r="73437">
      <c r="B73437" s="32"/>
    </row>
    <row r="73438">
      <c r="B73438" s="32"/>
    </row>
    <row r="73439">
      <c r="B73439" s="32"/>
    </row>
    <row r="73440">
      <c r="B73440" s="32"/>
    </row>
    <row r="73441">
      <c r="B73441" s="32"/>
    </row>
    <row r="73442">
      <c r="B73442" s="32"/>
    </row>
    <row r="73443">
      <c r="B73443" s="32"/>
    </row>
    <row r="73444">
      <c r="B73444" s="32"/>
    </row>
    <row r="73445">
      <c r="B73445" s="32"/>
    </row>
    <row r="73446">
      <c r="B73446" s="32"/>
    </row>
    <row r="73447">
      <c r="B73447" s="32"/>
    </row>
    <row r="73448">
      <c r="B73448" s="32"/>
    </row>
    <row r="73449">
      <c r="B73449" s="32"/>
    </row>
    <row r="73450">
      <c r="B73450" s="32"/>
    </row>
    <row r="73451">
      <c r="B73451" s="32"/>
    </row>
    <row r="73452">
      <c r="B73452" s="32"/>
    </row>
    <row r="73453">
      <c r="B73453" s="32"/>
    </row>
    <row r="73454">
      <c r="B73454" s="32"/>
    </row>
    <row r="73455">
      <c r="B73455" s="32"/>
    </row>
    <row r="73456">
      <c r="B73456" s="32"/>
    </row>
    <row r="73457">
      <c r="B73457" s="32"/>
    </row>
    <row r="73458">
      <c r="B73458" s="32"/>
    </row>
    <row r="73459">
      <c r="B73459" s="32"/>
    </row>
    <row r="73460">
      <c r="B73460" s="32"/>
    </row>
    <row r="73461">
      <c r="B73461" s="32"/>
    </row>
    <row r="73462">
      <c r="B73462" s="32"/>
    </row>
    <row r="73463">
      <c r="B73463" s="32"/>
    </row>
    <row r="73464">
      <c r="B73464" s="32"/>
    </row>
    <row r="73465">
      <c r="B73465" s="32"/>
    </row>
    <row r="73466">
      <c r="B73466" s="32"/>
    </row>
    <row r="73467">
      <c r="B73467" s="32"/>
    </row>
    <row r="73468">
      <c r="B73468" s="32"/>
    </row>
    <row r="73469">
      <c r="B73469" s="32"/>
    </row>
    <row r="73470">
      <c r="B73470" s="32"/>
    </row>
    <row r="73471">
      <c r="B73471" s="32"/>
    </row>
    <row r="73472">
      <c r="B73472" s="32"/>
    </row>
    <row r="73473">
      <c r="B73473" s="32"/>
    </row>
    <row r="73474">
      <c r="B73474" s="32"/>
    </row>
    <row r="73475">
      <c r="B73475" s="32"/>
    </row>
    <row r="73476">
      <c r="B73476" s="32"/>
    </row>
    <row r="73477">
      <c r="B73477" s="32"/>
    </row>
    <row r="73478">
      <c r="B73478" s="32"/>
    </row>
    <row r="73479">
      <c r="B73479" s="32"/>
    </row>
    <row r="73480">
      <c r="B73480" s="32"/>
    </row>
    <row r="73481">
      <c r="B73481" s="32"/>
    </row>
    <row r="73482">
      <c r="B73482" s="32"/>
    </row>
    <row r="73483">
      <c r="B73483" s="32"/>
    </row>
    <row r="73484">
      <c r="B73484" s="32"/>
    </row>
    <row r="73485">
      <c r="B73485" s="32"/>
    </row>
    <row r="73486">
      <c r="B73486" s="32"/>
    </row>
    <row r="73487">
      <c r="B73487" s="32"/>
    </row>
    <row r="73488">
      <c r="B73488" s="32"/>
    </row>
    <row r="73489">
      <c r="B73489" s="32"/>
    </row>
    <row r="73490">
      <c r="B73490" s="32"/>
    </row>
    <row r="73491">
      <c r="B73491" s="32"/>
    </row>
    <row r="73492">
      <c r="B73492" s="32"/>
    </row>
    <row r="73493">
      <c r="B73493" s="32"/>
    </row>
    <row r="73494">
      <c r="B73494" s="32"/>
    </row>
    <row r="73495">
      <c r="B73495" s="32"/>
    </row>
    <row r="73496">
      <c r="B73496" s="32"/>
    </row>
    <row r="73497">
      <c r="B73497" s="32"/>
    </row>
    <row r="73498">
      <c r="B73498" s="32"/>
    </row>
    <row r="73499">
      <c r="B73499" s="32"/>
    </row>
    <row r="73500">
      <c r="B73500" s="32"/>
    </row>
    <row r="73501">
      <c r="B73501" s="32"/>
    </row>
    <row r="73502">
      <c r="B73502" s="32"/>
    </row>
    <row r="73503">
      <c r="B73503" s="32"/>
    </row>
    <row r="73504">
      <c r="B73504" s="32"/>
    </row>
    <row r="73505">
      <c r="B73505" s="32"/>
    </row>
    <row r="73506">
      <c r="B73506" s="32"/>
    </row>
    <row r="73507">
      <c r="B73507" s="32"/>
    </row>
    <row r="73508">
      <c r="B73508" s="32"/>
    </row>
    <row r="73509">
      <c r="B73509" s="32"/>
    </row>
    <row r="73510">
      <c r="B73510" s="32"/>
    </row>
    <row r="73511">
      <c r="B73511" s="32"/>
    </row>
    <row r="73512">
      <c r="B73512" s="32"/>
    </row>
    <row r="73513">
      <c r="B73513" s="32"/>
    </row>
    <row r="73514">
      <c r="B73514" s="32"/>
    </row>
    <row r="73515">
      <c r="B73515" s="32"/>
    </row>
    <row r="73516">
      <c r="B73516" s="32"/>
    </row>
    <row r="73517">
      <c r="B73517" s="32"/>
    </row>
    <row r="73518">
      <c r="B73518" s="32"/>
    </row>
    <row r="73519">
      <c r="B73519" s="32"/>
    </row>
    <row r="73520">
      <c r="B73520" s="32"/>
    </row>
    <row r="73521">
      <c r="B73521" s="32"/>
    </row>
    <row r="73522">
      <c r="B73522" s="32"/>
    </row>
    <row r="73523">
      <c r="B73523" s="32"/>
    </row>
    <row r="73524">
      <c r="B73524" s="32"/>
    </row>
    <row r="73525">
      <c r="B73525" s="32"/>
    </row>
    <row r="73526">
      <c r="B73526" s="32"/>
    </row>
    <row r="73527">
      <c r="B73527" s="32"/>
    </row>
    <row r="73528">
      <c r="B73528" s="32"/>
    </row>
    <row r="73529">
      <c r="B73529" s="32"/>
    </row>
    <row r="73530">
      <c r="B73530" s="32"/>
    </row>
    <row r="73531">
      <c r="B73531" s="32"/>
    </row>
    <row r="73532">
      <c r="B73532" s="32"/>
    </row>
    <row r="73533">
      <c r="B73533" s="32"/>
    </row>
    <row r="73534">
      <c r="B73534" s="32"/>
    </row>
    <row r="73535">
      <c r="B73535" s="32"/>
    </row>
    <row r="73536">
      <c r="B73536" s="32"/>
    </row>
    <row r="73537">
      <c r="B73537" s="32"/>
    </row>
    <row r="73538">
      <c r="B73538" s="32"/>
    </row>
    <row r="73539">
      <c r="B73539" s="32"/>
    </row>
    <row r="73540">
      <c r="B73540" s="32"/>
    </row>
    <row r="73541">
      <c r="B73541" s="32"/>
    </row>
    <row r="73542">
      <c r="B73542" s="32"/>
    </row>
    <row r="73543">
      <c r="B73543" s="32"/>
    </row>
    <row r="73544">
      <c r="B73544" s="32"/>
    </row>
    <row r="73545">
      <c r="B73545" s="32"/>
    </row>
    <row r="73546">
      <c r="B73546" s="32"/>
    </row>
    <row r="73547">
      <c r="B73547" s="32"/>
    </row>
    <row r="73548">
      <c r="B73548" s="32"/>
    </row>
    <row r="73549">
      <c r="B73549" s="32"/>
    </row>
    <row r="73550">
      <c r="B73550" s="32"/>
    </row>
    <row r="73551">
      <c r="B73551" s="32"/>
    </row>
    <row r="73552">
      <c r="B73552" s="32"/>
    </row>
    <row r="73553">
      <c r="B73553" s="32"/>
    </row>
    <row r="73554">
      <c r="B73554" s="32"/>
    </row>
    <row r="73555">
      <c r="B73555" s="32"/>
    </row>
    <row r="73556">
      <c r="B73556" s="32"/>
    </row>
    <row r="73557">
      <c r="B73557" s="32"/>
    </row>
    <row r="73558">
      <c r="B73558" s="32"/>
    </row>
    <row r="73559">
      <c r="B73559" s="32"/>
    </row>
    <row r="73560">
      <c r="B73560" s="32"/>
    </row>
    <row r="73561">
      <c r="B73561" s="32"/>
    </row>
    <row r="73562">
      <c r="B73562" s="32"/>
    </row>
    <row r="73563">
      <c r="B73563" s="32"/>
    </row>
    <row r="73564">
      <c r="B73564" s="32"/>
    </row>
    <row r="73565">
      <c r="B73565" s="32"/>
    </row>
    <row r="73566">
      <c r="B73566" s="32"/>
    </row>
    <row r="73567">
      <c r="B73567" s="32"/>
    </row>
    <row r="73568">
      <c r="B73568" s="32"/>
    </row>
    <row r="73569">
      <c r="B73569" s="32"/>
    </row>
    <row r="73570">
      <c r="B73570" s="32"/>
    </row>
    <row r="73571">
      <c r="B73571" s="32"/>
    </row>
    <row r="73572">
      <c r="B73572" s="32"/>
    </row>
    <row r="73573">
      <c r="B73573" s="32"/>
    </row>
    <row r="73574">
      <c r="B73574" s="32"/>
    </row>
    <row r="73575">
      <c r="B73575" s="32"/>
    </row>
    <row r="73576">
      <c r="B73576" s="32"/>
    </row>
    <row r="73577">
      <c r="B73577" s="32"/>
    </row>
    <row r="73578">
      <c r="B73578" s="32"/>
    </row>
    <row r="73579">
      <c r="B73579" s="32"/>
    </row>
    <row r="73580">
      <c r="B73580" s="32"/>
    </row>
    <row r="73581">
      <c r="B73581" s="32"/>
    </row>
    <row r="73582">
      <c r="B73582" s="32"/>
    </row>
    <row r="73583">
      <c r="B73583" s="32"/>
    </row>
    <row r="73584">
      <c r="B73584" s="32"/>
    </row>
    <row r="73585">
      <c r="B73585" s="32"/>
    </row>
    <row r="73586">
      <c r="B73586" s="32"/>
    </row>
    <row r="73587">
      <c r="B73587" s="32"/>
    </row>
    <row r="73588">
      <c r="B73588" s="32"/>
    </row>
    <row r="73589">
      <c r="B73589" s="32"/>
    </row>
    <row r="73590">
      <c r="B73590" s="32"/>
    </row>
    <row r="73591">
      <c r="B73591" s="32"/>
    </row>
    <row r="73592">
      <c r="B73592" s="32"/>
    </row>
    <row r="73593">
      <c r="B73593" s="32"/>
    </row>
    <row r="73594">
      <c r="B73594" s="32"/>
    </row>
    <row r="73595">
      <c r="B73595" s="32"/>
    </row>
    <row r="73596">
      <c r="B73596" s="32"/>
    </row>
    <row r="73597">
      <c r="B73597" s="32"/>
    </row>
    <row r="73598">
      <c r="B73598" s="32"/>
    </row>
    <row r="73599">
      <c r="B73599" s="32"/>
    </row>
    <row r="73600">
      <c r="B73600" s="32"/>
    </row>
    <row r="73601">
      <c r="B73601" s="32"/>
    </row>
    <row r="73602">
      <c r="B73602" s="32"/>
    </row>
    <row r="73603">
      <c r="B73603" s="32"/>
    </row>
    <row r="73604">
      <c r="B73604" s="32"/>
    </row>
    <row r="73605">
      <c r="B73605" s="32"/>
    </row>
    <row r="73606">
      <c r="B73606" s="32"/>
    </row>
    <row r="73607">
      <c r="B73607" s="32"/>
    </row>
    <row r="73608">
      <c r="B73608" s="32"/>
    </row>
    <row r="73609">
      <c r="B73609" s="32"/>
    </row>
    <row r="73610">
      <c r="B73610" s="32"/>
    </row>
    <row r="73611">
      <c r="B73611" s="32"/>
    </row>
    <row r="73612">
      <c r="B73612" s="32"/>
    </row>
    <row r="73613">
      <c r="B73613" s="32"/>
    </row>
    <row r="73614">
      <c r="B73614" s="32"/>
    </row>
    <row r="73615">
      <c r="B73615" s="32"/>
    </row>
    <row r="73616">
      <c r="B73616" s="32"/>
    </row>
    <row r="73617">
      <c r="B73617" s="32"/>
    </row>
    <row r="73618">
      <c r="B73618" s="32"/>
    </row>
    <row r="73619">
      <c r="B73619" s="32"/>
    </row>
    <row r="73620">
      <c r="B73620" s="32"/>
    </row>
    <row r="73621">
      <c r="B73621" s="32"/>
    </row>
    <row r="73622">
      <c r="B73622" s="32"/>
    </row>
    <row r="73623">
      <c r="B73623" s="32"/>
    </row>
    <row r="73624">
      <c r="B73624" s="32"/>
    </row>
    <row r="73625">
      <c r="B73625" s="32"/>
    </row>
    <row r="73626">
      <c r="B73626" s="32"/>
    </row>
    <row r="73627">
      <c r="B73627" s="32"/>
    </row>
    <row r="73628">
      <c r="B73628" s="32"/>
    </row>
    <row r="73629">
      <c r="B73629" s="32"/>
    </row>
    <row r="73630">
      <c r="B73630" s="32"/>
    </row>
    <row r="73631">
      <c r="B73631" s="32"/>
    </row>
    <row r="73632">
      <c r="B73632" s="32"/>
    </row>
    <row r="73633">
      <c r="B73633" s="32"/>
    </row>
    <row r="73634">
      <c r="B73634" s="32"/>
    </row>
    <row r="73635">
      <c r="B73635" s="32"/>
    </row>
    <row r="73636">
      <c r="B73636" s="32"/>
    </row>
    <row r="73637">
      <c r="B73637" s="32"/>
    </row>
    <row r="73638">
      <c r="B73638" s="32"/>
    </row>
    <row r="73639">
      <c r="B73639" s="32"/>
    </row>
    <row r="73640">
      <c r="B73640" s="32"/>
    </row>
    <row r="73641">
      <c r="B73641" s="32"/>
    </row>
    <row r="73642">
      <c r="B73642" s="32"/>
    </row>
    <row r="73643">
      <c r="B73643" s="32"/>
    </row>
    <row r="73644">
      <c r="B73644" s="32"/>
    </row>
    <row r="73645">
      <c r="B73645" s="32"/>
    </row>
    <row r="73646">
      <c r="B73646" s="32"/>
    </row>
    <row r="73647">
      <c r="B73647" s="32"/>
    </row>
    <row r="73648">
      <c r="B73648" s="32"/>
    </row>
    <row r="73649">
      <c r="B73649" s="32"/>
    </row>
    <row r="73650">
      <c r="B73650" s="32"/>
    </row>
    <row r="73651">
      <c r="B73651" s="32"/>
    </row>
    <row r="73652">
      <c r="B73652" s="32"/>
    </row>
    <row r="73653">
      <c r="B73653" s="32"/>
    </row>
    <row r="73654">
      <c r="B73654" s="32"/>
    </row>
    <row r="73655">
      <c r="B73655" s="32"/>
    </row>
    <row r="73656">
      <c r="B73656" s="32"/>
    </row>
    <row r="73657">
      <c r="B73657" s="32"/>
    </row>
    <row r="73658">
      <c r="B73658" s="32"/>
    </row>
    <row r="73659">
      <c r="B73659" s="32"/>
    </row>
    <row r="73660">
      <c r="B73660" s="32"/>
    </row>
    <row r="73661">
      <c r="B73661" s="32"/>
    </row>
    <row r="73662">
      <c r="B73662" s="32"/>
    </row>
    <row r="73663">
      <c r="B73663" s="32"/>
    </row>
    <row r="73664">
      <c r="B73664" s="32"/>
    </row>
    <row r="73665">
      <c r="B73665" s="32"/>
    </row>
    <row r="73666">
      <c r="B73666" s="32"/>
    </row>
    <row r="73667">
      <c r="B73667" s="32"/>
    </row>
    <row r="73668">
      <c r="B73668" s="32"/>
    </row>
    <row r="73669">
      <c r="B73669" s="32"/>
    </row>
    <row r="73670">
      <c r="B73670" s="32"/>
    </row>
    <row r="73671">
      <c r="B73671" s="32"/>
    </row>
    <row r="73672">
      <c r="B73672" s="32"/>
    </row>
    <row r="73673">
      <c r="B73673" s="32"/>
    </row>
    <row r="73674">
      <c r="B73674" s="32"/>
    </row>
    <row r="73675">
      <c r="B73675" s="32"/>
    </row>
    <row r="73676">
      <c r="B73676" s="32"/>
    </row>
    <row r="73677">
      <c r="B73677" s="32"/>
    </row>
    <row r="73678">
      <c r="B73678" s="32"/>
    </row>
    <row r="73679">
      <c r="B73679" s="32"/>
    </row>
    <row r="73680">
      <c r="B73680" s="32"/>
    </row>
    <row r="73681">
      <c r="B73681" s="32"/>
    </row>
    <row r="73682">
      <c r="B73682" s="32"/>
    </row>
    <row r="73683">
      <c r="B73683" s="32"/>
    </row>
    <row r="73684">
      <c r="B73684" s="32"/>
    </row>
    <row r="73685">
      <c r="B73685" s="32"/>
    </row>
    <row r="73686">
      <c r="B73686" s="32"/>
    </row>
    <row r="73687">
      <c r="B73687" s="32"/>
    </row>
    <row r="73688">
      <c r="B73688" s="32"/>
    </row>
    <row r="73689">
      <c r="B73689" s="32"/>
    </row>
    <row r="73690">
      <c r="B73690" s="32"/>
    </row>
    <row r="73691">
      <c r="B73691" s="32"/>
    </row>
    <row r="73692">
      <c r="B73692" s="32"/>
    </row>
    <row r="73693">
      <c r="B73693" s="32"/>
    </row>
    <row r="73694">
      <c r="B73694" s="32"/>
    </row>
    <row r="73695">
      <c r="B73695" s="32"/>
    </row>
    <row r="73696">
      <c r="B73696" s="32"/>
    </row>
    <row r="73697">
      <c r="B73697" s="32"/>
    </row>
    <row r="73698">
      <c r="B73698" s="32"/>
    </row>
    <row r="73699">
      <c r="B73699" s="32"/>
    </row>
    <row r="73700">
      <c r="B73700" s="32"/>
    </row>
    <row r="73701">
      <c r="B73701" s="32"/>
    </row>
    <row r="73702">
      <c r="B73702" s="32"/>
    </row>
    <row r="73703">
      <c r="B73703" s="32"/>
    </row>
    <row r="73704">
      <c r="B73704" s="32"/>
    </row>
    <row r="73705">
      <c r="B73705" s="32"/>
    </row>
    <row r="73706">
      <c r="B73706" s="32"/>
    </row>
    <row r="73707">
      <c r="B73707" s="32"/>
    </row>
    <row r="73708">
      <c r="B73708" s="32"/>
    </row>
    <row r="73709">
      <c r="B73709" s="32"/>
    </row>
    <row r="73710">
      <c r="B73710" s="32"/>
    </row>
    <row r="73711">
      <c r="B73711" s="32"/>
    </row>
    <row r="73712">
      <c r="B73712" s="32"/>
    </row>
    <row r="73713">
      <c r="B73713" s="32"/>
    </row>
    <row r="73714">
      <c r="B73714" s="32"/>
    </row>
    <row r="73715">
      <c r="B73715" s="32"/>
    </row>
    <row r="73716">
      <c r="B73716" s="32"/>
    </row>
    <row r="73717">
      <c r="B73717" s="32"/>
    </row>
    <row r="73718">
      <c r="B73718" s="32"/>
    </row>
    <row r="73719">
      <c r="B73719" s="32"/>
    </row>
    <row r="73720">
      <c r="B73720" s="32"/>
    </row>
    <row r="73721">
      <c r="B73721" s="32"/>
    </row>
    <row r="73722">
      <c r="B73722" s="32"/>
    </row>
    <row r="73723">
      <c r="B73723" s="32"/>
    </row>
    <row r="73724">
      <c r="B73724" s="32"/>
    </row>
    <row r="73725">
      <c r="B73725" s="32"/>
    </row>
    <row r="73726">
      <c r="B73726" s="32"/>
    </row>
    <row r="73727">
      <c r="B73727" s="32"/>
    </row>
    <row r="73728">
      <c r="B73728" s="32"/>
    </row>
    <row r="73729">
      <c r="B73729" s="32"/>
    </row>
    <row r="73730">
      <c r="B73730" s="32"/>
    </row>
    <row r="73731">
      <c r="B73731" s="32"/>
    </row>
    <row r="73732">
      <c r="B73732" s="32"/>
    </row>
    <row r="73733">
      <c r="B73733" s="32"/>
    </row>
    <row r="73734">
      <c r="B73734" s="32"/>
    </row>
    <row r="73735">
      <c r="B73735" s="32"/>
    </row>
    <row r="73736">
      <c r="B73736" s="32"/>
    </row>
    <row r="73737">
      <c r="B73737" s="32"/>
    </row>
    <row r="73738">
      <c r="B73738" s="32"/>
    </row>
    <row r="73739">
      <c r="B73739" s="32"/>
    </row>
    <row r="73740">
      <c r="B73740" s="32"/>
    </row>
    <row r="73741">
      <c r="B73741" s="32"/>
    </row>
    <row r="73742">
      <c r="B73742" s="32"/>
    </row>
    <row r="73743">
      <c r="B73743" s="32"/>
    </row>
    <row r="73744">
      <c r="B73744" s="32"/>
    </row>
    <row r="73745">
      <c r="B73745" s="32"/>
    </row>
    <row r="73746">
      <c r="B73746" s="32"/>
    </row>
    <row r="73747">
      <c r="B73747" s="32"/>
    </row>
    <row r="73748">
      <c r="B73748" s="32"/>
    </row>
    <row r="73749">
      <c r="B73749" s="32"/>
    </row>
    <row r="73750">
      <c r="B73750" s="32"/>
    </row>
    <row r="73751">
      <c r="B73751" s="32"/>
    </row>
    <row r="73752">
      <c r="B73752" s="32"/>
    </row>
    <row r="73753">
      <c r="B73753" s="32"/>
    </row>
    <row r="73754">
      <c r="B73754" s="32"/>
    </row>
    <row r="73755">
      <c r="B73755" s="32"/>
    </row>
    <row r="73756">
      <c r="B73756" s="32"/>
    </row>
    <row r="73757">
      <c r="B73757" s="32"/>
    </row>
    <row r="73758">
      <c r="B73758" s="32"/>
    </row>
    <row r="73759">
      <c r="B73759" s="32"/>
    </row>
    <row r="73760">
      <c r="B73760" s="32"/>
    </row>
    <row r="73761">
      <c r="B73761" s="32"/>
    </row>
    <row r="73762">
      <c r="B73762" s="32"/>
    </row>
    <row r="73763">
      <c r="B73763" s="32"/>
    </row>
    <row r="73764">
      <c r="B73764" s="32"/>
    </row>
    <row r="73765">
      <c r="B73765" s="32"/>
    </row>
    <row r="73766">
      <c r="B73766" s="32"/>
    </row>
    <row r="73767">
      <c r="B73767" s="32"/>
    </row>
    <row r="73768">
      <c r="B73768" s="32"/>
    </row>
    <row r="73769">
      <c r="B73769" s="32"/>
    </row>
    <row r="73770">
      <c r="B73770" s="32"/>
    </row>
    <row r="73771">
      <c r="B73771" s="32"/>
    </row>
    <row r="73772">
      <c r="B73772" s="32"/>
    </row>
    <row r="73773">
      <c r="B73773" s="32"/>
    </row>
    <row r="73774">
      <c r="B73774" s="32"/>
    </row>
    <row r="73775">
      <c r="B73775" s="32"/>
    </row>
    <row r="73776">
      <c r="B73776" s="32"/>
    </row>
    <row r="73777">
      <c r="B73777" s="32"/>
    </row>
    <row r="73778">
      <c r="B73778" s="32"/>
    </row>
    <row r="73779">
      <c r="B73779" s="32"/>
    </row>
    <row r="73780">
      <c r="B73780" s="32"/>
    </row>
    <row r="73781">
      <c r="B73781" s="32"/>
    </row>
    <row r="73782">
      <c r="B73782" s="32"/>
    </row>
    <row r="73783">
      <c r="B73783" s="32"/>
    </row>
    <row r="73784">
      <c r="B73784" s="32"/>
    </row>
    <row r="73785">
      <c r="B73785" s="32"/>
    </row>
    <row r="73786">
      <c r="B73786" s="32"/>
    </row>
    <row r="73787">
      <c r="B73787" s="32"/>
    </row>
    <row r="73788">
      <c r="B73788" s="32"/>
    </row>
    <row r="73789">
      <c r="B73789" s="32"/>
    </row>
    <row r="73790">
      <c r="B73790" s="32"/>
    </row>
    <row r="73791">
      <c r="B73791" s="32"/>
    </row>
    <row r="73792">
      <c r="B73792" s="32"/>
    </row>
    <row r="73793">
      <c r="B73793" s="32"/>
    </row>
    <row r="73794">
      <c r="B73794" s="32"/>
    </row>
    <row r="73795">
      <c r="B73795" s="32"/>
    </row>
    <row r="73796">
      <c r="B73796" s="32"/>
    </row>
    <row r="73797">
      <c r="B73797" s="32"/>
    </row>
    <row r="73798">
      <c r="B73798" s="32"/>
    </row>
    <row r="73799">
      <c r="B73799" s="32"/>
    </row>
    <row r="73800">
      <c r="B73800" s="32"/>
    </row>
    <row r="73801">
      <c r="B73801" s="32"/>
    </row>
    <row r="73802">
      <c r="B73802" s="32"/>
    </row>
    <row r="73803">
      <c r="B73803" s="32"/>
    </row>
    <row r="73804">
      <c r="B73804" s="32"/>
    </row>
    <row r="73805">
      <c r="B73805" s="32"/>
    </row>
    <row r="73806">
      <c r="B73806" s="32"/>
    </row>
    <row r="73807">
      <c r="B73807" s="32"/>
    </row>
    <row r="73808">
      <c r="B73808" s="32"/>
    </row>
    <row r="73809">
      <c r="B73809" s="32"/>
    </row>
    <row r="73810">
      <c r="B73810" s="32"/>
    </row>
    <row r="73811">
      <c r="B73811" s="32"/>
    </row>
    <row r="73812">
      <c r="B73812" s="32"/>
    </row>
    <row r="73813">
      <c r="B73813" s="32"/>
    </row>
    <row r="73814">
      <c r="B73814" s="32"/>
    </row>
    <row r="73815">
      <c r="B73815" s="32"/>
    </row>
    <row r="73816">
      <c r="B73816" s="32"/>
    </row>
    <row r="73817">
      <c r="B73817" s="32"/>
    </row>
    <row r="73818">
      <c r="B73818" s="32"/>
    </row>
    <row r="73819">
      <c r="B73819" s="32"/>
    </row>
    <row r="73820">
      <c r="B73820" s="32"/>
    </row>
    <row r="73821">
      <c r="B73821" s="32"/>
    </row>
    <row r="73822">
      <c r="B73822" s="32"/>
    </row>
    <row r="73823">
      <c r="B73823" s="32"/>
    </row>
    <row r="73824">
      <c r="B73824" s="32"/>
    </row>
    <row r="73825">
      <c r="B73825" s="32"/>
    </row>
    <row r="73826">
      <c r="B73826" s="32"/>
    </row>
    <row r="73827">
      <c r="B73827" s="32"/>
    </row>
    <row r="73828">
      <c r="B73828" s="32"/>
    </row>
    <row r="73829">
      <c r="B73829" s="32"/>
    </row>
    <row r="73830">
      <c r="B73830" s="32"/>
    </row>
    <row r="73831">
      <c r="B73831" s="32"/>
    </row>
    <row r="73832">
      <c r="B73832" s="32"/>
    </row>
    <row r="73833">
      <c r="B73833" s="32"/>
    </row>
    <row r="73834">
      <c r="B73834" s="32"/>
    </row>
    <row r="73835">
      <c r="B73835" s="32"/>
    </row>
    <row r="73836">
      <c r="B73836" s="32"/>
    </row>
    <row r="73837">
      <c r="B73837" s="32"/>
    </row>
    <row r="73838">
      <c r="B73838" s="32"/>
    </row>
    <row r="73839">
      <c r="B73839" s="32"/>
    </row>
    <row r="73840">
      <c r="B73840" s="32"/>
    </row>
    <row r="73841">
      <c r="B73841" s="32"/>
    </row>
    <row r="73842">
      <c r="B73842" s="32"/>
    </row>
    <row r="73843">
      <c r="B73843" s="32"/>
    </row>
    <row r="73844">
      <c r="B73844" s="32"/>
    </row>
    <row r="73845">
      <c r="B73845" s="32"/>
    </row>
    <row r="73846">
      <c r="B73846" s="32"/>
    </row>
    <row r="73847">
      <c r="B73847" s="32"/>
    </row>
    <row r="73848">
      <c r="B73848" s="32"/>
    </row>
    <row r="73849">
      <c r="B73849" s="32"/>
    </row>
    <row r="73850">
      <c r="B73850" s="32"/>
    </row>
    <row r="73851">
      <c r="B73851" s="32"/>
    </row>
    <row r="73852">
      <c r="B73852" s="32"/>
    </row>
    <row r="73853">
      <c r="B73853" s="32"/>
    </row>
    <row r="73854">
      <c r="B73854" s="32"/>
    </row>
    <row r="73855">
      <c r="B73855" s="32"/>
    </row>
    <row r="73856">
      <c r="B73856" s="32"/>
    </row>
    <row r="73857">
      <c r="B73857" s="32"/>
    </row>
    <row r="73858">
      <c r="B73858" s="32"/>
    </row>
    <row r="73859">
      <c r="B73859" s="32"/>
    </row>
    <row r="73860">
      <c r="B73860" s="32"/>
    </row>
    <row r="73861">
      <c r="B73861" s="32"/>
    </row>
    <row r="73862">
      <c r="B73862" s="32"/>
    </row>
    <row r="73863">
      <c r="B73863" s="32"/>
    </row>
    <row r="73864">
      <c r="B73864" s="32"/>
    </row>
    <row r="73865">
      <c r="B73865" s="32"/>
    </row>
    <row r="73866">
      <c r="B73866" s="32"/>
    </row>
    <row r="73867">
      <c r="B73867" s="32"/>
    </row>
    <row r="73868">
      <c r="B73868" s="32"/>
    </row>
    <row r="73869">
      <c r="B73869" s="32"/>
    </row>
    <row r="73870">
      <c r="B73870" s="32"/>
    </row>
    <row r="73871">
      <c r="B73871" s="32"/>
    </row>
    <row r="73872">
      <c r="B73872" s="32"/>
    </row>
    <row r="73873">
      <c r="B73873" s="32"/>
    </row>
    <row r="73874">
      <c r="B73874" s="32"/>
    </row>
    <row r="73875">
      <c r="B73875" s="32"/>
    </row>
    <row r="73876">
      <c r="B73876" s="32"/>
    </row>
    <row r="73877">
      <c r="B73877" s="32"/>
    </row>
    <row r="73878">
      <c r="B73878" s="32"/>
    </row>
    <row r="73879">
      <c r="B73879" s="32"/>
    </row>
    <row r="73880">
      <c r="B73880" s="32"/>
    </row>
    <row r="73881">
      <c r="B73881" s="32"/>
    </row>
    <row r="73882">
      <c r="B73882" s="32"/>
    </row>
    <row r="73883">
      <c r="B73883" s="32"/>
    </row>
    <row r="73884">
      <c r="B73884" s="32"/>
    </row>
    <row r="73885">
      <c r="B73885" s="32"/>
    </row>
    <row r="73886">
      <c r="B73886" s="32"/>
    </row>
    <row r="73887">
      <c r="B73887" s="32"/>
    </row>
    <row r="73888">
      <c r="B73888" s="32"/>
    </row>
    <row r="73889">
      <c r="B73889" s="32"/>
    </row>
    <row r="73890">
      <c r="B73890" s="32"/>
    </row>
    <row r="73891">
      <c r="B73891" s="32"/>
    </row>
    <row r="73892">
      <c r="B73892" s="32"/>
    </row>
    <row r="73893">
      <c r="B73893" s="32"/>
    </row>
    <row r="73894">
      <c r="B73894" s="32"/>
    </row>
    <row r="73895">
      <c r="B73895" s="32"/>
    </row>
    <row r="73896">
      <c r="B73896" s="32"/>
    </row>
    <row r="73897">
      <c r="B73897" s="32"/>
    </row>
    <row r="73898">
      <c r="B73898" s="32"/>
    </row>
    <row r="73899">
      <c r="B73899" s="32"/>
    </row>
    <row r="73900">
      <c r="B73900" s="32"/>
    </row>
    <row r="73901">
      <c r="B73901" s="32"/>
    </row>
    <row r="73902">
      <c r="B73902" s="32"/>
    </row>
    <row r="73903">
      <c r="B73903" s="32"/>
    </row>
    <row r="73904">
      <c r="B73904" s="32"/>
    </row>
    <row r="73905">
      <c r="B73905" s="32"/>
    </row>
    <row r="73906">
      <c r="B73906" s="32"/>
    </row>
    <row r="73907">
      <c r="B73907" s="32"/>
    </row>
    <row r="73908">
      <c r="B73908" s="32"/>
    </row>
    <row r="73909">
      <c r="B73909" s="32"/>
    </row>
    <row r="73910">
      <c r="B73910" s="32"/>
    </row>
    <row r="73911">
      <c r="B73911" s="32"/>
    </row>
    <row r="73912">
      <c r="B73912" s="32"/>
    </row>
    <row r="73913">
      <c r="B73913" s="32"/>
    </row>
    <row r="73914">
      <c r="B73914" s="32"/>
    </row>
    <row r="73915">
      <c r="B73915" s="32"/>
    </row>
    <row r="73916">
      <c r="B73916" s="32"/>
    </row>
    <row r="73917">
      <c r="B73917" s="32"/>
    </row>
    <row r="73918">
      <c r="B73918" s="32"/>
    </row>
    <row r="73919">
      <c r="B73919" s="32"/>
    </row>
    <row r="73920">
      <c r="B73920" s="32"/>
    </row>
    <row r="73921">
      <c r="B73921" s="32"/>
    </row>
    <row r="73922">
      <c r="B73922" s="32"/>
    </row>
    <row r="73923">
      <c r="B73923" s="32"/>
    </row>
    <row r="73924">
      <c r="B73924" s="32"/>
    </row>
    <row r="73925">
      <c r="B73925" s="32"/>
    </row>
    <row r="73926">
      <c r="B73926" s="32"/>
    </row>
    <row r="73927">
      <c r="B73927" s="32"/>
    </row>
    <row r="73928">
      <c r="B73928" s="32"/>
    </row>
    <row r="73929">
      <c r="B73929" s="32"/>
    </row>
    <row r="73930">
      <c r="B73930" s="32"/>
    </row>
    <row r="73931">
      <c r="B73931" s="32"/>
    </row>
    <row r="73932">
      <c r="B73932" s="32"/>
    </row>
    <row r="73933">
      <c r="B73933" s="32"/>
    </row>
    <row r="73934">
      <c r="B73934" s="32"/>
    </row>
    <row r="73935">
      <c r="B73935" s="32"/>
    </row>
    <row r="73936">
      <c r="B73936" s="32"/>
    </row>
    <row r="73937">
      <c r="B73937" s="32"/>
    </row>
    <row r="73938">
      <c r="B73938" s="32"/>
    </row>
    <row r="73939">
      <c r="B73939" s="32"/>
    </row>
    <row r="73940">
      <c r="B73940" s="32"/>
    </row>
    <row r="73941">
      <c r="B73941" s="32"/>
    </row>
    <row r="73942">
      <c r="B73942" s="32"/>
    </row>
    <row r="73943">
      <c r="B73943" s="32"/>
    </row>
    <row r="73944">
      <c r="B73944" s="32"/>
    </row>
    <row r="73945">
      <c r="B73945" s="32"/>
    </row>
    <row r="73946">
      <c r="B73946" s="32"/>
    </row>
    <row r="73947">
      <c r="B73947" s="32"/>
    </row>
    <row r="73948">
      <c r="B73948" s="32"/>
    </row>
    <row r="73949">
      <c r="B73949" s="32"/>
    </row>
    <row r="73950">
      <c r="B73950" s="32"/>
    </row>
    <row r="73951">
      <c r="B73951" s="32"/>
    </row>
    <row r="73952">
      <c r="B73952" s="32"/>
    </row>
    <row r="73953">
      <c r="B73953" s="32"/>
    </row>
    <row r="73954">
      <c r="B73954" s="32"/>
    </row>
    <row r="73955">
      <c r="B73955" s="32"/>
    </row>
    <row r="73956">
      <c r="B73956" s="32"/>
    </row>
    <row r="73957">
      <c r="B73957" s="32"/>
    </row>
    <row r="73958">
      <c r="B73958" s="32"/>
    </row>
    <row r="73959">
      <c r="B73959" s="32"/>
    </row>
    <row r="73960">
      <c r="B73960" s="32"/>
    </row>
    <row r="73961">
      <c r="B73961" s="32"/>
    </row>
    <row r="73962">
      <c r="B73962" s="32"/>
    </row>
    <row r="73963">
      <c r="B73963" s="32"/>
    </row>
    <row r="73964">
      <c r="B73964" s="32"/>
    </row>
    <row r="73965">
      <c r="B73965" s="32"/>
    </row>
    <row r="73966">
      <c r="B73966" s="32"/>
    </row>
    <row r="73967">
      <c r="B73967" s="32"/>
    </row>
    <row r="73968">
      <c r="B73968" s="32"/>
    </row>
    <row r="73969">
      <c r="B73969" s="32"/>
    </row>
    <row r="73970">
      <c r="B73970" s="32"/>
    </row>
    <row r="73971">
      <c r="B73971" s="32"/>
    </row>
    <row r="73972">
      <c r="B73972" s="32"/>
    </row>
    <row r="73973">
      <c r="B73973" s="32"/>
    </row>
    <row r="73974">
      <c r="B73974" s="32"/>
    </row>
    <row r="73975">
      <c r="B73975" s="32"/>
    </row>
    <row r="73976">
      <c r="B73976" s="32"/>
    </row>
    <row r="73977">
      <c r="B73977" s="32"/>
    </row>
    <row r="73978">
      <c r="B73978" s="32"/>
    </row>
    <row r="73979">
      <c r="B73979" s="32"/>
    </row>
    <row r="73980">
      <c r="B73980" s="32"/>
    </row>
    <row r="73981">
      <c r="B73981" s="32"/>
    </row>
    <row r="73982">
      <c r="B73982" s="32"/>
    </row>
    <row r="73983">
      <c r="B73983" s="32"/>
    </row>
    <row r="73984">
      <c r="B73984" s="32"/>
    </row>
    <row r="73985">
      <c r="B73985" s="32"/>
    </row>
    <row r="73986">
      <c r="B73986" s="32"/>
    </row>
    <row r="73987">
      <c r="B73987" s="32"/>
    </row>
    <row r="73988">
      <c r="B73988" s="32"/>
    </row>
    <row r="73989">
      <c r="B73989" s="32"/>
    </row>
    <row r="73990">
      <c r="B73990" s="32"/>
    </row>
    <row r="73991">
      <c r="B73991" s="32"/>
    </row>
    <row r="73992">
      <c r="B73992" s="32"/>
    </row>
    <row r="73993">
      <c r="B73993" s="32"/>
    </row>
    <row r="73994">
      <c r="B73994" s="32"/>
    </row>
    <row r="73995">
      <c r="B73995" s="32"/>
    </row>
    <row r="73996">
      <c r="B73996" s="32"/>
    </row>
    <row r="73997">
      <c r="B73997" s="32"/>
    </row>
    <row r="73998">
      <c r="B73998" s="32"/>
    </row>
    <row r="73999">
      <c r="B73999" s="32"/>
    </row>
    <row r="74000">
      <c r="B74000" s="32"/>
    </row>
    <row r="74001">
      <c r="B74001" s="32"/>
    </row>
    <row r="74002">
      <c r="B74002" s="32"/>
    </row>
    <row r="74003">
      <c r="B74003" s="32"/>
    </row>
    <row r="74004">
      <c r="B74004" s="32"/>
    </row>
    <row r="74005">
      <c r="B74005" s="32"/>
    </row>
    <row r="74006">
      <c r="B74006" s="32"/>
    </row>
    <row r="74007">
      <c r="B74007" s="32"/>
    </row>
    <row r="74008">
      <c r="B74008" s="32"/>
    </row>
    <row r="74009">
      <c r="B74009" s="32"/>
    </row>
    <row r="74010">
      <c r="B74010" s="32"/>
    </row>
    <row r="74011">
      <c r="B74011" s="32"/>
    </row>
    <row r="74012">
      <c r="B74012" s="32"/>
    </row>
    <row r="74013">
      <c r="B74013" s="32"/>
    </row>
    <row r="74014">
      <c r="B74014" s="32"/>
    </row>
    <row r="74015">
      <c r="B74015" s="32"/>
    </row>
    <row r="74016">
      <c r="B74016" s="32"/>
    </row>
    <row r="74017">
      <c r="B74017" s="32"/>
    </row>
    <row r="74018">
      <c r="B74018" s="32"/>
    </row>
    <row r="74019">
      <c r="B74019" s="32"/>
    </row>
    <row r="74020">
      <c r="B74020" s="32"/>
    </row>
    <row r="74021">
      <c r="B74021" s="32"/>
    </row>
    <row r="74022">
      <c r="B74022" s="32"/>
    </row>
    <row r="74023">
      <c r="B74023" s="32"/>
    </row>
    <row r="74024">
      <c r="B74024" s="32"/>
    </row>
    <row r="74025">
      <c r="B74025" s="32"/>
    </row>
    <row r="74026">
      <c r="B74026" s="32"/>
    </row>
    <row r="74027">
      <c r="B74027" s="32"/>
    </row>
    <row r="74028">
      <c r="B74028" s="32"/>
    </row>
    <row r="74029">
      <c r="B74029" s="32"/>
    </row>
    <row r="74030">
      <c r="B74030" s="32"/>
    </row>
    <row r="74031">
      <c r="B74031" s="32"/>
    </row>
    <row r="74032">
      <c r="B74032" s="32"/>
    </row>
    <row r="74033">
      <c r="B74033" s="32"/>
    </row>
    <row r="74034">
      <c r="B74034" s="32"/>
    </row>
    <row r="74035">
      <c r="B74035" s="32"/>
    </row>
    <row r="74036">
      <c r="B74036" s="32"/>
    </row>
    <row r="74037">
      <c r="B74037" s="32"/>
    </row>
    <row r="74038">
      <c r="B74038" s="32"/>
    </row>
    <row r="74039">
      <c r="B74039" s="32"/>
    </row>
    <row r="74040">
      <c r="B74040" s="32"/>
    </row>
    <row r="74041">
      <c r="B74041" s="32"/>
    </row>
    <row r="74042">
      <c r="B74042" s="32"/>
    </row>
    <row r="74043">
      <c r="B74043" s="32"/>
    </row>
    <row r="74044">
      <c r="B74044" s="32"/>
    </row>
    <row r="74045">
      <c r="B74045" s="32"/>
    </row>
    <row r="74046">
      <c r="B74046" s="32"/>
    </row>
    <row r="74047">
      <c r="B74047" s="32"/>
    </row>
    <row r="74048">
      <c r="B74048" s="32"/>
    </row>
    <row r="74049">
      <c r="B74049" s="32"/>
    </row>
    <row r="74050">
      <c r="B74050" s="32"/>
    </row>
    <row r="74051">
      <c r="B74051" s="32"/>
    </row>
    <row r="74052">
      <c r="B74052" s="32"/>
    </row>
    <row r="74053">
      <c r="B74053" s="32"/>
    </row>
    <row r="74054">
      <c r="B74054" s="32"/>
    </row>
    <row r="74055">
      <c r="B74055" s="32"/>
    </row>
    <row r="74056">
      <c r="B74056" s="32"/>
    </row>
    <row r="74057">
      <c r="B74057" s="32"/>
    </row>
    <row r="74058">
      <c r="B74058" s="32"/>
    </row>
    <row r="74059">
      <c r="B74059" s="32"/>
    </row>
    <row r="74060">
      <c r="B74060" s="32"/>
    </row>
    <row r="74061">
      <c r="B74061" s="32"/>
    </row>
    <row r="74062">
      <c r="B74062" s="32"/>
    </row>
    <row r="74063">
      <c r="B74063" s="32"/>
    </row>
    <row r="74064">
      <c r="B74064" s="32"/>
    </row>
    <row r="74065">
      <c r="B74065" s="32"/>
    </row>
    <row r="74066">
      <c r="B74066" s="32"/>
    </row>
    <row r="74067">
      <c r="B74067" s="32"/>
    </row>
    <row r="74068">
      <c r="B74068" s="32"/>
    </row>
    <row r="74069">
      <c r="B74069" s="32"/>
    </row>
    <row r="74070">
      <c r="B74070" s="32"/>
    </row>
    <row r="74071">
      <c r="B74071" s="32"/>
    </row>
    <row r="74072">
      <c r="B74072" s="32"/>
    </row>
    <row r="74073">
      <c r="B74073" s="32"/>
    </row>
    <row r="74074">
      <c r="B74074" s="32"/>
    </row>
    <row r="74075">
      <c r="B74075" s="32"/>
    </row>
    <row r="74076">
      <c r="B74076" s="32"/>
    </row>
    <row r="74077">
      <c r="B74077" s="32"/>
    </row>
    <row r="74078">
      <c r="B74078" s="32"/>
    </row>
    <row r="74079">
      <c r="B74079" s="32"/>
    </row>
    <row r="74080">
      <c r="B74080" s="32"/>
    </row>
    <row r="74081">
      <c r="B74081" s="32"/>
    </row>
    <row r="74082">
      <c r="B74082" s="32"/>
    </row>
    <row r="74083">
      <c r="B74083" s="32"/>
    </row>
    <row r="74084">
      <c r="B74084" s="32"/>
    </row>
    <row r="74085">
      <c r="B74085" s="32"/>
    </row>
    <row r="74086">
      <c r="B74086" s="32"/>
    </row>
    <row r="74087">
      <c r="B74087" s="32"/>
    </row>
    <row r="74088">
      <c r="B74088" s="32"/>
    </row>
    <row r="74089">
      <c r="B74089" s="32"/>
    </row>
    <row r="74090">
      <c r="B74090" s="32"/>
    </row>
    <row r="74091">
      <c r="B74091" s="32"/>
    </row>
    <row r="74092">
      <c r="B74092" s="32"/>
    </row>
    <row r="74093">
      <c r="B74093" s="32"/>
    </row>
    <row r="74094">
      <c r="B74094" s="32"/>
    </row>
    <row r="74095">
      <c r="B74095" s="32"/>
    </row>
    <row r="74096">
      <c r="B74096" s="32"/>
    </row>
    <row r="74097">
      <c r="B74097" s="32"/>
    </row>
    <row r="74098">
      <c r="B74098" s="32"/>
    </row>
    <row r="74099">
      <c r="B74099" s="32"/>
    </row>
    <row r="74100">
      <c r="B74100" s="32"/>
    </row>
    <row r="74101">
      <c r="B74101" s="32"/>
    </row>
    <row r="74102">
      <c r="B74102" s="32"/>
    </row>
    <row r="74103">
      <c r="B74103" s="32"/>
    </row>
    <row r="74104">
      <c r="B74104" s="32"/>
    </row>
    <row r="74105">
      <c r="B74105" s="32"/>
    </row>
    <row r="74106">
      <c r="B74106" s="32"/>
    </row>
    <row r="74107">
      <c r="B74107" s="32"/>
    </row>
    <row r="74108">
      <c r="B74108" s="32"/>
    </row>
    <row r="74109">
      <c r="B74109" s="32"/>
    </row>
    <row r="74110">
      <c r="B74110" s="32"/>
    </row>
    <row r="74111">
      <c r="B74111" s="32"/>
    </row>
    <row r="74112">
      <c r="B74112" s="32"/>
    </row>
    <row r="74113">
      <c r="B74113" s="32"/>
    </row>
    <row r="74114">
      <c r="B74114" s="32"/>
    </row>
    <row r="74115">
      <c r="B74115" s="32"/>
    </row>
    <row r="74116">
      <c r="B74116" s="32"/>
    </row>
    <row r="74117">
      <c r="B74117" s="32"/>
    </row>
    <row r="74118">
      <c r="B74118" s="32"/>
    </row>
    <row r="74119">
      <c r="B74119" s="32"/>
    </row>
    <row r="74120">
      <c r="B74120" s="32"/>
    </row>
    <row r="74121">
      <c r="B74121" s="32"/>
    </row>
    <row r="74122">
      <c r="B74122" s="32"/>
    </row>
    <row r="74123">
      <c r="B74123" s="32"/>
    </row>
    <row r="74124">
      <c r="B74124" s="32"/>
    </row>
    <row r="74125">
      <c r="B74125" s="32"/>
    </row>
    <row r="74126">
      <c r="B74126" s="32"/>
    </row>
    <row r="74127">
      <c r="B74127" s="32"/>
    </row>
    <row r="74128">
      <c r="B74128" s="32"/>
    </row>
    <row r="74129">
      <c r="B74129" s="32"/>
    </row>
    <row r="74130">
      <c r="B74130" s="32"/>
    </row>
    <row r="74131">
      <c r="B74131" s="32"/>
    </row>
    <row r="74132">
      <c r="B74132" s="32"/>
    </row>
    <row r="74133">
      <c r="B74133" s="32"/>
    </row>
    <row r="74134">
      <c r="B74134" s="32"/>
    </row>
    <row r="74135">
      <c r="B74135" s="32"/>
    </row>
    <row r="74136">
      <c r="B74136" s="32"/>
    </row>
    <row r="74137">
      <c r="B74137" s="32"/>
    </row>
    <row r="74138">
      <c r="B74138" s="32"/>
    </row>
    <row r="74139">
      <c r="B74139" s="32"/>
    </row>
    <row r="74140">
      <c r="B74140" s="32"/>
    </row>
    <row r="74141">
      <c r="B74141" s="32"/>
    </row>
    <row r="74142">
      <c r="B74142" s="32"/>
    </row>
    <row r="74143">
      <c r="B74143" s="32"/>
    </row>
    <row r="74144">
      <c r="B74144" s="32"/>
    </row>
    <row r="74145">
      <c r="B74145" s="32"/>
    </row>
    <row r="74146">
      <c r="B74146" s="32"/>
    </row>
    <row r="74147">
      <c r="B74147" s="32"/>
    </row>
    <row r="74148">
      <c r="B74148" s="32"/>
    </row>
    <row r="74149">
      <c r="B74149" s="32"/>
    </row>
    <row r="74150">
      <c r="B74150" s="32"/>
    </row>
    <row r="74151">
      <c r="B74151" s="32"/>
    </row>
    <row r="74152">
      <c r="B74152" s="32"/>
    </row>
    <row r="74153">
      <c r="B74153" s="32"/>
    </row>
    <row r="74154">
      <c r="B74154" s="32"/>
    </row>
    <row r="74155">
      <c r="B74155" s="32"/>
    </row>
    <row r="74156">
      <c r="B74156" s="32"/>
    </row>
    <row r="74157">
      <c r="B74157" s="32"/>
    </row>
    <row r="74158">
      <c r="B74158" s="32"/>
    </row>
    <row r="74159">
      <c r="B74159" s="32"/>
    </row>
    <row r="74160">
      <c r="B74160" s="32"/>
    </row>
    <row r="74161">
      <c r="B74161" s="32"/>
    </row>
    <row r="74162">
      <c r="B74162" s="32"/>
    </row>
    <row r="74163">
      <c r="B74163" s="32"/>
    </row>
    <row r="74164">
      <c r="B74164" s="32"/>
    </row>
    <row r="74165">
      <c r="B74165" s="32"/>
    </row>
    <row r="74166">
      <c r="B74166" s="32"/>
    </row>
    <row r="74167">
      <c r="B74167" s="32"/>
    </row>
    <row r="74168">
      <c r="B74168" s="32"/>
    </row>
    <row r="74169">
      <c r="B74169" s="32"/>
    </row>
    <row r="74170">
      <c r="B74170" s="32"/>
    </row>
    <row r="74171">
      <c r="B74171" s="32"/>
    </row>
    <row r="74172">
      <c r="B74172" s="32"/>
    </row>
    <row r="74173">
      <c r="B74173" s="32"/>
    </row>
    <row r="74174">
      <c r="B74174" s="32"/>
    </row>
    <row r="74175">
      <c r="B74175" s="32"/>
    </row>
    <row r="74176">
      <c r="B74176" s="32"/>
    </row>
    <row r="74177">
      <c r="B74177" s="32"/>
    </row>
    <row r="74178">
      <c r="B74178" s="32"/>
    </row>
    <row r="74179">
      <c r="B74179" s="32"/>
    </row>
    <row r="74180">
      <c r="B74180" s="32"/>
    </row>
    <row r="74181">
      <c r="B74181" s="32"/>
    </row>
    <row r="74182">
      <c r="B74182" s="32"/>
    </row>
    <row r="74183">
      <c r="B74183" s="32"/>
    </row>
    <row r="74184">
      <c r="B74184" s="32"/>
    </row>
    <row r="74185">
      <c r="B74185" s="32"/>
    </row>
    <row r="74186">
      <c r="B74186" s="32"/>
    </row>
    <row r="74187">
      <c r="B74187" s="32"/>
    </row>
    <row r="74188">
      <c r="B74188" s="32"/>
    </row>
    <row r="74189">
      <c r="B74189" s="32"/>
    </row>
    <row r="74190">
      <c r="B74190" s="32"/>
    </row>
    <row r="74191">
      <c r="B74191" s="32"/>
    </row>
    <row r="74192">
      <c r="B74192" s="32"/>
    </row>
    <row r="74193">
      <c r="B74193" s="32"/>
    </row>
    <row r="74194">
      <c r="B74194" s="32"/>
    </row>
    <row r="74195">
      <c r="B74195" s="32"/>
    </row>
    <row r="74196">
      <c r="B74196" s="32"/>
    </row>
    <row r="74197">
      <c r="B74197" s="32"/>
    </row>
    <row r="74198">
      <c r="B74198" s="32"/>
    </row>
    <row r="74199">
      <c r="B74199" s="32"/>
    </row>
    <row r="74200">
      <c r="B74200" s="32"/>
    </row>
    <row r="74201">
      <c r="B74201" s="32"/>
    </row>
    <row r="74202">
      <c r="B74202" s="32"/>
    </row>
    <row r="74203">
      <c r="B74203" s="32"/>
    </row>
    <row r="74204">
      <c r="B74204" s="32"/>
    </row>
    <row r="74205">
      <c r="B74205" s="32"/>
    </row>
    <row r="74206">
      <c r="B74206" s="32"/>
    </row>
    <row r="74207">
      <c r="B74207" s="32"/>
    </row>
    <row r="74208">
      <c r="B74208" s="32"/>
    </row>
    <row r="74209">
      <c r="B74209" s="32"/>
    </row>
    <row r="74210">
      <c r="B74210" s="32"/>
    </row>
    <row r="74211">
      <c r="B74211" s="32"/>
    </row>
    <row r="74212">
      <c r="B74212" s="32"/>
    </row>
    <row r="74213">
      <c r="B74213" s="32"/>
    </row>
    <row r="74214">
      <c r="B74214" s="32"/>
    </row>
    <row r="74215">
      <c r="B74215" s="32"/>
    </row>
    <row r="74216">
      <c r="B74216" s="32"/>
    </row>
    <row r="74217">
      <c r="B74217" s="32"/>
    </row>
    <row r="74218">
      <c r="B74218" s="32"/>
    </row>
    <row r="74219">
      <c r="B74219" s="32"/>
    </row>
    <row r="74220">
      <c r="B74220" s="32"/>
    </row>
    <row r="74221">
      <c r="B74221" s="32"/>
    </row>
    <row r="74222">
      <c r="B74222" s="32"/>
    </row>
    <row r="74223">
      <c r="B74223" s="32"/>
    </row>
    <row r="74224">
      <c r="B74224" s="32"/>
    </row>
    <row r="74225">
      <c r="B74225" s="32"/>
    </row>
    <row r="74226">
      <c r="B74226" s="32"/>
    </row>
    <row r="74227">
      <c r="B74227" s="32"/>
    </row>
    <row r="74228">
      <c r="B74228" s="32"/>
    </row>
    <row r="74229">
      <c r="B74229" s="32"/>
    </row>
    <row r="74230">
      <c r="B74230" s="32"/>
    </row>
    <row r="74231">
      <c r="B74231" s="32"/>
    </row>
    <row r="74232">
      <c r="B74232" s="32"/>
    </row>
    <row r="74233">
      <c r="B74233" s="32"/>
    </row>
    <row r="74234">
      <c r="B74234" s="32"/>
    </row>
    <row r="74235">
      <c r="B74235" s="32"/>
    </row>
    <row r="74236">
      <c r="B74236" s="32"/>
    </row>
    <row r="74237">
      <c r="B74237" s="32"/>
    </row>
    <row r="74238">
      <c r="B74238" s="32"/>
    </row>
    <row r="74239">
      <c r="B74239" s="32"/>
    </row>
    <row r="74240">
      <c r="B74240" s="32"/>
    </row>
    <row r="74241">
      <c r="B74241" s="32"/>
    </row>
    <row r="74242">
      <c r="B74242" s="32"/>
    </row>
    <row r="74243">
      <c r="B74243" s="32"/>
    </row>
    <row r="74244">
      <c r="B74244" s="32"/>
    </row>
    <row r="74245">
      <c r="B74245" s="32"/>
    </row>
    <row r="74246">
      <c r="B74246" s="32"/>
    </row>
    <row r="74247">
      <c r="B74247" s="32"/>
    </row>
    <row r="74248">
      <c r="B74248" s="32"/>
    </row>
    <row r="74249">
      <c r="B74249" s="32"/>
    </row>
    <row r="74250">
      <c r="B74250" s="32"/>
    </row>
    <row r="74251">
      <c r="B74251" s="32"/>
    </row>
    <row r="74252">
      <c r="B74252" s="32"/>
    </row>
    <row r="74253">
      <c r="B74253" s="32"/>
    </row>
    <row r="74254">
      <c r="B74254" s="32"/>
    </row>
    <row r="74255">
      <c r="B74255" s="32"/>
    </row>
    <row r="74256">
      <c r="B74256" s="32"/>
    </row>
    <row r="74257">
      <c r="B74257" s="32"/>
    </row>
    <row r="74258">
      <c r="B74258" s="32"/>
    </row>
    <row r="74259">
      <c r="B74259" s="32"/>
    </row>
    <row r="74260">
      <c r="B74260" s="32"/>
    </row>
    <row r="74261">
      <c r="B74261" s="32"/>
    </row>
    <row r="74262">
      <c r="B74262" s="32"/>
    </row>
    <row r="74263">
      <c r="B74263" s="32"/>
    </row>
    <row r="74264">
      <c r="B74264" s="32"/>
    </row>
    <row r="74265">
      <c r="B74265" s="32"/>
    </row>
    <row r="74266">
      <c r="B74266" s="32"/>
    </row>
    <row r="74267">
      <c r="B74267" s="32"/>
    </row>
    <row r="74268">
      <c r="B74268" s="32"/>
    </row>
    <row r="74269">
      <c r="B74269" s="32"/>
    </row>
    <row r="74270">
      <c r="B74270" s="32"/>
    </row>
    <row r="74271">
      <c r="B74271" s="32"/>
    </row>
    <row r="74272">
      <c r="B74272" s="32"/>
    </row>
    <row r="74273">
      <c r="B74273" s="32"/>
    </row>
    <row r="74274">
      <c r="B74274" s="32"/>
    </row>
    <row r="74275">
      <c r="B74275" s="32"/>
    </row>
    <row r="74276">
      <c r="B74276" s="32"/>
    </row>
    <row r="74277">
      <c r="B74277" s="32"/>
    </row>
    <row r="74278">
      <c r="B74278" s="32"/>
    </row>
    <row r="74279">
      <c r="B74279" s="32"/>
    </row>
    <row r="74280">
      <c r="B74280" s="32"/>
    </row>
    <row r="74281">
      <c r="B74281" s="32"/>
    </row>
    <row r="74282">
      <c r="B74282" s="32"/>
    </row>
    <row r="74283">
      <c r="B74283" s="32"/>
    </row>
    <row r="74284">
      <c r="B74284" s="32"/>
    </row>
    <row r="74285">
      <c r="B74285" s="32"/>
    </row>
    <row r="74286">
      <c r="B74286" s="32"/>
    </row>
    <row r="74287">
      <c r="B74287" s="32"/>
    </row>
    <row r="74288">
      <c r="B74288" s="32"/>
    </row>
    <row r="74289">
      <c r="B74289" s="32"/>
    </row>
    <row r="74290">
      <c r="B74290" s="32"/>
    </row>
    <row r="74291">
      <c r="B74291" s="32"/>
    </row>
    <row r="74292">
      <c r="B74292" s="32"/>
    </row>
    <row r="74293">
      <c r="B74293" s="32"/>
    </row>
    <row r="74294">
      <c r="B74294" s="32"/>
    </row>
    <row r="74295">
      <c r="B74295" s="32"/>
    </row>
    <row r="74296">
      <c r="B74296" s="32"/>
    </row>
    <row r="74297">
      <c r="B74297" s="32"/>
    </row>
    <row r="74298">
      <c r="B74298" s="32"/>
    </row>
    <row r="74299">
      <c r="B74299" s="32"/>
    </row>
    <row r="74300">
      <c r="B74300" s="32"/>
    </row>
    <row r="74301">
      <c r="B74301" s="32"/>
    </row>
    <row r="74302">
      <c r="B74302" s="32"/>
    </row>
    <row r="74303">
      <c r="B74303" s="32"/>
    </row>
    <row r="74304">
      <c r="B74304" s="32"/>
    </row>
    <row r="74305">
      <c r="B74305" s="32"/>
    </row>
    <row r="74306">
      <c r="B74306" s="32"/>
    </row>
    <row r="74307">
      <c r="B74307" s="32"/>
    </row>
    <row r="74308">
      <c r="B74308" s="32"/>
    </row>
    <row r="74309">
      <c r="B74309" s="32"/>
    </row>
    <row r="74310">
      <c r="B74310" s="32"/>
    </row>
    <row r="74311">
      <c r="B74311" s="32"/>
    </row>
    <row r="74312">
      <c r="B74312" s="32"/>
    </row>
    <row r="74313">
      <c r="B74313" s="32"/>
    </row>
    <row r="74314">
      <c r="B74314" s="32"/>
    </row>
    <row r="74315">
      <c r="B74315" s="32"/>
    </row>
    <row r="74316">
      <c r="B74316" s="32"/>
    </row>
    <row r="74317">
      <c r="B74317" s="32"/>
    </row>
    <row r="74318">
      <c r="B74318" s="32"/>
    </row>
    <row r="74319">
      <c r="B74319" s="32"/>
    </row>
    <row r="74320">
      <c r="B74320" s="32"/>
    </row>
    <row r="74321">
      <c r="B74321" s="32"/>
    </row>
    <row r="74322">
      <c r="B74322" s="32"/>
    </row>
    <row r="74323">
      <c r="B74323" s="32"/>
    </row>
    <row r="74324">
      <c r="B74324" s="32"/>
    </row>
    <row r="74325">
      <c r="B74325" s="32"/>
    </row>
    <row r="74326">
      <c r="B74326" s="32"/>
    </row>
    <row r="74327">
      <c r="B74327" s="32"/>
    </row>
    <row r="74328">
      <c r="B74328" s="32"/>
    </row>
    <row r="74329">
      <c r="B74329" s="32"/>
    </row>
    <row r="74330">
      <c r="B74330" s="32"/>
    </row>
    <row r="74331">
      <c r="B74331" s="32"/>
    </row>
    <row r="74332">
      <c r="B74332" s="32"/>
    </row>
    <row r="74333">
      <c r="B74333" s="32"/>
    </row>
    <row r="74334">
      <c r="B74334" s="32"/>
    </row>
    <row r="74335">
      <c r="B74335" s="32"/>
    </row>
    <row r="74336">
      <c r="B74336" s="32"/>
    </row>
    <row r="74337">
      <c r="B74337" s="32"/>
    </row>
    <row r="74338">
      <c r="B74338" s="32"/>
    </row>
    <row r="74339">
      <c r="B74339" s="32"/>
    </row>
    <row r="74340">
      <c r="B74340" s="32"/>
    </row>
    <row r="74341">
      <c r="B74341" s="32"/>
    </row>
    <row r="74342">
      <c r="B74342" s="32"/>
    </row>
    <row r="74343">
      <c r="B74343" s="32"/>
    </row>
    <row r="74344">
      <c r="B74344" s="32"/>
    </row>
    <row r="74345">
      <c r="B74345" s="32"/>
    </row>
    <row r="74346">
      <c r="B74346" s="32"/>
    </row>
    <row r="74347">
      <c r="B74347" s="32"/>
    </row>
    <row r="74348">
      <c r="B74348" s="32"/>
    </row>
    <row r="74349">
      <c r="B74349" s="32"/>
    </row>
    <row r="74350">
      <c r="B74350" s="32"/>
    </row>
    <row r="74351">
      <c r="B74351" s="32"/>
    </row>
    <row r="74352">
      <c r="B74352" s="32"/>
    </row>
    <row r="74353">
      <c r="B74353" s="32"/>
    </row>
    <row r="74354">
      <c r="B74354" s="32"/>
    </row>
    <row r="74355">
      <c r="B74355" s="32"/>
    </row>
    <row r="74356">
      <c r="B74356" s="32"/>
    </row>
    <row r="74357">
      <c r="B74357" s="32"/>
    </row>
    <row r="74358">
      <c r="B74358" s="32"/>
    </row>
    <row r="74359">
      <c r="B74359" s="32"/>
    </row>
    <row r="74360">
      <c r="B74360" s="32"/>
    </row>
    <row r="74361">
      <c r="B74361" s="32"/>
    </row>
    <row r="74362">
      <c r="B74362" s="32"/>
    </row>
    <row r="74363">
      <c r="B74363" s="32"/>
    </row>
    <row r="74364">
      <c r="B74364" s="32"/>
    </row>
    <row r="74365">
      <c r="B74365" s="32"/>
    </row>
    <row r="74366">
      <c r="B74366" s="32"/>
    </row>
    <row r="74367">
      <c r="B74367" s="32"/>
    </row>
    <row r="74368">
      <c r="B74368" s="32"/>
    </row>
    <row r="74369">
      <c r="B74369" s="32"/>
    </row>
    <row r="74370">
      <c r="B74370" s="32"/>
    </row>
    <row r="74371">
      <c r="B74371" s="32"/>
    </row>
    <row r="74372">
      <c r="B74372" s="32"/>
    </row>
    <row r="74373">
      <c r="B74373" s="32"/>
    </row>
    <row r="74374">
      <c r="B74374" s="32"/>
    </row>
    <row r="74375">
      <c r="B74375" s="32"/>
    </row>
    <row r="74376">
      <c r="B74376" s="32"/>
    </row>
    <row r="74377">
      <c r="B74377" s="32"/>
    </row>
    <row r="74378">
      <c r="B74378" s="32"/>
    </row>
    <row r="74379">
      <c r="B74379" s="32"/>
    </row>
    <row r="74380">
      <c r="B74380" s="32"/>
    </row>
    <row r="74381">
      <c r="B74381" s="32"/>
    </row>
    <row r="74382">
      <c r="B74382" s="32"/>
    </row>
    <row r="74383">
      <c r="B74383" s="32"/>
    </row>
    <row r="74384">
      <c r="B74384" s="32"/>
    </row>
    <row r="74385">
      <c r="B74385" s="32"/>
    </row>
    <row r="74386">
      <c r="B74386" s="32"/>
    </row>
    <row r="74387">
      <c r="B74387" s="32"/>
    </row>
    <row r="74388">
      <c r="B74388" s="32"/>
    </row>
    <row r="74389">
      <c r="B74389" s="32"/>
    </row>
    <row r="74390">
      <c r="B74390" s="32"/>
    </row>
    <row r="74391">
      <c r="B74391" s="32"/>
    </row>
    <row r="74392">
      <c r="B74392" s="32"/>
    </row>
    <row r="74393">
      <c r="B74393" s="32"/>
    </row>
    <row r="74394">
      <c r="B74394" s="32"/>
    </row>
    <row r="74395">
      <c r="B74395" s="32"/>
    </row>
    <row r="74396">
      <c r="B74396" s="32"/>
    </row>
    <row r="74397">
      <c r="B74397" s="32"/>
    </row>
    <row r="74398">
      <c r="B74398" s="32"/>
    </row>
    <row r="74399">
      <c r="B74399" s="32"/>
    </row>
    <row r="74400">
      <c r="B74400" s="32"/>
    </row>
    <row r="74401">
      <c r="B74401" s="32"/>
    </row>
    <row r="74402">
      <c r="B74402" s="32"/>
    </row>
    <row r="74403">
      <c r="B74403" s="32"/>
    </row>
    <row r="74404">
      <c r="B74404" s="32"/>
    </row>
    <row r="74405">
      <c r="B74405" s="32"/>
    </row>
    <row r="74406">
      <c r="B74406" s="32"/>
    </row>
    <row r="74407">
      <c r="B74407" s="32"/>
    </row>
    <row r="74408">
      <c r="B74408" s="32"/>
    </row>
    <row r="74409">
      <c r="B74409" s="32"/>
    </row>
    <row r="74410">
      <c r="B74410" s="32"/>
    </row>
    <row r="74411">
      <c r="B74411" s="32"/>
    </row>
    <row r="74412">
      <c r="B74412" s="32"/>
    </row>
    <row r="74413">
      <c r="B74413" s="32"/>
    </row>
    <row r="74414">
      <c r="B74414" s="32"/>
    </row>
    <row r="74415">
      <c r="B74415" s="32"/>
    </row>
    <row r="74416">
      <c r="B74416" s="32"/>
    </row>
    <row r="74417">
      <c r="B74417" s="32"/>
    </row>
    <row r="74418">
      <c r="B74418" s="32"/>
    </row>
    <row r="74419">
      <c r="B74419" s="32"/>
    </row>
    <row r="74420">
      <c r="B74420" s="32"/>
    </row>
    <row r="74421">
      <c r="B74421" s="32"/>
    </row>
    <row r="74422">
      <c r="B74422" s="32"/>
    </row>
    <row r="74423">
      <c r="B74423" s="32"/>
    </row>
    <row r="74424">
      <c r="B74424" s="32"/>
    </row>
    <row r="74425">
      <c r="B74425" s="32"/>
    </row>
    <row r="74426">
      <c r="B74426" s="32"/>
    </row>
    <row r="74427">
      <c r="B74427" s="32"/>
    </row>
    <row r="74428">
      <c r="B74428" s="32"/>
    </row>
    <row r="74429">
      <c r="B74429" s="32"/>
    </row>
    <row r="74430">
      <c r="B74430" s="32"/>
    </row>
    <row r="74431">
      <c r="B74431" s="32"/>
    </row>
    <row r="74432">
      <c r="B74432" s="32"/>
    </row>
    <row r="74433">
      <c r="B74433" s="32"/>
    </row>
    <row r="74434">
      <c r="B74434" s="32"/>
    </row>
    <row r="74435">
      <c r="B74435" s="32"/>
    </row>
    <row r="74436">
      <c r="B74436" s="32"/>
    </row>
    <row r="74437">
      <c r="B74437" s="32"/>
    </row>
    <row r="74438">
      <c r="B74438" s="32"/>
    </row>
    <row r="74439">
      <c r="B74439" s="32"/>
    </row>
    <row r="74440">
      <c r="B74440" s="32"/>
    </row>
    <row r="74441">
      <c r="B74441" s="32"/>
    </row>
    <row r="74442">
      <c r="B74442" s="32"/>
    </row>
    <row r="74443">
      <c r="B74443" s="32"/>
    </row>
    <row r="74444">
      <c r="B74444" s="32"/>
    </row>
    <row r="74445">
      <c r="B74445" s="32"/>
    </row>
    <row r="74446">
      <c r="B74446" s="32"/>
    </row>
    <row r="74447">
      <c r="B74447" s="32"/>
    </row>
    <row r="74448">
      <c r="B74448" s="32"/>
    </row>
    <row r="74449">
      <c r="B74449" s="32"/>
    </row>
    <row r="74450">
      <c r="B74450" s="32"/>
    </row>
    <row r="74451">
      <c r="B74451" s="32"/>
    </row>
    <row r="74452">
      <c r="B74452" s="32"/>
    </row>
    <row r="74453">
      <c r="B74453" s="32"/>
    </row>
    <row r="74454">
      <c r="B74454" s="32"/>
    </row>
    <row r="74455">
      <c r="B74455" s="32"/>
    </row>
    <row r="74456">
      <c r="B74456" s="32"/>
    </row>
    <row r="74457">
      <c r="B74457" s="32"/>
    </row>
    <row r="74458">
      <c r="B74458" s="32"/>
    </row>
    <row r="74459">
      <c r="B74459" s="32"/>
    </row>
    <row r="74460">
      <c r="B74460" s="32"/>
    </row>
    <row r="74461">
      <c r="B74461" s="32"/>
    </row>
    <row r="74462">
      <c r="B74462" s="32"/>
    </row>
    <row r="74463">
      <c r="B74463" s="32"/>
    </row>
    <row r="74464">
      <c r="B74464" s="32"/>
    </row>
    <row r="74465">
      <c r="B74465" s="32"/>
    </row>
    <row r="74466">
      <c r="B74466" s="32"/>
    </row>
    <row r="74467">
      <c r="B74467" s="32"/>
    </row>
    <row r="74468">
      <c r="B74468" s="32"/>
    </row>
    <row r="74469">
      <c r="B74469" s="32"/>
    </row>
    <row r="74470">
      <c r="B74470" s="32"/>
    </row>
    <row r="74471">
      <c r="B74471" s="32"/>
    </row>
    <row r="74472">
      <c r="B74472" s="32"/>
    </row>
    <row r="74473">
      <c r="B74473" s="32"/>
    </row>
    <row r="74474">
      <c r="B74474" s="32"/>
    </row>
    <row r="74475">
      <c r="B74475" s="32"/>
    </row>
    <row r="74476">
      <c r="B74476" s="32"/>
    </row>
    <row r="74477">
      <c r="B74477" s="32"/>
    </row>
    <row r="74478">
      <c r="B74478" s="32"/>
    </row>
    <row r="74479">
      <c r="B74479" s="32"/>
    </row>
    <row r="74480">
      <c r="B74480" s="32"/>
    </row>
    <row r="74481">
      <c r="B74481" s="32"/>
    </row>
    <row r="74482">
      <c r="B74482" s="32"/>
    </row>
    <row r="74483">
      <c r="B74483" s="32"/>
    </row>
    <row r="74484">
      <c r="B74484" s="32"/>
    </row>
    <row r="74485">
      <c r="B74485" s="32"/>
    </row>
    <row r="74486">
      <c r="B74486" s="32"/>
    </row>
    <row r="74487">
      <c r="B74487" s="32"/>
    </row>
    <row r="74488">
      <c r="B74488" s="32"/>
    </row>
    <row r="74489">
      <c r="B74489" s="32"/>
    </row>
    <row r="74490">
      <c r="B74490" s="32"/>
    </row>
    <row r="74491">
      <c r="B74491" s="32"/>
    </row>
    <row r="74492">
      <c r="B74492" s="32"/>
    </row>
    <row r="74493">
      <c r="B74493" s="32"/>
    </row>
    <row r="74494">
      <c r="B74494" s="32"/>
    </row>
    <row r="74495">
      <c r="B74495" s="32"/>
    </row>
    <row r="74496">
      <c r="B74496" s="32"/>
    </row>
    <row r="74497">
      <c r="B74497" s="32"/>
    </row>
    <row r="74498">
      <c r="B74498" s="32"/>
    </row>
    <row r="74499">
      <c r="B74499" s="32"/>
    </row>
    <row r="74500">
      <c r="B74500" s="32"/>
    </row>
    <row r="74501">
      <c r="B74501" s="32"/>
    </row>
    <row r="74502">
      <c r="B74502" s="32"/>
    </row>
    <row r="74503">
      <c r="B74503" s="32"/>
    </row>
    <row r="74504">
      <c r="B74504" s="32"/>
    </row>
    <row r="74505">
      <c r="B74505" s="32"/>
    </row>
    <row r="74506">
      <c r="B74506" s="32"/>
    </row>
    <row r="74507">
      <c r="B74507" s="32"/>
    </row>
    <row r="74508">
      <c r="B74508" s="32"/>
    </row>
    <row r="74509">
      <c r="B74509" s="32"/>
    </row>
    <row r="74510">
      <c r="B74510" s="32"/>
    </row>
    <row r="74511">
      <c r="B74511" s="32"/>
    </row>
    <row r="74512">
      <c r="B74512" s="32"/>
    </row>
    <row r="74513">
      <c r="B74513" s="32"/>
    </row>
    <row r="74514">
      <c r="B74514" s="32"/>
    </row>
    <row r="74515">
      <c r="B74515" s="32"/>
    </row>
    <row r="74516">
      <c r="B74516" s="32"/>
    </row>
    <row r="74517">
      <c r="B74517" s="32"/>
    </row>
    <row r="74518">
      <c r="B74518" s="32"/>
    </row>
    <row r="74519">
      <c r="B74519" s="32"/>
    </row>
    <row r="74520">
      <c r="B74520" s="32"/>
    </row>
    <row r="74521">
      <c r="B74521" s="32"/>
    </row>
    <row r="74522">
      <c r="B74522" s="32"/>
    </row>
    <row r="74523">
      <c r="B74523" s="32"/>
    </row>
    <row r="74524">
      <c r="B74524" s="32"/>
    </row>
    <row r="74525">
      <c r="B74525" s="32"/>
    </row>
    <row r="74526">
      <c r="B74526" s="32"/>
    </row>
    <row r="74527">
      <c r="B74527" s="32"/>
    </row>
    <row r="74528">
      <c r="B74528" s="32"/>
    </row>
    <row r="74529">
      <c r="B74529" s="32"/>
    </row>
    <row r="74530">
      <c r="B74530" s="32"/>
    </row>
    <row r="74531">
      <c r="B74531" s="32"/>
    </row>
    <row r="74532">
      <c r="B74532" s="32"/>
    </row>
    <row r="74533">
      <c r="B74533" s="32"/>
    </row>
    <row r="74534">
      <c r="B74534" s="32"/>
    </row>
    <row r="74535">
      <c r="B74535" s="32"/>
    </row>
    <row r="74536">
      <c r="B74536" s="32"/>
    </row>
    <row r="74537">
      <c r="B74537" s="32"/>
    </row>
    <row r="74538">
      <c r="B74538" s="32"/>
    </row>
    <row r="74539">
      <c r="B74539" s="32"/>
    </row>
    <row r="74540">
      <c r="B74540" s="32"/>
    </row>
    <row r="74541">
      <c r="B74541" s="32"/>
    </row>
    <row r="74542">
      <c r="B74542" s="32"/>
    </row>
    <row r="74543">
      <c r="B74543" s="32"/>
    </row>
    <row r="74544">
      <c r="B74544" s="32"/>
    </row>
    <row r="74545">
      <c r="B74545" s="32"/>
    </row>
    <row r="74546">
      <c r="B74546" s="32"/>
    </row>
    <row r="74547">
      <c r="B74547" s="32"/>
    </row>
    <row r="74548">
      <c r="B74548" s="32"/>
    </row>
    <row r="74549">
      <c r="B74549" s="32"/>
    </row>
    <row r="74550">
      <c r="B74550" s="32"/>
    </row>
    <row r="74551">
      <c r="B74551" s="32"/>
    </row>
    <row r="74552">
      <c r="B74552" s="32"/>
    </row>
    <row r="74553">
      <c r="B74553" s="32"/>
    </row>
    <row r="74554">
      <c r="B74554" s="32"/>
    </row>
    <row r="74555">
      <c r="B74555" s="32"/>
    </row>
    <row r="74556">
      <c r="B74556" s="32"/>
    </row>
    <row r="74557">
      <c r="B74557" s="32"/>
    </row>
    <row r="74558">
      <c r="B74558" s="32"/>
    </row>
    <row r="74559">
      <c r="B74559" s="32"/>
    </row>
    <row r="74560">
      <c r="B74560" s="32"/>
    </row>
    <row r="74561">
      <c r="B74561" s="32"/>
    </row>
    <row r="74562">
      <c r="B74562" s="32"/>
    </row>
    <row r="74563">
      <c r="B74563" s="32"/>
    </row>
    <row r="74564">
      <c r="B74564" s="32"/>
    </row>
    <row r="74565">
      <c r="B74565" s="32"/>
    </row>
    <row r="74566">
      <c r="B74566" s="32"/>
    </row>
    <row r="74567">
      <c r="B74567" s="32"/>
    </row>
    <row r="74568">
      <c r="B74568" s="32"/>
    </row>
    <row r="74569">
      <c r="B74569" s="32"/>
    </row>
    <row r="74570">
      <c r="B74570" s="32"/>
    </row>
    <row r="74571">
      <c r="B74571" s="32"/>
    </row>
    <row r="74572">
      <c r="B74572" s="32"/>
    </row>
    <row r="74573">
      <c r="B74573" s="32"/>
    </row>
    <row r="74574">
      <c r="B74574" s="32"/>
    </row>
    <row r="74575">
      <c r="B74575" s="32"/>
    </row>
    <row r="74576">
      <c r="B74576" s="32"/>
    </row>
    <row r="74577">
      <c r="B74577" s="32"/>
    </row>
    <row r="74578">
      <c r="B74578" s="32"/>
    </row>
    <row r="74579">
      <c r="B74579" s="32"/>
    </row>
    <row r="74580">
      <c r="B74580" s="32"/>
    </row>
    <row r="74581">
      <c r="B74581" s="32"/>
    </row>
    <row r="74582">
      <c r="B74582" s="32"/>
    </row>
    <row r="74583">
      <c r="B74583" s="32"/>
    </row>
    <row r="74584">
      <c r="B74584" s="32"/>
    </row>
    <row r="74585">
      <c r="B74585" s="32"/>
    </row>
    <row r="74586">
      <c r="B74586" s="32"/>
    </row>
    <row r="74587">
      <c r="B74587" s="32"/>
    </row>
    <row r="74588">
      <c r="B74588" s="32"/>
    </row>
    <row r="74589">
      <c r="B74589" s="32"/>
    </row>
    <row r="74590">
      <c r="B74590" s="32"/>
    </row>
    <row r="74591">
      <c r="B74591" s="32"/>
    </row>
    <row r="74592">
      <c r="B74592" s="32"/>
    </row>
    <row r="74593">
      <c r="B74593" s="32"/>
    </row>
    <row r="74594">
      <c r="B74594" s="32"/>
    </row>
    <row r="74595">
      <c r="B74595" s="32"/>
    </row>
    <row r="74596">
      <c r="B74596" s="32"/>
    </row>
    <row r="74597">
      <c r="B74597" s="32"/>
    </row>
    <row r="74598">
      <c r="B74598" s="32"/>
    </row>
    <row r="74599">
      <c r="B74599" s="32"/>
    </row>
    <row r="74600">
      <c r="B74600" s="32"/>
    </row>
    <row r="74601">
      <c r="B74601" s="32"/>
    </row>
    <row r="74602">
      <c r="B74602" s="32"/>
    </row>
    <row r="74603">
      <c r="B74603" s="32"/>
    </row>
    <row r="74604">
      <c r="B74604" s="32"/>
    </row>
    <row r="74605">
      <c r="B74605" s="32"/>
    </row>
    <row r="74606">
      <c r="B74606" s="32"/>
    </row>
    <row r="74607">
      <c r="B74607" s="32"/>
    </row>
    <row r="74608">
      <c r="B74608" s="32"/>
    </row>
    <row r="74609">
      <c r="B74609" s="32"/>
    </row>
    <row r="74610">
      <c r="B74610" s="32"/>
    </row>
    <row r="74611">
      <c r="B74611" s="32"/>
    </row>
    <row r="74612">
      <c r="B74612" s="32"/>
    </row>
    <row r="74613">
      <c r="B74613" s="32"/>
    </row>
    <row r="74614">
      <c r="B74614" s="32"/>
    </row>
    <row r="74615">
      <c r="B74615" s="32"/>
    </row>
    <row r="74616">
      <c r="B74616" s="32"/>
    </row>
    <row r="74617">
      <c r="B74617" s="32"/>
    </row>
    <row r="74618">
      <c r="B74618" s="32"/>
    </row>
    <row r="74619">
      <c r="B74619" s="32"/>
    </row>
    <row r="74620">
      <c r="B74620" s="32"/>
    </row>
    <row r="74621">
      <c r="B74621" s="32"/>
    </row>
    <row r="74622">
      <c r="B74622" s="32"/>
    </row>
    <row r="74623">
      <c r="B74623" s="32"/>
    </row>
    <row r="74624">
      <c r="B74624" s="32"/>
    </row>
    <row r="74625">
      <c r="B74625" s="32"/>
    </row>
    <row r="74626">
      <c r="B74626" s="32"/>
    </row>
    <row r="74627">
      <c r="B74627" s="32"/>
    </row>
    <row r="74628">
      <c r="B74628" s="32"/>
    </row>
    <row r="74629">
      <c r="B74629" s="32"/>
    </row>
    <row r="74630">
      <c r="B74630" s="32"/>
    </row>
    <row r="74631">
      <c r="B74631" s="32"/>
    </row>
    <row r="74632">
      <c r="B74632" s="32"/>
    </row>
    <row r="74633">
      <c r="B74633" s="32"/>
    </row>
    <row r="74634">
      <c r="B74634" s="32"/>
    </row>
    <row r="74635">
      <c r="B74635" s="32"/>
    </row>
    <row r="74636">
      <c r="B74636" s="32"/>
    </row>
    <row r="74637">
      <c r="B74637" s="32"/>
    </row>
    <row r="74638">
      <c r="B74638" s="32"/>
    </row>
    <row r="74639">
      <c r="B74639" s="32"/>
    </row>
    <row r="74640">
      <c r="B74640" s="32"/>
    </row>
    <row r="74641">
      <c r="B74641" s="32"/>
    </row>
    <row r="74642">
      <c r="B74642" s="32"/>
    </row>
    <row r="74643">
      <c r="B74643" s="32"/>
    </row>
    <row r="74644">
      <c r="B74644" s="32"/>
    </row>
    <row r="74645">
      <c r="B74645" s="32"/>
    </row>
    <row r="74646">
      <c r="B74646" s="32"/>
    </row>
    <row r="74647">
      <c r="B74647" s="32"/>
    </row>
    <row r="74648">
      <c r="B74648" s="32"/>
    </row>
    <row r="74649">
      <c r="B74649" s="32"/>
    </row>
    <row r="74650">
      <c r="B74650" s="32"/>
    </row>
    <row r="74651">
      <c r="B74651" s="32"/>
    </row>
    <row r="74652">
      <c r="B74652" s="32"/>
    </row>
    <row r="74653">
      <c r="B74653" s="32"/>
    </row>
    <row r="74654">
      <c r="B74654" s="32"/>
    </row>
    <row r="74655">
      <c r="B74655" s="32"/>
    </row>
    <row r="74656">
      <c r="B74656" s="32"/>
    </row>
    <row r="74657">
      <c r="B74657" s="32"/>
    </row>
    <row r="74658">
      <c r="B74658" s="32"/>
    </row>
    <row r="74659">
      <c r="B74659" s="32"/>
    </row>
    <row r="74660">
      <c r="B74660" s="32"/>
    </row>
    <row r="74661">
      <c r="B74661" s="32"/>
    </row>
    <row r="74662">
      <c r="B74662" s="32"/>
    </row>
    <row r="74663">
      <c r="B74663" s="32"/>
    </row>
    <row r="74664">
      <c r="B74664" s="32"/>
    </row>
    <row r="74665">
      <c r="B74665" s="32"/>
    </row>
    <row r="74666">
      <c r="B74666" s="32"/>
    </row>
    <row r="74667">
      <c r="B74667" s="32"/>
    </row>
    <row r="74668">
      <c r="B74668" s="32"/>
    </row>
    <row r="74669">
      <c r="B74669" s="32"/>
    </row>
    <row r="74670">
      <c r="B74670" s="32"/>
    </row>
    <row r="74671">
      <c r="B74671" s="32"/>
    </row>
    <row r="74672">
      <c r="B74672" s="32"/>
    </row>
    <row r="74673">
      <c r="B74673" s="32"/>
    </row>
    <row r="74674">
      <c r="B74674" s="32"/>
    </row>
    <row r="74675">
      <c r="B74675" s="32"/>
    </row>
    <row r="74676">
      <c r="B74676" s="32"/>
    </row>
    <row r="74677">
      <c r="B74677" s="32"/>
    </row>
    <row r="74678">
      <c r="B74678" s="32"/>
    </row>
    <row r="74679">
      <c r="B74679" s="32"/>
    </row>
    <row r="74680">
      <c r="B74680" s="32"/>
    </row>
    <row r="74681">
      <c r="B74681" s="32"/>
    </row>
    <row r="74682">
      <c r="B74682" s="32"/>
    </row>
    <row r="74683">
      <c r="B74683" s="32"/>
    </row>
    <row r="74684">
      <c r="B74684" s="32"/>
    </row>
    <row r="74685">
      <c r="B74685" s="32"/>
    </row>
    <row r="74686">
      <c r="B74686" s="32"/>
    </row>
    <row r="74687">
      <c r="B74687" s="32"/>
    </row>
    <row r="74688">
      <c r="B74688" s="32"/>
    </row>
    <row r="74689">
      <c r="B74689" s="32"/>
    </row>
    <row r="74690">
      <c r="B74690" s="32"/>
    </row>
    <row r="74691">
      <c r="B74691" s="32"/>
    </row>
    <row r="74692">
      <c r="B74692" s="32"/>
    </row>
    <row r="74693">
      <c r="B74693" s="32"/>
    </row>
    <row r="74694">
      <c r="B74694" s="32"/>
    </row>
    <row r="74695">
      <c r="B74695" s="32"/>
    </row>
    <row r="74696">
      <c r="B74696" s="32"/>
    </row>
    <row r="74697">
      <c r="B74697" s="32"/>
    </row>
    <row r="74698">
      <c r="B74698" s="32"/>
    </row>
    <row r="74699">
      <c r="B74699" s="32"/>
    </row>
    <row r="74700">
      <c r="B74700" s="32"/>
    </row>
    <row r="74701">
      <c r="B74701" s="32"/>
    </row>
    <row r="74702">
      <c r="B74702" s="32"/>
    </row>
    <row r="74703">
      <c r="B74703" s="32"/>
    </row>
    <row r="74704">
      <c r="B74704" s="32"/>
    </row>
    <row r="74705">
      <c r="B74705" s="32"/>
    </row>
    <row r="74706">
      <c r="B74706" s="32"/>
    </row>
    <row r="74707">
      <c r="B74707" s="32"/>
    </row>
    <row r="74708">
      <c r="B74708" s="32"/>
    </row>
    <row r="74709">
      <c r="B74709" s="32"/>
    </row>
    <row r="74710">
      <c r="B74710" s="32"/>
    </row>
    <row r="74711">
      <c r="B74711" s="32"/>
    </row>
    <row r="74712">
      <c r="B74712" s="32"/>
    </row>
    <row r="74713">
      <c r="B74713" s="32"/>
    </row>
    <row r="74714">
      <c r="B74714" s="32"/>
    </row>
    <row r="74715">
      <c r="B74715" s="32"/>
    </row>
    <row r="74716">
      <c r="B74716" s="32"/>
    </row>
    <row r="74717">
      <c r="B74717" s="32"/>
    </row>
    <row r="74718">
      <c r="B74718" s="32"/>
    </row>
    <row r="74719">
      <c r="B74719" s="32"/>
    </row>
    <row r="74720">
      <c r="B74720" s="32"/>
    </row>
    <row r="74721">
      <c r="B74721" s="32"/>
    </row>
    <row r="74722">
      <c r="B74722" s="32"/>
    </row>
    <row r="74723">
      <c r="B74723" s="32"/>
    </row>
    <row r="74724">
      <c r="B74724" s="32"/>
    </row>
    <row r="74725">
      <c r="B74725" s="32"/>
    </row>
    <row r="74726">
      <c r="B74726" s="32"/>
    </row>
    <row r="74727">
      <c r="B74727" s="32"/>
    </row>
    <row r="74728">
      <c r="B74728" s="32"/>
    </row>
    <row r="74729">
      <c r="B74729" s="32"/>
    </row>
    <row r="74730">
      <c r="B74730" s="32"/>
    </row>
    <row r="74731">
      <c r="B74731" s="32"/>
    </row>
    <row r="74732">
      <c r="B74732" s="32"/>
    </row>
    <row r="74733">
      <c r="B74733" s="32"/>
    </row>
    <row r="74734">
      <c r="B74734" s="32"/>
    </row>
    <row r="74735">
      <c r="B74735" s="32"/>
    </row>
    <row r="74736">
      <c r="B74736" s="32"/>
    </row>
    <row r="74737">
      <c r="B74737" s="32"/>
    </row>
    <row r="74738">
      <c r="B74738" s="32"/>
    </row>
    <row r="74739">
      <c r="B74739" s="32"/>
    </row>
    <row r="74740">
      <c r="B74740" s="32"/>
    </row>
    <row r="74741">
      <c r="B74741" s="32"/>
    </row>
    <row r="74742">
      <c r="B74742" s="32"/>
    </row>
    <row r="74743">
      <c r="B74743" s="32"/>
    </row>
    <row r="74744">
      <c r="B74744" s="32"/>
    </row>
    <row r="74745">
      <c r="B74745" s="32"/>
    </row>
    <row r="74746">
      <c r="B74746" s="32"/>
    </row>
    <row r="74747">
      <c r="B74747" s="32"/>
    </row>
    <row r="74748">
      <c r="B74748" s="32"/>
    </row>
    <row r="74749">
      <c r="B74749" s="32"/>
    </row>
    <row r="74750">
      <c r="B74750" s="32"/>
    </row>
    <row r="74751">
      <c r="B74751" s="32"/>
    </row>
    <row r="74752">
      <c r="B74752" s="32"/>
    </row>
    <row r="74753">
      <c r="B74753" s="32"/>
    </row>
    <row r="74754">
      <c r="B74754" s="32"/>
    </row>
    <row r="74755">
      <c r="B74755" s="32"/>
    </row>
    <row r="74756">
      <c r="B74756" s="32"/>
    </row>
    <row r="74757">
      <c r="B74757" s="32"/>
    </row>
    <row r="74758">
      <c r="B74758" s="32"/>
    </row>
    <row r="74759">
      <c r="B74759" s="32"/>
    </row>
    <row r="74760">
      <c r="B74760" s="32"/>
    </row>
    <row r="74761">
      <c r="B74761" s="32"/>
    </row>
    <row r="74762">
      <c r="B74762" s="32"/>
    </row>
    <row r="74763">
      <c r="B74763" s="32"/>
    </row>
    <row r="74764">
      <c r="B74764" s="32"/>
    </row>
    <row r="74765">
      <c r="B74765" s="32"/>
    </row>
    <row r="74766">
      <c r="B74766" s="32"/>
    </row>
    <row r="74767">
      <c r="B74767" s="32"/>
    </row>
    <row r="74768">
      <c r="B74768" s="32"/>
    </row>
    <row r="74769">
      <c r="B74769" s="32"/>
    </row>
    <row r="74770">
      <c r="B74770" s="32"/>
    </row>
    <row r="74771">
      <c r="B74771" s="32"/>
    </row>
    <row r="74772">
      <c r="B74772" s="32"/>
    </row>
    <row r="74773">
      <c r="B74773" s="32"/>
    </row>
    <row r="74774">
      <c r="B74774" s="32"/>
    </row>
    <row r="74775">
      <c r="B74775" s="32"/>
    </row>
    <row r="74776">
      <c r="B74776" s="32"/>
    </row>
    <row r="74777">
      <c r="B74777" s="32"/>
    </row>
    <row r="74778">
      <c r="B74778" s="32"/>
    </row>
    <row r="74779">
      <c r="B74779" s="32"/>
    </row>
    <row r="74780">
      <c r="B74780" s="32"/>
    </row>
    <row r="74781">
      <c r="B74781" s="32"/>
    </row>
    <row r="74782">
      <c r="B74782" s="32"/>
    </row>
    <row r="74783">
      <c r="B74783" s="32"/>
    </row>
    <row r="74784">
      <c r="B74784" s="32"/>
    </row>
    <row r="74785">
      <c r="B74785" s="32"/>
    </row>
    <row r="74786">
      <c r="B74786" s="32"/>
    </row>
    <row r="74787">
      <c r="B74787" s="32"/>
    </row>
    <row r="74788">
      <c r="B74788" s="32"/>
    </row>
    <row r="74789">
      <c r="B74789" s="32"/>
    </row>
    <row r="74790">
      <c r="B74790" s="32"/>
    </row>
    <row r="74791">
      <c r="B74791" s="32"/>
    </row>
    <row r="74792">
      <c r="B74792" s="32"/>
    </row>
    <row r="74793">
      <c r="B74793" s="32"/>
    </row>
    <row r="74794">
      <c r="B74794" s="32"/>
    </row>
    <row r="74795">
      <c r="B74795" s="32"/>
    </row>
    <row r="74796">
      <c r="B74796" s="32"/>
    </row>
    <row r="74797">
      <c r="B74797" s="32"/>
    </row>
    <row r="74798">
      <c r="B74798" s="32"/>
    </row>
    <row r="74799">
      <c r="B74799" s="32"/>
    </row>
    <row r="74800">
      <c r="B74800" s="32"/>
    </row>
    <row r="74801">
      <c r="B74801" s="32"/>
    </row>
    <row r="74802">
      <c r="B74802" s="32"/>
    </row>
    <row r="74803">
      <c r="B74803" s="32"/>
    </row>
    <row r="74804">
      <c r="B74804" s="32"/>
    </row>
    <row r="74805">
      <c r="B74805" s="32"/>
    </row>
    <row r="74806">
      <c r="B74806" s="32"/>
    </row>
    <row r="74807">
      <c r="B74807" s="32"/>
    </row>
    <row r="74808">
      <c r="B74808" s="32"/>
    </row>
    <row r="74809">
      <c r="B74809" s="32"/>
    </row>
    <row r="74810">
      <c r="B74810" s="32"/>
    </row>
    <row r="74811">
      <c r="B74811" s="32"/>
    </row>
    <row r="74812">
      <c r="B74812" s="32"/>
    </row>
    <row r="74813">
      <c r="B74813" s="32"/>
    </row>
    <row r="74814">
      <c r="B74814" s="32"/>
    </row>
    <row r="74815">
      <c r="B74815" s="32"/>
    </row>
    <row r="74816">
      <c r="B74816" s="32"/>
    </row>
    <row r="74817">
      <c r="B74817" s="32"/>
    </row>
    <row r="74818">
      <c r="B74818" s="32"/>
    </row>
    <row r="74819">
      <c r="B74819" s="32"/>
    </row>
    <row r="74820">
      <c r="B74820" s="32"/>
    </row>
    <row r="74821">
      <c r="B74821" s="32"/>
    </row>
    <row r="74822">
      <c r="B74822" s="32"/>
    </row>
    <row r="74823">
      <c r="B74823" s="32"/>
    </row>
    <row r="74824">
      <c r="B74824" s="32"/>
    </row>
    <row r="74825">
      <c r="B74825" s="32"/>
    </row>
    <row r="74826">
      <c r="B74826" s="32"/>
    </row>
    <row r="74827">
      <c r="B74827" s="32"/>
    </row>
    <row r="74828">
      <c r="B74828" s="32"/>
    </row>
    <row r="74829">
      <c r="B74829" s="32"/>
    </row>
    <row r="74830">
      <c r="B74830" s="32"/>
    </row>
    <row r="74831">
      <c r="B74831" s="32"/>
    </row>
    <row r="74832">
      <c r="B74832" s="32"/>
    </row>
    <row r="74833">
      <c r="B74833" s="32"/>
    </row>
    <row r="74834">
      <c r="B74834" s="32"/>
    </row>
    <row r="74835">
      <c r="B74835" s="32"/>
    </row>
    <row r="74836">
      <c r="B74836" s="32"/>
    </row>
    <row r="74837">
      <c r="B74837" s="32"/>
    </row>
    <row r="74838">
      <c r="B74838" s="32"/>
    </row>
    <row r="74839">
      <c r="B74839" s="32"/>
    </row>
    <row r="74840">
      <c r="B74840" s="32"/>
    </row>
    <row r="74841">
      <c r="B74841" s="32"/>
    </row>
    <row r="74842">
      <c r="B74842" s="32"/>
    </row>
    <row r="74843">
      <c r="B74843" s="32"/>
    </row>
    <row r="74844">
      <c r="B74844" s="32"/>
    </row>
    <row r="74845">
      <c r="B74845" s="32"/>
    </row>
    <row r="74846">
      <c r="B74846" s="32"/>
    </row>
    <row r="74847">
      <c r="B74847" s="32"/>
    </row>
    <row r="74848">
      <c r="B74848" s="32"/>
    </row>
    <row r="74849">
      <c r="B74849" s="32"/>
    </row>
    <row r="74850">
      <c r="B74850" s="32"/>
    </row>
    <row r="74851">
      <c r="B74851" s="32"/>
    </row>
    <row r="74852">
      <c r="B74852" s="32"/>
    </row>
    <row r="74853">
      <c r="B74853" s="32"/>
    </row>
    <row r="74854">
      <c r="B74854" s="32"/>
    </row>
    <row r="74855">
      <c r="B74855" s="32"/>
    </row>
    <row r="74856">
      <c r="B74856" s="32"/>
    </row>
    <row r="74857">
      <c r="B74857" s="32"/>
    </row>
    <row r="74858">
      <c r="B74858" s="32"/>
    </row>
    <row r="74859">
      <c r="B74859" s="32"/>
    </row>
    <row r="74860">
      <c r="B74860" s="32"/>
    </row>
    <row r="74861">
      <c r="B74861" s="32"/>
    </row>
    <row r="74862">
      <c r="B74862" s="32"/>
    </row>
    <row r="74863">
      <c r="B74863" s="32"/>
    </row>
    <row r="74864">
      <c r="B74864" s="32"/>
    </row>
    <row r="74865">
      <c r="B74865" s="32"/>
    </row>
    <row r="74866">
      <c r="B74866" s="32"/>
    </row>
    <row r="74867">
      <c r="B74867" s="32"/>
    </row>
    <row r="74868">
      <c r="B74868" s="32"/>
    </row>
    <row r="74869">
      <c r="B74869" s="32"/>
    </row>
    <row r="74870">
      <c r="B74870" s="32"/>
    </row>
    <row r="74871">
      <c r="B74871" s="32"/>
    </row>
    <row r="74872">
      <c r="B74872" s="32"/>
    </row>
    <row r="74873">
      <c r="B74873" s="32"/>
    </row>
    <row r="74874">
      <c r="B74874" s="32"/>
    </row>
    <row r="74875">
      <c r="B74875" s="32"/>
    </row>
    <row r="74876">
      <c r="B74876" s="32"/>
    </row>
    <row r="74877">
      <c r="B74877" s="32"/>
    </row>
    <row r="74878">
      <c r="B74878" s="32"/>
    </row>
    <row r="74879">
      <c r="B74879" s="32"/>
    </row>
    <row r="74880">
      <c r="B74880" s="32"/>
    </row>
    <row r="74881">
      <c r="B74881" s="32"/>
    </row>
    <row r="74882">
      <c r="B74882" s="32"/>
    </row>
    <row r="74883">
      <c r="B74883" s="32"/>
    </row>
    <row r="74884">
      <c r="B74884" s="32"/>
    </row>
    <row r="74885">
      <c r="B74885" s="32"/>
    </row>
    <row r="74886">
      <c r="B74886" s="32"/>
    </row>
    <row r="74887">
      <c r="B74887" s="32"/>
    </row>
    <row r="74888">
      <c r="B74888" s="32"/>
    </row>
    <row r="74889">
      <c r="B74889" s="32"/>
    </row>
    <row r="74890">
      <c r="B74890" s="32"/>
    </row>
    <row r="74891">
      <c r="B74891" s="32"/>
    </row>
    <row r="74892">
      <c r="B74892" s="32"/>
    </row>
    <row r="74893">
      <c r="B74893" s="32"/>
    </row>
    <row r="74894">
      <c r="B74894" s="32"/>
    </row>
    <row r="74895">
      <c r="B74895" s="32"/>
    </row>
    <row r="74896">
      <c r="B74896" s="32"/>
    </row>
    <row r="74897">
      <c r="B74897" s="32"/>
    </row>
    <row r="74898">
      <c r="B74898" s="32"/>
    </row>
    <row r="74899">
      <c r="B74899" s="32"/>
    </row>
    <row r="74900">
      <c r="B74900" s="32"/>
    </row>
    <row r="74901">
      <c r="B74901" s="32"/>
    </row>
    <row r="74902">
      <c r="B74902" s="32"/>
    </row>
    <row r="74903">
      <c r="B74903" s="32"/>
    </row>
    <row r="74904">
      <c r="B74904" s="32"/>
    </row>
    <row r="74905">
      <c r="B74905" s="32"/>
    </row>
    <row r="74906">
      <c r="B74906" s="32"/>
    </row>
    <row r="74907">
      <c r="B74907" s="32"/>
    </row>
    <row r="74908">
      <c r="B74908" s="32"/>
    </row>
    <row r="74909">
      <c r="B74909" s="32"/>
    </row>
    <row r="74910">
      <c r="B74910" s="32"/>
    </row>
    <row r="74911">
      <c r="B74911" s="32"/>
    </row>
    <row r="74912">
      <c r="B74912" s="32"/>
    </row>
    <row r="74913">
      <c r="B74913" s="32"/>
    </row>
    <row r="74914">
      <c r="B74914" s="32"/>
    </row>
    <row r="74915">
      <c r="B74915" s="32"/>
    </row>
    <row r="74916">
      <c r="B74916" s="32"/>
    </row>
    <row r="74917">
      <c r="B74917" s="32"/>
    </row>
    <row r="74918">
      <c r="B74918" s="32"/>
    </row>
    <row r="74919">
      <c r="B74919" s="32"/>
    </row>
    <row r="74920">
      <c r="B74920" s="32"/>
    </row>
    <row r="74921">
      <c r="B74921" s="32"/>
    </row>
    <row r="74922">
      <c r="B74922" s="32"/>
    </row>
    <row r="74923">
      <c r="B74923" s="32"/>
    </row>
    <row r="74924">
      <c r="B74924" s="32"/>
    </row>
    <row r="74925">
      <c r="B74925" s="32"/>
    </row>
    <row r="74926">
      <c r="B74926" s="32"/>
    </row>
    <row r="74927">
      <c r="B74927" s="32"/>
    </row>
    <row r="74928">
      <c r="B74928" s="32"/>
    </row>
    <row r="74929">
      <c r="B74929" s="32"/>
    </row>
    <row r="74930">
      <c r="B74930" s="32"/>
    </row>
    <row r="74931">
      <c r="B74931" s="32"/>
    </row>
    <row r="74932">
      <c r="B74932" s="32"/>
    </row>
    <row r="74933">
      <c r="B74933" s="32"/>
    </row>
    <row r="74934">
      <c r="B74934" s="32"/>
    </row>
    <row r="74935">
      <c r="B74935" s="32"/>
    </row>
    <row r="74936">
      <c r="B74936" s="32"/>
    </row>
    <row r="74937">
      <c r="B74937" s="32"/>
    </row>
    <row r="74938">
      <c r="B74938" s="32"/>
    </row>
    <row r="74939">
      <c r="B74939" s="32"/>
    </row>
    <row r="74940">
      <c r="B74940" s="32"/>
    </row>
    <row r="74941">
      <c r="B74941" s="32"/>
    </row>
    <row r="74942">
      <c r="B74942" s="32"/>
    </row>
    <row r="74943">
      <c r="B74943" s="32"/>
    </row>
    <row r="74944">
      <c r="B74944" s="32"/>
    </row>
    <row r="74945">
      <c r="B74945" s="32"/>
    </row>
    <row r="74946">
      <c r="B74946" s="32"/>
    </row>
    <row r="74947">
      <c r="B74947" s="32"/>
    </row>
    <row r="74948">
      <c r="B74948" s="32"/>
    </row>
    <row r="74949">
      <c r="B74949" s="32"/>
    </row>
    <row r="74950">
      <c r="B74950" s="32"/>
    </row>
    <row r="74951">
      <c r="B74951" s="32"/>
    </row>
    <row r="74952">
      <c r="B74952" s="32"/>
    </row>
    <row r="74953">
      <c r="B74953" s="32"/>
    </row>
    <row r="74954">
      <c r="B74954" s="32"/>
    </row>
    <row r="74955">
      <c r="B74955" s="32"/>
    </row>
    <row r="74956">
      <c r="B74956" s="32"/>
    </row>
    <row r="74957">
      <c r="B74957" s="32"/>
    </row>
    <row r="74958">
      <c r="B74958" s="32"/>
    </row>
    <row r="74959">
      <c r="B74959" s="32"/>
    </row>
    <row r="74960">
      <c r="B74960" s="32"/>
    </row>
    <row r="74961">
      <c r="B74961" s="32"/>
    </row>
    <row r="74962">
      <c r="B74962" s="32"/>
    </row>
    <row r="74963">
      <c r="B74963" s="32"/>
    </row>
    <row r="74964">
      <c r="B74964" s="32"/>
    </row>
    <row r="74965">
      <c r="B74965" s="32"/>
    </row>
    <row r="74966">
      <c r="B74966" s="32"/>
    </row>
    <row r="74967">
      <c r="B74967" s="32"/>
    </row>
    <row r="74968">
      <c r="B74968" s="32"/>
    </row>
    <row r="74969">
      <c r="B74969" s="32"/>
    </row>
    <row r="74970">
      <c r="B74970" s="32"/>
    </row>
    <row r="74971">
      <c r="B74971" s="32"/>
    </row>
    <row r="74972">
      <c r="B74972" s="32"/>
    </row>
    <row r="74973">
      <c r="B74973" s="32"/>
    </row>
    <row r="74974">
      <c r="B74974" s="32"/>
    </row>
    <row r="74975">
      <c r="B74975" s="32"/>
    </row>
    <row r="74976">
      <c r="B74976" s="32"/>
    </row>
    <row r="74977">
      <c r="B74977" s="32"/>
    </row>
    <row r="74978">
      <c r="B74978" s="32"/>
    </row>
    <row r="74979">
      <c r="B74979" s="32"/>
    </row>
    <row r="74980">
      <c r="B74980" s="32"/>
    </row>
    <row r="74981">
      <c r="B74981" s="32"/>
    </row>
    <row r="74982">
      <c r="B74982" s="32"/>
    </row>
    <row r="74983">
      <c r="B74983" s="32"/>
    </row>
    <row r="74984">
      <c r="B74984" s="32"/>
    </row>
    <row r="74985">
      <c r="B74985" s="32"/>
    </row>
    <row r="74986">
      <c r="B74986" s="32"/>
    </row>
    <row r="74987">
      <c r="B74987" s="32"/>
    </row>
    <row r="74988">
      <c r="B74988" s="32"/>
    </row>
    <row r="74989">
      <c r="B74989" s="32"/>
    </row>
    <row r="74990">
      <c r="B74990" s="32"/>
    </row>
    <row r="74991">
      <c r="B74991" s="32"/>
    </row>
    <row r="74992">
      <c r="B74992" s="32"/>
    </row>
    <row r="74993">
      <c r="B74993" s="32"/>
    </row>
    <row r="74994">
      <c r="B74994" s="32"/>
    </row>
    <row r="74995">
      <c r="B74995" s="32"/>
    </row>
    <row r="74996">
      <c r="B74996" s="32"/>
    </row>
    <row r="74997">
      <c r="B74997" s="32"/>
    </row>
    <row r="74998">
      <c r="B74998" s="32"/>
    </row>
    <row r="74999">
      <c r="B74999" s="32"/>
    </row>
    <row r="75000">
      <c r="B75000" s="32"/>
    </row>
    <row r="75001">
      <c r="B75001" s="32"/>
    </row>
    <row r="75002">
      <c r="B75002" s="32"/>
    </row>
    <row r="75003">
      <c r="B75003" s="32"/>
    </row>
    <row r="75004">
      <c r="B75004" s="32"/>
    </row>
    <row r="75005">
      <c r="B75005" s="32"/>
    </row>
    <row r="75006">
      <c r="B75006" s="32"/>
    </row>
    <row r="75007">
      <c r="B75007" s="32"/>
    </row>
    <row r="75008">
      <c r="B75008" s="32"/>
    </row>
    <row r="75009">
      <c r="B75009" s="32"/>
    </row>
    <row r="75010">
      <c r="B75010" s="32"/>
    </row>
    <row r="75011">
      <c r="B75011" s="32"/>
    </row>
    <row r="75012">
      <c r="B75012" s="32"/>
    </row>
    <row r="75013">
      <c r="B75013" s="32"/>
    </row>
    <row r="75014">
      <c r="B75014" s="32"/>
    </row>
    <row r="75015">
      <c r="B75015" s="32"/>
    </row>
    <row r="75016">
      <c r="B75016" s="32"/>
    </row>
    <row r="75017">
      <c r="B75017" s="32"/>
    </row>
    <row r="75018">
      <c r="B75018" s="32"/>
    </row>
    <row r="75019">
      <c r="B75019" s="32"/>
    </row>
    <row r="75020">
      <c r="B75020" s="32"/>
    </row>
    <row r="75021">
      <c r="B75021" s="32"/>
    </row>
    <row r="75022">
      <c r="B75022" s="32"/>
    </row>
    <row r="75023">
      <c r="B75023" s="32"/>
    </row>
    <row r="75024">
      <c r="B75024" s="32"/>
    </row>
    <row r="75025">
      <c r="B75025" s="32"/>
    </row>
    <row r="75026">
      <c r="B75026" s="32"/>
    </row>
    <row r="75027">
      <c r="B75027" s="32"/>
    </row>
    <row r="75028">
      <c r="B75028" s="32"/>
    </row>
    <row r="75029">
      <c r="B75029" s="32"/>
    </row>
    <row r="75030">
      <c r="B75030" s="32"/>
    </row>
    <row r="75031">
      <c r="B75031" s="32"/>
    </row>
    <row r="75032">
      <c r="B75032" s="32"/>
    </row>
    <row r="75033">
      <c r="B75033" s="32"/>
    </row>
    <row r="75034">
      <c r="B75034" s="32"/>
    </row>
    <row r="75035">
      <c r="B75035" s="32"/>
    </row>
    <row r="75036">
      <c r="B75036" s="32"/>
    </row>
    <row r="75037">
      <c r="B75037" s="32"/>
    </row>
    <row r="75038">
      <c r="B75038" s="32"/>
    </row>
    <row r="75039">
      <c r="B75039" s="32"/>
    </row>
    <row r="75040">
      <c r="B75040" s="32"/>
    </row>
    <row r="75041">
      <c r="B75041" s="32"/>
    </row>
    <row r="75042">
      <c r="B75042" s="32"/>
    </row>
    <row r="75043">
      <c r="B75043" s="32"/>
    </row>
    <row r="75044">
      <c r="B75044" s="32"/>
    </row>
    <row r="75045">
      <c r="B75045" s="32"/>
    </row>
    <row r="75046">
      <c r="B75046" s="32"/>
    </row>
    <row r="75047">
      <c r="B75047" s="32"/>
    </row>
    <row r="75048">
      <c r="B75048" s="32"/>
    </row>
    <row r="75049">
      <c r="B75049" s="32"/>
    </row>
    <row r="75050">
      <c r="B75050" s="32"/>
    </row>
    <row r="75051">
      <c r="B75051" s="32"/>
    </row>
    <row r="75052">
      <c r="B75052" s="32"/>
    </row>
    <row r="75053">
      <c r="B75053" s="32"/>
    </row>
    <row r="75054">
      <c r="B75054" s="32"/>
    </row>
    <row r="75055">
      <c r="B75055" s="32"/>
    </row>
    <row r="75056">
      <c r="B75056" s="32"/>
    </row>
    <row r="75057">
      <c r="B75057" s="32"/>
    </row>
    <row r="75058">
      <c r="B75058" s="32"/>
    </row>
    <row r="75059">
      <c r="B75059" s="32"/>
    </row>
    <row r="75060">
      <c r="B75060" s="32"/>
    </row>
    <row r="75061">
      <c r="B75061" s="32"/>
    </row>
    <row r="75062">
      <c r="B75062" s="32"/>
    </row>
    <row r="75063">
      <c r="B75063" s="32"/>
    </row>
    <row r="75064">
      <c r="B75064" s="32"/>
    </row>
    <row r="75065">
      <c r="B75065" s="32"/>
    </row>
    <row r="75066">
      <c r="B75066" s="32"/>
    </row>
    <row r="75067">
      <c r="B75067" s="32"/>
    </row>
    <row r="75068">
      <c r="B75068" s="32"/>
    </row>
    <row r="75069">
      <c r="B75069" s="32"/>
    </row>
    <row r="75070">
      <c r="B75070" s="32"/>
    </row>
    <row r="75071">
      <c r="B75071" s="32"/>
    </row>
    <row r="75072">
      <c r="B75072" s="32"/>
    </row>
    <row r="75073">
      <c r="B75073" s="32"/>
    </row>
    <row r="75074">
      <c r="B75074" s="32"/>
    </row>
    <row r="75075">
      <c r="B75075" s="32"/>
    </row>
    <row r="75076">
      <c r="B75076" s="32"/>
    </row>
    <row r="75077">
      <c r="B75077" s="32"/>
    </row>
    <row r="75078">
      <c r="B75078" s="32"/>
    </row>
    <row r="75079">
      <c r="B75079" s="32"/>
    </row>
    <row r="75080">
      <c r="B75080" s="32"/>
    </row>
    <row r="75081">
      <c r="B75081" s="32"/>
    </row>
    <row r="75082">
      <c r="B75082" s="32"/>
    </row>
    <row r="75083">
      <c r="B75083" s="32"/>
    </row>
    <row r="75084">
      <c r="B75084" s="32"/>
    </row>
    <row r="75085">
      <c r="B75085" s="32"/>
    </row>
    <row r="75086">
      <c r="B75086" s="32"/>
    </row>
    <row r="75087">
      <c r="B75087" s="32"/>
    </row>
    <row r="75088">
      <c r="B75088" s="32"/>
    </row>
    <row r="75089">
      <c r="B75089" s="32"/>
    </row>
    <row r="75090">
      <c r="B75090" s="32"/>
    </row>
    <row r="75091">
      <c r="B75091" s="32"/>
    </row>
    <row r="75092">
      <c r="B75092" s="32"/>
    </row>
    <row r="75093">
      <c r="B75093" s="32"/>
    </row>
    <row r="75094">
      <c r="B75094" s="32"/>
    </row>
    <row r="75095">
      <c r="B75095" s="32"/>
    </row>
    <row r="75096">
      <c r="B75096" s="32"/>
    </row>
    <row r="75097">
      <c r="B75097" s="32"/>
    </row>
    <row r="75098">
      <c r="B75098" s="32"/>
    </row>
    <row r="75099">
      <c r="B75099" s="32"/>
    </row>
    <row r="75100">
      <c r="B75100" s="32"/>
    </row>
    <row r="75101">
      <c r="B75101" s="32"/>
    </row>
    <row r="75102">
      <c r="B75102" s="32"/>
    </row>
    <row r="75103">
      <c r="B75103" s="32"/>
    </row>
    <row r="75104">
      <c r="B75104" s="32"/>
    </row>
    <row r="75105">
      <c r="B75105" s="32"/>
    </row>
    <row r="75106">
      <c r="B75106" s="32"/>
    </row>
    <row r="75107">
      <c r="B75107" s="32"/>
    </row>
    <row r="75108">
      <c r="B75108" s="32"/>
    </row>
    <row r="75109">
      <c r="B75109" s="32"/>
    </row>
    <row r="75110">
      <c r="B75110" s="32"/>
    </row>
    <row r="75111">
      <c r="B75111" s="32"/>
    </row>
    <row r="75112">
      <c r="B75112" s="32"/>
    </row>
    <row r="75113">
      <c r="B75113" s="32"/>
    </row>
    <row r="75114">
      <c r="B75114" s="32"/>
    </row>
    <row r="75115">
      <c r="B75115" s="32"/>
    </row>
    <row r="75116">
      <c r="B75116" s="32"/>
    </row>
    <row r="75117">
      <c r="B75117" s="32"/>
    </row>
    <row r="75118">
      <c r="B75118" s="32"/>
    </row>
    <row r="75119">
      <c r="B75119" s="32"/>
    </row>
    <row r="75120">
      <c r="B75120" s="32"/>
    </row>
    <row r="75121">
      <c r="B75121" s="32"/>
    </row>
    <row r="75122">
      <c r="B75122" s="32"/>
    </row>
    <row r="75123">
      <c r="B75123" s="32"/>
    </row>
    <row r="75124">
      <c r="B75124" s="32"/>
    </row>
    <row r="75125">
      <c r="B75125" s="32"/>
    </row>
    <row r="75126">
      <c r="B75126" s="32"/>
    </row>
    <row r="75127">
      <c r="B75127" s="32"/>
    </row>
    <row r="75128">
      <c r="B75128" s="32"/>
    </row>
    <row r="75129">
      <c r="B75129" s="32"/>
    </row>
    <row r="75130">
      <c r="B75130" s="32"/>
    </row>
    <row r="75131">
      <c r="B75131" s="32"/>
    </row>
    <row r="75132">
      <c r="B75132" s="32"/>
    </row>
    <row r="75133">
      <c r="B75133" s="32"/>
    </row>
    <row r="75134">
      <c r="B75134" s="32"/>
    </row>
    <row r="75135">
      <c r="B75135" s="32"/>
    </row>
    <row r="75136">
      <c r="B75136" s="32"/>
    </row>
    <row r="75137">
      <c r="B75137" s="32"/>
    </row>
    <row r="75138">
      <c r="B75138" s="32"/>
    </row>
    <row r="75139">
      <c r="B75139" s="32"/>
    </row>
    <row r="75140">
      <c r="B75140" s="32"/>
    </row>
    <row r="75141">
      <c r="B75141" s="32"/>
    </row>
    <row r="75142">
      <c r="B75142" s="32"/>
    </row>
    <row r="75143">
      <c r="B75143" s="32"/>
    </row>
    <row r="75144">
      <c r="B75144" s="32"/>
    </row>
    <row r="75145">
      <c r="B75145" s="32"/>
    </row>
    <row r="75146">
      <c r="B75146" s="32"/>
    </row>
    <row r="75147">
      <c r="B75147" s="32"/>
    </row>
    <row r="75148">
      <c r="B75148" s="32"/>
    </row>
    <row r="75149">
      <c r="B75149" s="32"/>
    </row>
    <row r="75150">
      <c r="B75150" s="32"/>
    </row>
    <row r="75151">
      <c r="B75151" s="32"/>
    </row>
    <row r="75152">
      <c r="B75152" s="32"/>
    </row>
    <row r="75153">
      <c r="B75153" s="32"/>
    </row>
    <row r="75154">
      <c r="B75154" s="32"/>
    </row>
    <row r="75155">
      <c r="B75155" s="32"/>
    </row>
    <row r="75156">
      <c r="B75156" s="32"/>
    </row>
    <row r="75157">
      <c r="B75157" s="32"/>
    </row>
    <row r="75158">
      <c r="B75158" s="32"/>
    </row>
    <row r="75159">
      <c r="B75159" s="32"/>
    </row>
    <row r="75160">
      <c r="B75160" s="32"/>
    </row>
    <row r="75161">
      <c r="B75161" s="32"/>
    </row>
    <row r="75162">
      <c r="B75162" s="32"/>
    </row>
    <row r="75163">
      <c r="B75163" s="32"/>
    </row>
    <row r="75164">
      <c r="B75164" s="32"/>
    </row>
    <row r="75165">
      <c r="B75165" s="32"/>
    </row>
    <row r="75166">
      <c r="B75166" s="32"/>
    </row>
    <row r="75167">
      <c r="B75167" s="32"/>
    </row>
    <row r="75168">
      <c r="B75168" s="32"/>
    </row>
    <row r="75169">
      <c r="B75169" s="32"/>
    </row>
    <row r="75170">
      <c r="B75170" s="32"/>
    </row>
    <row r="75171">
      <c r="B75171" s="32"/>
    </row>
    <row r="75172">
      <c r="B75172" s="32"/>
    </row>
    <row r="75173">
      <c r="B75173" s="32"/>
    </row>
    <row r="75174">
      <c r="B75174" s="32"/>
    </row>
    <row r="75175">
      <c r="B75175" s="32"/>
    </row>
    <row r="75176">
      <c r="B75176" s="32"/>
    </row>
    <row r="75177">
      <c r="B75177" s="32"/>
    </row>
    <row r="75178">
      <c r="B75178" s="32"/>
    </row>
    <row r="75179">
      <c r="B75179" s="32"/>
    </row>
    <row r="75180">
      <c r="B75180" s="32"/>
    </row>
    <row r="75181">
      <c r="B75181" s="32"/>
    </row>
    <row r="75182">
      <c r="B75182" s="32"/>
    </row>
    <row r="75183">
      <c r="B75183" s="32"/>
    </row>
    <row r="75184">
      <c r="B75184" s="32"/>
    </row>
    <row r="75185">
      <c r="B75185" s="32"/>
    </row>
    <row r="75186">
      <c r="B75186" s="32"/>
    </row>
    <row r="75187">
      <c r="B75187" s="32"/>
    </row>
    <row r="75188">
      <c r="B75188" s="32"/>
    </row>
    <row r="75189">
      <c r="B75189" s="32"/>
    </row>
    <row r="75190">
      <c r="B75190" s="32"/>
    </row>
    <row r="75191">
      <c r="B75191" s="32"/>
    </row>
    <row r="75192">
      <c r="B75192" s="32"/>
    </row>
    <row r="75193">
      <c r="B75193" s="32"/>
    </row>
    <row r="75194">
      <c r="B75194" s="32"/>
    </row>
    <row r="75195">
      <c r="B75195" s="32"/>
    </row>
    <row r="75196">
      <c r="B75196" s="32"/>
    </row>
    <row r="75197">
      <c r="B75197" s="32"/>
    </row>
    <row r="75198">
      <c r="B75198" s="32"/>
    </row>
    <row r="75199">
      <c r="B75199" s="32"/>
    </row>
    <row r="75200">
      <c r="B75200" s="32"/>
    </row>
    <row r="75201">
      <c r="B75201" s="32"/>
    </row>
    <row r="75202">
      <c r="B75202" s="32"/>
    </row>
    <row r="75203">
      <c r="B75203" s="32"/>
    </row>
    <row r="75204">
      <c r="B75204" s="32"/>
    </row>
    <row r="75205">
      <c r="B75205" s="32"/>
    </row>
    <row r="75206">
      <c r="B75206" s="32"/>
    </row>
    <row r="75207">
      <c r="B75207" s="32"/>
    </row>
    <row r="75208">
      <c r="B75208" s="32"/>
    </row>
    <row r="75209">
      <c r="B75209" s="32"/>
    </row>
    <row r="75210">
      <c r="B75210" s="32"/>
    </row>
    <row r="75211">
      <c r="B75211" s="32"/>
    </row>
    <row r="75212">
      <c r="B75212" s="32"/>
    </row>
    <row r="75213">
      <c r="B75213" s="32"/>
    </row>
    <row r="75214">
      <c r="B75214" s="32"/>
    </row>
    <row r="75215">
      <c r="B75215" s="32"/>
    </row>
    <row r="75216">
      <c r="B75216" s="32"/>
    </row>
    <row r="75217">
      <c r="B75217" s="32"/>
    </row>
    <row r="75218">
      <c r="B75218" s="32"/>
    </row>
    <row r="75219">
      <c r="B75219" s="32"/>
    </row>
    <row r="75220">
      <c r="B75220" s="32"/>
    </row>
    <row r="75221">
      <c r="B75221" s="32"/>
    </row>
    <row r="75222">
      <c r="B75222" s="32"/>
    </row>
    <row r="75223">
      <c r="B75223" s="32"/>
    </row>
    <row r="75224">
      <c r="B75224" s="32"/>
    </row>
    <row r="75225">
      <c r="B75225" s="32"/>
    </row>
    <row r="75226">
      <c r="B75226" s="32"/>
    </row>
    <row r="75227">
      <c r="B75227" s="32"/>
    </row>
    <row r="75228">
      <c r="B75228" s="32"/>
    </row>
    <row r="75229">
      <c r="B75229" s="32"/>
    </row>
    <row r="75230">
      <c r="B75230" s="32"/>
    </row>
    <row r="75231">
      <c r="B75231" s="32"/>
    </row>
    <row r="75232">
      <c r="B75232" s="32"/>
    </row>
    <row r="75233">
      <c r="B75233" s="32"/>
    </row>
    <row r="75234">
      <c r="B75234" s="32"/>
    </row>
    <row r="75235">
      <c r="B75235" s="32"/>
    </row>
    <row r="75236">
      <c r="B75236" s="32"/>
    </row>
    <row r="75237">
      <c r="B75237" s="32"/>
    </row>
    <row r="75238">
      <c r="B75238" s="32"/>
    </row>
    <row r="75239">
      <c r="B75239" s="32"/>
    </row>
    <row r="75240">
      <c r="B75240" s="32"/>
    </row>
    <row r="75241">
      <c r="B75241" s="32"/>
    </row>
    <row r="75242">
      <c r="B75242" s="32"/>
    </row>
    <row r="75243">
      <c r="B75243" s="32"/>
    </row>
    <row r="75244">
      <c r="B75244" s="32"/>
    </row>
    <row r="75245">
      <c r="B75245" s="32"/>
    </row>
    <row r="75246">
      <c r="B75246" s="32"/>
    </row>
    <row r="75247">
      <c r="B75247" s="32"/>
    </row>
    <row r="75248">
      <c r="B75248" s="32"/>
    </row>
    <row r="75249">
      <c r="B75249" s="32"/>
    </row>
    <row r="75250">
      <c r="B75250" s="32"/>
    </row>
    <row r="75251">
      <c r="B75251" s="32"/>
    </row>
    <row r="75252">
      <c r="B75252" s="32"/>
    </row>
    <row r="75253">
      <c r="B75253" s="32"/>
    </row>
    <row r="75254">
      <c r="B75254" s="32"/>
    </row>
    <row r="75255">
      <c r="B75255" s="32"/>
    </row>
    <row r="75256">
      <c r="B75256" s="32"/>
    </row>
    <row r="75257">
      <c r="B75257" s="32"/>
    </row>
    <row r="75258">
      <c r="B75258" s="32"/>
    </row>
    <row r="75259">
      <c r="B75259" s="32"/>
    </row>
    <row r="75260">
      <c r="B75260" s="32"/>
    </row>
    <row r="75261">
      <c r="B75261" s="32"/>
    </row>
    <row r="75262">
      <c r="B75262" s="32"/>
    </row>
    <row r="75263">
      <c r="B75263" s="32"/>
    </row>
    <row r="75264">
      <c r="B75264" s="32"/>
    </row>
    <row r="75265">
      <c r="B75265" s="32"/>
    </row>
    <row r="75266">
      <c r="B75266" s="32"/>
    </row>
    <row r="75267">
      <c r="B75267" s="32"/>
    </row>
    <row r="75268">
      <c r="B75268" s="32"/>
    </row>
    <row r="75269">
      <c r="B75269" s="32"/>
    </row>
    <row r="75270">
      <c r="B75270" s="32"/>
    </row>
    <row r="75271">
      <c r="B75271" s="32"/>
    </row>
    <row r="75272">
      <c r="B75272" s="32"/>
    </row>
    <row r="75273">
      <c r="B75273" s="32"/>
    </row>
    <row r="75274">
      <c r="B75274" s="32"/>
    </row>
    <row r="75275">
      <c r="B75275" s="32"/>
    </row>
    <row r="75276">
      <c r="B75276" s="32"/>
    </row>
    <row r="75277">
      <c r="B75277" s="32"/>
    </row>
    <row r="75278">
      <c r="B75278" s="32"/>
    </row>
    <row r="75279">
      <c r="B75279" s="32"/>
    </row>
    <row r="75280">
      <c r="B75280" s="32"/>
    </row>
    <row r="75281">
      <c r="B75281" s="32"/>
    </row>
    <row r="75282">
      <c r="B75282" s="32"/>
    </row>
    <row r="75283">
      <c r="B75283" s="32"/>
    </row>
    <row r="75284">
      <c r="B75284" s="32"/>
    </row>
    <row r="75285">
      <c r="B75285" s="32"/>
    </row>
    <row r="75286">
      <c r="B75286" s="32"/>
    </row>
    <row r="75287">
      <c r="B75287" s="32"/>
    </row>
    <row r="75288">
      <c r="B75288" s="32"/>
    </row>
    <row r="75289">
      <c r="B75289" s="32"/>
    </row>
    <row r="75290">
      <c r="B75290" s="32"/>
    </row>
    <row r="75291">
      <c r="B75291" s="32"/>
    </row>
    <row r="75292">
      <c r="B75292" s="32"/>
    </row>
    <row r="75293">
      <c r="B75293" s="32"/>
    </row>
    <row r="75294">
      <c r="B75294" s="32"/>
    </row>
    <row r="75295">
      <c r="B75295" s="32"/>
    </row>
    <row r="75296">
      <c r="B75296" s="32"/>
    </row>
    <row r="75297">
      <c r="B75297" s="32"/>
    </row>
    <row r="75298">
      <c r="B75298" s="32"/>
    </row>
    <row r="75299">
      <c r="B75299" s="32"/>
    </row>
    <row r="75300">
      <c r="B75300" s="32"/>
    </row>
    <row r="75301">
      <c r="B75301" s="32"/>
    </row>
    <row r="75302">
      <c r="B75302" s="32"/>
    </row>
    <row r="75303">
      <c r="B75303" s="32"/>
    </row>
    <row r="75304">
      <c r="B75304" s="32"/>
    </row>
    <row r="75305">
      <c r="B75305" s="32"/>
    </row>
    <row r="75306">
      <c r="B75306" s="32"/>
    </row>
    <row r="75307">
      <c r="B75307" s="32"/>
    </row>
    <row r="75308">
      <c r="B75308" s="32"/>
    </row>
    <row r="75309">
      <c r="B75309" s="32"/>
    </row>
    <row r="75310">
      <c r="B75310" s="32"/>
    </row>
    <row r="75311">
      <c r="B75311" s="32"/>
    </row>
    <row r="75312">
      <c r="B75312" s="32"/>
    </row>
    <row r="75313">
      <c r="B75313" s="32"/>
    </row>
    <row r="75314">
      <c r="B75314" s="32"/>
    </row>
    <row r="75315">
      <c r="B75315" s="32"/>
    </row>
    <row r="75316">
      <c r="B75316" s="32"/>
    </row>
    <row r="75317">
      <c r="B75317" s="32"/>
    </row>
    <row r="75318">
      <c r="B75318" s="32"/>
    </row>
    <row r="75319">
      <c r="B75319" s="32"/>
    </row>
    <row r="75320">
      <c r="B75320" s="32"/>
    </row>
    <row r="75321">
      <c r="B75321" s="32"/>
    </row>
    <row r="75322">
      <c r="B75322" s="32"/>
    </row>
    <row r="75323">
      <c r="B75323" s="32"/>
    </row>
    <row r="75324">
      <c r="B75324" s="32"/>
    </row>
    <row r="75325">
      <c r="B75325" s="32"/>
    </row>
    <row r="75326">
      <c r="B75326" s="32"/>
    </row>
    <row r="75327">
      <c r="B75327" s="32"/>
    </row>
    <row r="75328">
      <c r="B75328" s="32"/>
    </row>
    <row r="75329">
      <c r="B75329" s="32"/>
    </row>
    <row r="75330">
      <c r="B75330" s="32"/>
    </row>
    <row r="75331">
      <c r="B75331" s="32"/>
    </row>
    <row r="75332">
      <c r="B75332" s="32"/>
    </row>
    <row r="75333">
      <c r="B75333" s="32"/>
    </row>
    <row r="75334">
      <c r="B75334" s="32"/>
    </row>
    <row r="75335">
      <c r="B75335" s="32"/>
    </row>
    <row r="75336">
      <c r="B75336" s="32"/>
    </row>
    <row r="75337">
      <c r="B75337" s="32"/>
    </row>
    <row r="75338">
      <c r="B75338" s="32"/>
    </row>
    <row r="75339">
      <c r="B75339" s="32"/>
    </row>
    <row r="75340">
      <c r="B75340" s="32"/>
    </row>
    <row r="75341">
      <c r="B75341" s="32"/>
    </row>
    <row r="75342">
      <c r="B75342" s="32"/>
    </row>
    <row r="75343">
      <c r="B75343" s="32"/>
    </row>
    <row r="75344">
      <c r="B75344" s="32"/>
    </row>
    <row r="75345">
      <c r="B75345" s="32"/>
    </row>
    <row r="75346">
      <c r="B75346" s="32"/>
    </row>
    <row r="75347">
      <c r="B75347" s="32"/>
    </row>
    <row r="75348">
      <c r="B75348" s="32"/>
    </row>
    <row r="75349">
      <c r="B75349" s="32"/>
    </row>
    <row r="75350">
      <c r="B75350" s="32"/>
    </row>
    <row r="75351">
      <c r="B75351" s="32"/>
    </row>
    <row r="75352">
      <c r="B75352" s="32"/>
    </row>
    <row r="75353">
      <c r="B75353" s="32"/>
    </row>
    <row r="75354">
      <c r="B75354" s="32"/>
    </row>
    <row r="75355">
      <c r="B75355" s="32"/>
    </row>
    <row r="75356">
      <c r="B75356" s="32"/>
    </row>
    <row r="75357">
      <c r="B75357" s="32"/>
    </row>
    <row r="75358">
      <c r="B75358" s="32"/>
    </row>
    <row r="75359">
      <c r="B75359" s="32"/>
    </row>
    <row r="75360">
      <c r="B75360" s="32"/>
    </row>
    <row r="75361">
      <c r="B75361" s="32"/>
    </row>
    <row r="75362">
      <c r="B75362" s="32"/>
    </row>
    <row r="75363">
      <c r="B75363" s="32"/>
    </row>
    <row r="75364">
      <c r="B75364" s="32"/>
    </row>
    <row r="75365">
      <c r="B75365" s="32"/>
    </row>
    <row r="75366">
      <c r="B75366" s="32"/>
    </row>
    <row r="75367">
      <c r="B75367" s="32"/>
    </row>
    <row r="75368">
      <c r="B75368" s="32"/>
    </row>
    <row r="75369">
      <c r="B75369" s="32"/>
    </row>
    <row r="75370">
      <c r="B75370" s="32"/>
    </row>
    <row r="75371">
      <c r="B75371" s="32"/>
    </row>
    <row r="75372">
      <c r="B75372" s="32"/>
    </row>
    <row r="75373">
      <c r="B75373" s="32"/>
    </row>
    <row r="75374">
      <c r="B75374" s="32"/>
    </row>
    <row r="75375">
      <c r="B75375" s="32"/>
    </row>
    <row r="75376">
      <c r="B75376" s="32"/>
    </row>
    <row r="75377">
      <c r="B75377" s="32"/>
    </row>
    <row r="75378">
      <c r="B75378" s="32"/>
    </row>
    <row r="75379">
      <c r="B75379" s="32"/>
    </row>
    <row r="75380">
      <c r="B75380" s="32"/>
    </row>
    <row r="75381">
      <c r="B75381" s="32"/>
    </row>
    <row r="75382">
      <c r="B75382" s="32"/>
    </row>
    <row r="75383">
      <c r="B75383" s="32"/>
    </row>
    <row r="75384">
      <c r="B75384" s="32"/>
    </row>
    <row r="75385">
      <c r="B75385" s="32"/>
    </row>
    <row r="75386">
      <c r="B75386" s="32"/>
    </row>
    <row r="75387">
      <c r="B75387" s="32"/>
    </row>
    <row r="75388">
      <c r="B75388" s="32"/>
    </row>
    <row r="75389">
      <c r="B75389" s="32"/>
    </row>
    <row r="75390">
      <c r="B75390" s="32"/>
    </row>
    <row r="75391">
      <c r="B75391" s="32"/>
    </row>
    <row r="75392">
      <c r="B75392" s="32"/>
    </row>
    <row r="75393">
      <c r="B75393" s="32"/>
    </row>
    <row r="75394">
      <c r="B75394" s="32"/>
    </row>
    <row r="75395">
      <c r="B75395" s="32"/>
    </row>
    <row r="75396">
      <c r="B75396" s="32"/>
    </row>
    <row r="75397">
      <c r="B75397" s="32"/>
    </row>
    <row r="75398">
      <c r="B75398" s="32"/>
    </row>
    <row r="75399">
      <c r="B75399" s="32"/>
    </row>
    <row r="75400">
      <c r="B75400" s="32"/>
    </row>
    <row r="75401">
      <c r="B75401" s="32"/>
    </row>
    <row r="75402">
      <c r="B75402" s="32"/>
    </row>
    <row r="75403">
      <c r="B75403" s="32"/>
    </row>
    <row r="75404">
      <c r="B75404" s="32"/>
    </row>
    <row r="75405">
      <c r="B75405" s="32"/>
    </row>
    <row r="75406">
      <c r="B75406" s="32"/>
    </row>
    <row r="75407">
      <c r="B75407" s="32"/>
    </row>
    <row r="75408">
      <c r="B75408" s="32"/>
    </row>
    <row r="75409">
      <c r="B75409" s="32"/>
    </row>
    <row r="75410">
      <c r="B75410" s="32"/>
    </row>
    <row r="75411">
      <c r="B75411" s="32"/>
    </row>
    <row r="75412">
      <c r="B75412" s="32"/>
    </row>
    <row r="75413">
      <c r="B75413" s="32"/>
    </row>
    <row r="75414">
      <c r="B75414" s="32"/>
    </row>
    <row r="75415">
      <c r="B75415" s="32"/>
    </row>
    <row r="75416">
      <c r="B75416" s="32"/>
    </row>
    <row r="75417">
      <c r="B75417" s="32"/>
    </row>
    <row r="75418">
      <c r="B75418" s="32"/>
    </row>
    <row r="75419">
      <c r="B75419" s="32"/>
    </row>
    <row r="75420">
      <c r="B75420" s="32"/>
    </row>
    <row r="75421">
      <c r="B75421" s="32"/>
    </row>
    <row r="75422">
      <c r="B75422" s="32"/>
    </row>
    <row r="75423">
      <c r="B75423" s="32"/>
    </row>
    <row r="75424">
      <c r="B75424" s="32"/>
    </row>
    <row r="75425">
      <c r="B75425" s="32"/>
    </row>
    <row r="75426">
      <c r="B75426" s="32"/>
    </row>
    <row r="75427">
      <c r="B75427" s="32"/>
    </row>
    <row r="75428">
      <c r="B75428" s="32"/>
    </row>
    <row r="75429">
      <c r="B75429" s="32"/>
    </row>
    <row r="75430">
      <c r="B75430" s="32"/>
    </row>
    <row r="75431">
      <c r="B75431" s="32"/>
    </row>
    <row r="75432">
      <c r="B75432" s="32"/>
    </row>
    <row r="75433">
      <c r="B75433" s="32"/>
    </row>
    <row r="75434">
      <c r="B75434" s="32"/>
    </row>
    <row r="75435">
      <c r="B75435" s="32"/>
    </row>
    <row r="75436">
      <c r="B75436" s="32"/>
    </row>
    <row r="75437">
      <c r="B75437" s="32"/>
    </row>
    <row r="75438">
      <c r="B75438" s="32"/>
    </row>
    <row r="75439">
      <c r="B75439" s="32"/>
    </row>
    <row r="75440">
      <c r="B75440" s="32"/>
    </row>
    <row r="75441">
      <c r="B75441" s="32"/>
    </row>
    <row r="75442">
      <c r="B75442" s="32"/>
    </row>
    <row r="75443">
      <c r="B75443" s="32"/>
    </row>
    <row r="75444">
      <c r="B75444" s="32"/>
    </row>
    <row r="75445">
      <c r="B75445" s="32"/>
    </row>
    <row r="75446">
      <c r="B75446" s="32"/>
    </row>
    <row r="75447">
      <c r="B75447" s="32"/>
    </row>
    <row r="75448">
      <c r="B75448" s="32"/>
    </row>
    <row r="75449">
      <c r="B75449" s="32"/>
    </row>
    <row r="75450">
      <c r="B75450" s="32"/>
    </row>
    <row r="75451">
      <c r="B75451" s="32"/>
    </row>
    <row r="75452">
      <c r="B75452" s="32"/>
    </row>
    <row r="75453">
      <c r="B75453" s="32"/>
    </row>
    <row r="75454">
      <c r="B75454" s="32"/>
    </row>
    <row r="75455">
      <c r="B75455" s="32"/>
    </row>
    <row r="75456">
      <c r="B75456" s="32"/>
    </row>
    <row r="75457">
      <c r="B75457" s="32"/>
    </row>
    <row r="75458">
      <c r="B75458" s="32"/>
    </row>
    <row r="75459">
      <c r="B75459" s="32"/>
    </row>
    <row r="75460">
      <c r="B75460" s="32"/>
    </row>
    <row r="75461">
      <c r="B75461" s="32"/>
    </row>
    <row r="75462">
      <c r="B75462" s="32"/>
    </row>
    <row r="75463">
      <c r="B75463" s="32"/>
    </row>
    <row r="75464">
      <c r="B75464" s="32"/>
    </row>
    <row r="75465">
      <c r="B75465" s="32"/>
    </row>
    <row r="75466">
      <c r="B75466" s="32"/>
    </row>
    <row r="75467">
      <c r="B75467" s="32"/>
    </row>
    <row r="75468">
      <c r="B75468" s="32"/>
    </row>
    <row r="75469">
      <c r="B75469" s="32"/>
    </row>
    <row r="75470">
      <c r="B75470" s="32"/>
    </row>
    <row r="75471">
      <c r="B75471" s="32"/>
    </row>
    <row r="75472">
      <c r="B75472" s="32"/>
    </row>
    <row r="75473">
      <c r="B75473" s="32"/>
    </row>
    <row r="75474">
      <c r="B75474" s="32"/>
    </row>
    <row r="75475">
      <c r="B75475" s="32"/>
    </row>
    <row r="75476">
      <c r="B75476" s="32"/>
    </row>
    <row r="75477">
      <c r="B75477" s="32"/>
    </row>
    <row r="75478">
      <c r="B75478" s="32"/>
    </row>
    <row r="75479">
      <c r="B75479" s="32"/>
    </row>
    <row r="75480">
      <c r="B75480" s="32"/>
    </row>
    <row r="75481">
      <c r="B75481" s="32"/>
    </row>
    <row r="75482">
      <c r="B75482" s="32"/>
    </row>
    <row r="75483">
      <c r="B75483" s="32"/>
    </row>
    <row r="75484">
      <c r="B75484" s="32"/>
    </row>
    <row r="75485">
      <c r="B75485" s="32"/>
    </row>
    <row r="75486">
      <c r="B75486" s="32"/>
    </row>
    <row r="75487">
      <c r="B75487" s="32"/>
    </row>
    <row r="75488">
      <c r="B75488" s="32"/>
    </row>
    <row r="75489">
      <c r="B75489" s="32"/>
    </row>
    <row r="75490">
      <c r="B75490" s="32"/>
    </row>
    <row r="75491">
      <c r="B75491" s="32"/>
    </row>
    <row r="75492">
      <c r="B75492" s="32"/>
    </row>
    <row r="75493">
      <c r="B75493" s="32"/>
    </row>
    <row r="75494">
      <c r="B75494" s="32"/>
    </row>
    <row r="75495">
      <c r="B75495" s="32"/>
    </row>
    <row r="75496">
      <c r="B75496" s="32"/>
    </row>
    <row r="75497">
      <c r="B75497" s="32"/>
    </row>
    <row r="75498">
      <c r="B75498" s="32"/>
    </row>
    <row r="75499">
      <c r="B75499" s="32"/>
    </row>
    <row r="75500">
      <c r="B75500" s="32"/>
    </row>
    <row r="75501">
      <c r="B75501" s="32"/>
    </row>
    <row r="75502">
      <c r="B75502" s="32"/>
    </row>
    <row r="75503">
      <c r="B75503" s="32"/>
    </row>
    <row r="75504">
      <c r="B75504" s="32"/>
    </row>
    <row r="75505">
      <c r="B75505" s="32"/>
    </row>
    <row r="75506">
      <c r="B75506" s="32"/>
    </row>
    <row r="75507">
      <c r="B75507" s="32"/>
    </row>
    <row r="75508">
      <c r="B75508" s="32"/>
    </row>
    <row r="75509">
      <c r="B75509" s="32"/>
    </row>
    <row r="75510">
      <c r="B75510" s="32"/>
    </row>
    <row r="75511">
      <c r="B75511" s="32"/>
    </row>
    <row r="75512">
      <c r="B75512" s="32"/>
    </row>
    <row r="75513">
      <c r="B75513" s="32"/>
    </row>
    <row r="75514">
      <c r="B75514" s="32"/>
    </row>
    <row r="75515">
      <c r="B75515" s="32"/>
    </row>
    <row r="75516">
      <c r="B75516" s="32"/>
    </row>
    <row r="75517">
      <c r="B75517" s="32"/>
    </row>
    <row r="75518">
      <c r="B75518" s="32"/>
    </row>
    <row r="75519">
      <c r="B75519" s="32"/>
    </row>
    <row r="75520">
      <c r="B75520" s="32"/>
    </row>
    <row r="75521">
      <c r="B75521" s="32"/>
    </row>
    <row r="75522">
      <c r="B75522" s="32"/>
    </row>
    <row r="75523">
      <c r="B75523" s="32"/>
    </row>
    <row r="75524">
      <c r="B75524" s="32"/>
    </row>
    <row r="75525">
      <c r="B75525" s="32"/>
    </row>
    <row r="75526">
      <c r="B75526" s="32"/>
    </row>
    <row r="75527">
      <c r="B75527" s="32"/>
    </row>
    <row r="75528">
      <c r="B75528" s="32"/>
    </row>
    <row r="75529">
      <c r="B75529" s="32"/>
    </row>
    <row r="75530">
      <c r="B75530" s="32"/>
    </row>
    <row r="75531">
      <c r="B75531" s="32"/>
    </row>
    <row r="75532">
      <c r="B75532" s="32"/>
    </row>
    <row r="75533">
      <c r="B75533" s="32"/>
    </row>
    <row r="75534">
      <c r="B75534" s="32"/>
    </row>
    <row r="75535">
      <c r="B75535" s="32"/>
    </row>
    <row r="75536">
      <c r="B75536" s="32"/>
    </row>
    <row r="75537">
      <c r="B75537" s="32"/>
    </row>
    <row r="75538">
      <c r="B75538" s="32"/>
    </row>
    <row r="75539">
      <c r="B75539" s="32"/>
    </row>
    <row r="75540">
      <c r="B75540" s="32"/>
    </row>
    <row r="75541">
      <c r="B75541" s="32"/>
    </row>
    <row r="75542">
      <c r="B75542" s="32"/>
    </row>
    <row r="75543">
      <c r="B75543" s="32"/>
    </row>
    <row r="75544">
      <c r="B75544" s="32"/>
    </row>
    <row r="75545">
      <c r="B75545" s="32"/>
    </row>
    <row r="75546">
      <c r="B75546" s="32"/>
    </row>
    <row r="75547">
      <c r="B75547" s="32"/>
    </row>
    <row r="75548">
      <c r="B75548" s="32"/>
    </row>
    <row r="75549">
      <c r="B75549" s="32"/>
    </row>
    <row r="75550">
      <c r="B75550" s="32"/>
    </row>
    <row r="75551">
      <c r="B75551" s="32"/>
    </row>
    <row r="75552">
      <c r="B75552" s="32"/>
    </row>
    <row r="75553">
      <c r="B75553" s="32"/>
    </row>
    <row r="75554">
      <c r="B75554" s="32"/>
    </row>
    <row r="75555">
      <c r="B75555" s="32"/>
    </row>
    <row r="75556">
      <c r="B75556" s="32"/>
    </row>
    <row r="75557">
      <c r="B75557" s="32"/>
    </row>
    <row r="75558">
      <c r="B75558" s="32"/>
    </row>
    <row r="75559">
      <c r="B75559" s="32"/>
    </row>
    <row r="75560">
      <c r="B75560" s="32"/>
    </row>
    <row r="75561">
      <c r="B75561" s="32"/>
    </row>
    <row r="75562">
      <c r="B75562" s="32"/>
    </row>
    <row r="75563">
      <c r="B75563" s="32"/>
    </row>
    <row r="75564">
      <c r="B75564" s="32"/>
    </row>
    <row r="75565">
      <c r="B75565" s="32"/>
    </row>
    <row r="75566">
      <c r="B75566" s="32"/>
    </row>
    <row r="75567">
      <c r="B75567" s="32"/>
    </row>
    <row r="75568">
      <c r="B75568" s="32"/>
    </row>
    <row r="75569">
      <c r="B75569" s="32"/>
    </row>
    <row r="75570">
      <c r="B75570" s="32"/>
    </row>
    <row r="75571">
      <c r="B75571" s="32"/>
    </row>
    <row r="75572">
      <c r="B75572" s="32"/>
    </row>
    <row r="75573">
      <c r="B75573" s="32"/>
    </row>
    <row r="75574">
      <c r="B75574" s="32"/>
    </row>
    <row r="75575">
      <c r="B75575" s="32"/>
    </row>
    <row r="75576">
      <c r="B75576" s="32"/>
    </row>
    <row r="75577">
      <c r="B75577" s="32"/>
    </row>
    <row r="75578">
      <c r="B75578" s="32"/>
    </row>
    <row r="75579">
      <c r="B75579" s="32"/>
    </row>
    <row r="75580">
      <c r="B75580" s="32"/>
    </row>
    <row r="75581">
      <c r="B75581" s="32"/>
    </row>
    <row r="75582">
      <c r="B75582" s="32"/>
    </row>
    <row r="75583">
      <c r="B75583" s="32"/>
    </row>
    <row r="75584">
      <c r="B75584" s="32"/>
    </row>
    <row r="75585">
      <c r="B75585" s="32"/>
    </row>
    <row r="75586">
      <c r="B75586" s="32"/>
    </row>
    <row r="75587">
      <c r="B75587" s="32"/>
    </row>
    <row r="75588">
      <c r="B75588" s="32"/>
    </row>
    <row r="75589">
      <c r="B75589" s="32"/>
    </row>
    <row r="75590">
      <c r="B75590" s="32"/>
    </row>
    <row r="75591">
      <c r="B75591" s="32"/>
    </row>
    <row r="75592">
      <c r="B75592" s="32"/>
    </row>
    <row r="75593">
      <c r="B75593" s="32"/>
    </row>
    <row r="75594">
      <c r="B75594" s="32"/>
    </row>
    <row r="75595">
      <c r="B75595" s="32"/>
    </row>
    <row r="75596">
      <c r="B75596" s="32"/>
    </row>
    <row r="75597">
      <c r="B75597" s="32"/>
    </row>
    <row r="75598">
      <c r="B75598" s="32"/>
    </row>
    <row r="75599">
      <c r="B75599" s="32"/>
    </row>
    <row r="75600">
      <c r="B75600" s="32"/>
    </row>
    <row r="75601">
      <c r="B75601" s="32"/>
    </row>
    <row r="75602">
      <c r="B75602" s="32"/>
    </row>
    <row r="75603">
      <c r="B75603" s="32"/>
    </row>
    <row r="75604">
      <c r="B75604" s="32"/>
    </row>
    <row r="75605">
      <c r="B75605" s="32"/>
    </row>
    <row r="75606">
      <c r="B75606" s="32"/>
    </row>
    <row r="75607">
      <c r="B75607" s="32"/>
    </row>
    <row r="75608">
      <c r="B75608" s="32"/>
    </row>
    <row r="75609">
      <c r="B75609" s="32"/>
    </row>
    <row r="75610">
      <c r="B75610" s="32"/>
    </row>
    <row r="75611">
      <c r="B75611" s="32"/>
    </row>
    <row r="75612">
      <c r="B75612" s="32"/>
    </row>
    <row r="75613">
      <c r="B75613" s="32"/>
    </row>
    <row r="75614">
      <c r="B75614" s="32"/>
    </row>
    <row r="75615">
      <c r="B75615" s="32"/>
    </row>
    <row r="75616">
      <c r="B75616" s="32"/>
    </row>
    <row r="75617">
      <c r="B75617" s="32"/>
    </row>
    <row r="75618">
      <c r="B75618" s="32"/>
    </row>
    <row r="75619">
      <c r="B75619" s="32"/>
    </row>
    <row r="75620">
      <c r="B75620" s="32"/>
    </row>
    <row r="75621">
      <c r="B75621" s="32"/>
    </row>
    <row r="75622">
      <c r="B75622" s="32"/>
    </row>
    <row r="75623">
      <c r="B75623" s="32"/>
    </row>
    <row r="75624">
      <c r="B75624" s="32"/>
    </row>
    <row r="75625">
      <c r="B75625" s="32"/>
    </row>
    <row r="75626">
      <c r="B75626" s="32"/>
    </row>
    <row r="75627">
      <c r="B75627" s="32"/>
    </row>
    <row r="75628">
      <c r="B75628" s="32"/>
    </row>
    <row r="75629">
      <c r="B75629" s="32"/>
    </row>
    <row r="75630">
      <c r="B75630" s="32"/>
    </row>
    <row r="75631">
      <c r="B75631" s="32"/>
    </row>
    <row r="75632">
      <c r="B75632" s="32"/>
    </row>
    <row r="75633">
      <c r="B75633" s="32"/>
    </row>
    <row r="75634">
      <c r="B75634" s="32"/>
    </row>
    <row r="75635">
      <c r="B75635" s="32"/>
    </row>
    <row r="75636">
      <c r="B75636" s="32"/>
    </row>
    <row r="75637">
      <c r="B75637" s="32"/>
    </row>
    <row r="75638">
      <c r="B75638" s="32"/>
    </row>
    <row r="75639">
      <c r="B75639" s="32"/>
    </row>
    <row r="75640">
      <c r="B75640" s="32"/>
    </row>
    <row r="75641">
      <c r="B75641" s="32"/>
    </row>
    <row r="75642">
      <c r="B75642" s="32"/>
    </row>
    <row r="75643">
      <c r="B75643" s="32"/>
    </row>
    <row r="75644">
      <c r="B75644" s="32"/>
    </row>
    <row r="75645">
      <c r="B75645" s="32"/>
    </row>
    <row r="75646">
      <c r="B75646" s="32"/>
    </row>
    <row r="75647">
      <c r="B75647" s="32"/>
    </row>
    <row r="75648">
      <c r="B75648" s="32"/>
    </row>
    <row r="75649">
      <c r="B75649" s="32"/>
    </row>
    <row r="75650">
      <c r="B75650" s="32"/>
    </row>
    <row r="75651">
      <c r="B75651" s="32"/>
    </row>
    <row r="75652">
      <c r="B75652" s="32"/>
    </row>
    <row r="75653">
      <c r="B75653" s="32"/>
    </row>
    <row r="75654">
      <c r="B75654" s="32"/>
    </row>
    <row r="75655">
      <c r="B75655" s="32"/>
    </row>
    <row r="75656">
      <c r="B75656" s="32"/>
    </row>
    <row r="75657">
      <c r="B75657" s="32"/>
    </row>
    <row r="75658">
      <c r="B75658" s="32"/>
    </row>
    <row r="75659">
      <c r="B75659" s="32"/>
    </row>
    <row r="75660">
      <c r="B75660" s="32"/>
    </row>
    <row r="75661">
      <c r="B75661" s="32"/>
    </row>
    <row r="75662">
      <c r="B75662" s="32"/>
    </row>
    <row r="75663">
      <c r="B75663" s="32"/>
    </row>
    <row r="75664">
      <c r="B75664" s="32"/>
    </row>
    <row r="75665">
      <c r="B75665" s="32"/>
    </row>
    <row r="75666">
      <c r="B75666" s="32"/>
    </row>
    <row r="75667">
      <c r="B75667" s="32"/>
    </row>
    <row r="75668">
      <c r="B75668" s="32"/>
    </row>
    <row r="75669">
      <c r="B75669" s="32"/>
    </row>
    <row r="75670">
      <c r="B75670" s="32"/>
    </row>
    <row r="75671">
      <c r="B75671" s="32"/>
    </row>
    <row r="75672">
      <c r="B75672" s="32"/>
    </row>
    <row r="75673">
      <c r="B75673" s="32"/>
    </row>
    <row r="75674">
      <c r="B75674" s="32"/>
    </row>
    <row r="75675">
      <c r="B75675" s="32"/>
    </row>
    <row r="75676">
      <c r="B75676" s="32"/>
    </row>
    <row r="75677">
      <c r="B75677" s="32"/>
    </row>
    <row r="75678">
      <c r="B75678" s="32"/>
    </row>
    <row r="75679">
      <c r="B75679" s="32"/>
    </row>
    <row r="75680">
      <c r="B75680" s="32"/>
    </row>
    <row r="75681">
      <c r="B75681" s="32"/>
    </row>
    <row r="75682">
      <c r="B75682" s="32"/>
    </row>
    <row r="75683">
      <c r="B75683" s="32"/>
    </row>
    <row r="75684">
      <c r="B75684" s="32"/>
    </row>
    <row r="75685">
      <c r="B75685" s="32"/>
    </row>
    <row r="75686">
      <c r="B75686" s="32"/>
    </row>
    <row r="75687">
      <c r="B75687" s="32"/>
    </row>
    <row r="75688">
      <c r="B75688" s="32"/>
    </row>
    <row r="75689">
      <c r="B75689" s="32"/>
    </row>
    <row r="75690">
      <c r="B75690" s="32"/>
    </row>
    <row r="75691">
      <c r="B75691" s="32"/>
    </row>
    <row r="75692">
      <c r="B75692" s="32"/>
    </row>
    <row r="75693">
      <c r="B75693" s="32"/>
    </row>
    <row r="75694">
      <c r="B75694" s="32"/>
    </row>
    <row r="75695">
      <c r="B75695" s="32"/>
    </row>
    <row r="75696">
      <c r="B75696" s="32"/>
    </row>
    <row r="75697">
      <c r="B75697" s="32"/>
    </row>
    <row r="75698">
      <c r="B75698" s="32"/>
    </row>
    <row r="75699">
      <c r="B75699" s="32"/>
    </row>
    <row r="75700">
      <c r="B75700" s="32"/>
    </row>
    <row r="75701">
      <c r="B75701" s="32"/>
    </row>
    <row r="75702">
      <c r="B75702" s="32"/>
    </row>
    <row r="75703">
      <c r="B75703" s="32"/>
    </row>
    <row r="75704">
      <c r="B75704" s="32"/>
    </row>
    <row r="75705">
      <c r="B75705" s="32"/>
    </row>
    <row r="75706">
      <c r="B75706" s="32"/>
    </row>
    <row r="75707">
      <c r="B75707" s="32"/>
    </row>
    <row r="75708">
      <c r="B75708" s="32"/>
    </row>
    <row r="75709">
      <c r="B75709" s="32"/>
    </row>
    <row r="75710">
      <c r="B75710" s="32"/>
    </row>
    <row r="75711">
      <c r="B75711" s="32"/>
    </row>
    <row r="75712">
      <c r="B75712" s="32"/>
    </row>
    <row r="75713">
      <c r="B75713" s="32"/>
    </row>
    <row r="75714">
      <c r="B75714" s="32"/>
    </row>
    <row r="75715">
      <c r="B75715" s="32"/>
    </row>
    <row r="75716">
      <c r="B75716" s="32"/>
    </row>
    <row r="75717">
      <c r="B75717" s="32"/>
    </row>
    <row r="75718">
      <c r="B75718" s="32"/>
    </row>
    <row r="75719">
      <c r="B75719" s="32"/>
    </row>
    <row r="75720">
      <c r="B75720" s="32"/>
    </row>
    <row r="75721">
      <c r="B75721" s="32"/>
    </row>
    <row r="75722">
      <c r="B75722" s="32"/>
    </row>
    <row r="75723">
      <c r="B75723" s="32"/>
    </row>
    <row r="75724">
      <c r="B75724" s="32"/>
    </row>
    <row r="75725">
      <c r="B75725" s="32"/>
    </row>
    <row r="75726">
      <c r="B75726" s="32"/>
    </row>
    <row r="75727">
      <c r="B75727" s="32"/>
    </row>
    <row r="75728">
      <c r="B75728" s="32"/>
    </row>
    <row r="75729">
      <c r="B75729" s="32"/>
    </row>
    <row r="75730">
      <c r="B75730" s="32"/>
    </row>
    <row r="75731">
      <c r="B75731" s="32"/>
    </row>
    <row r="75732">
      <c r="B75732" s="32"/>
    </row>
    <row r="75733">
      <c r="B75733" s="32"/>
    </row>
    <row r="75734">
      <c r="B75734" s="32"/>
    </row>
    <row r="75735">
      <c r="B75735" s="32"/>
    </row>
    <row r="75736">
      <c r="B75736" s="32"/>
    </row>
    <row r="75737">
      <c r="B75737" s="32"/>
    </row>
    <row r="75738">
      <c r="B75738" s="32"/>
    </row>
    <row r="75739">
      <c r="B75739" s="32"/>
    </row>
    <row r="75740">
      <c r="B75740" s="32"/>
    </row>
    <row r="75741">
      <c r="B75741" s="32"/>
    </row>
    <row r="75742">
      <c r="B75742" s="32"/>
    </row>
    <row r="75743">
      <c r="B75743" s="32"/>
    </row>
    <row r="75744">
      <c r="B75744" s="32"/>
    </row>
    <row r="75745">
      <c r="B75745" s="32"/>
    </row>
    <row r="75746">
      <c r="B75746" s="32"/>
    </row>
    <row r="75747">
      <c r="B75747" s="32"/>
    </row>
    <row r="75748">
      <c r="B75748" s="32"/>
    </row>
    <row r="75749">
      <c r="B75749" s="32"/>
    </row>
    <row r="75750">
      <c r="B75750" s="32"/>
    </row>
    <row r="75751">
      <c r="B75751" s="32"/>
    </row>
    <row r="75752">
      <c r="B75752" s="32"/>
    </row>
    <row r="75753">
      <c r="B75753" s="32"/>
    </row>
    <row r="75754">
      <c r="B75754" s="32"/>
    </row>
    <row r="75755">
      <c r="B75755" s="32"/>
    </row>
    <row r="75756">
      <c r="B75756" s="32"/>
    </row>
    <row r="75757">
      <c r="B75757" s="32"/>
    </row>
    <row r="75758">
      <c r="B75758" s="32"/>
    </row>
    <row r="75759">
      <c r="B75759" s="32"/>
    </row>
    <row r="75760">
      <c r="B75760" s="32"/>
    </row>
    <row r="75761">
      <c r="B75761" s="32"/>
    </row>
    <row r="75762">
      <c r="B75762" s="32"/>
    </row>
    <row r="75763">
      <c r="B75763" s="32"/>
    </row>
    <row r="75764">
      <c r="B75764" s="32"/>
    </row>
    <row r="75765">
      <c r="B75765" s="32"/>
    </row>
    <row r="75766">
      <c r="B75766" s="32"/>
    </row>
    <row r="75767">
      <c r="B75767" s="32"/>
    </row>
    <row r="75768">
      <c r="B75768" s="32"/>
    </row>
    <row r="75769">
      <c r="B75769" s="32"/>
    </row>
    <row r="75770">
      <c r="B75770" s="32"/>
    </row>
    <row r="75771">
      <c r="B75771" s="32"/>
    </row>
    <row r="75772">
      <c r="B75772" s="32"/>
    </row>
    <row r="75773">
      <c r="B75773" s="32"/>
    </row>
    <row r="75774">
      <c r="B75774" s="32"/>
    </row>
    <row r="75775">
      <c r="B75775" s="32"/>
    </row>
    <row r="75776">
      <c r="B75776" s="32"/>
    </row>
    <row r="75777">
      <c r="B75777" s="32"/>
    </row>
    <row r="75778">
      <c r="B75778" s="32"/>
    </row>
    <row r="75779">
      <c r="B75779" s="32"/>
    </row>
    <row r="75780">
      <c r="B75780" s="32"/>
    </row>
    <row r="75781">
      <c r="B75781" s="32"/>
    </row>
    <row r="75782">
      <c r="B75782" s="32"/>
    </row>
    <row r="75783">
      <c r="B75783" s="32"/>
    </row>
    <row r="75784">
      <c r="B75784" s="32"/>
    </row>
    <row r="75785">
      <c r="B75785" s="32"/>
    </row>
    <row r="75786">
      <c r="B75786" s="32"/>
    </row>
    <row r="75787">
      <c r="B75787" s="32"/>
    </row>
    <row r="75788">
      <c r="B75788" s="32"/>
    </row>
    <row r="75789">
      <c r="B75789" s="32"/>
    </row>
    <row r="75790">
      <c r="B75790" s="32"/>
    </row>
    <row r="75791">
      <c r="B75791" s="32"/>
    </row>
    <row r="75792">
      <c r="B75792" s="32"/>
    </row>
    <row r="75793">
      <c r="B75793" s="32"/>
    </row>
    <row r="75794">
      <c r="B75794" s="32"/>
    </row>
    <row r="75795">
      <c r="B75795" s="32"/>
    </row>
    <row r="75796">
      <c r="B75796" s="32"/>
    </row>
    <row r="75797">
      <c r="B75797" s="32"/>
    </row>
    <row r="75798">
      <c r="B75798" s="32"/>
    </row>
    <row r="75799">
      <c r="B75799" s="32"/>
    </row>
    <row r="75800">
      <c r="B75800" s="32"/>
    </row>
    <row r="75801">
      <c r="B75801" s="32"/>
    </row>
    <row r="75802">
      <c r="B75802" s="32"/>
    </row>
    <row r="75803">
      <c r="B75803" s="32"/>
    </row>
    <row r="75804">
      <c r="B75804" s="32"/>
    </row>
    <row r="75805">
      <c r="B75805" s="32"/>
    </row>
    <row r="75806">
      <c r="B75806" s="32"/>
    </row>
    <row r="75807">
      <c r="B75807" s="32"/>
    </row>
    <row r="75808">
      <c r="B75808" s="32"/>
    </row>
    <row r="75809">
      <c r="B75809" s="32"/>
    </row>
    <row r="75810">
      <c r="B75810" s="32"/>
    </row>
    <row r="75811">
      <c r="B75811" s="32"/>
    </row>
    <row r="75812">
      <c r="B75812" s="32"/>
    </row>
    <row r="75813">
      <c r="B75813" s="32"/>
    </row>
    <row r="75814">
      <c r="B75814" s="32"/>
    </row>
    <row r="75815">
      <c r="B75815" s="32"/>
    </row>
    <row r="75816">
      <c r="B75816" s="32"/>
    </row>
    <row r="75817">
      <c r="B75817" s="32"/>
    </row>
    <row r="75818">
      <c r="B75818" s="32"/>
    </row>
    <row r="75819">
      <c r="B75819" s="32"/>
    </row>
    <row r="75820">
      <c r="B75820" s="32"/>
    </row>
    <row r="75821">
      <c r="B75821" s="32"/>
    </row>
    <row r="75822">
      <c r="B75822" s="32"/>
    </row>
    <row r="75823">
      <c r="B75823" s="32"/>
    </row>
    <row r="75824">
      <c r="B75824" s="32"/>
    </row>
    <row r="75825">
      <c r="B75825" s="32"/>
    </row>
    <row r="75826">
      <c r="B75826" s="32"/>
    </row>
    <row r="75827">
      <c r="B75827" s="32"/>
    </row>
    <row r="75828">
      <c r="B75828" s="32"/>
    </row>
    <row r="75829">
      <c r="B75829" s="32"/>
    </row>
    <row r="75830">
      <c r="B75830" s="32"/>
    </row>
    <row r="75831">
      <c r="B75831" s="32"/>
    </row>
    <row r="75832">
      <c r="B75832" s="32"/>
    </row>
    <row r="75833">
      <c r="B75833" s="32"/>
    </row>
    <row r="75834">
      <c r="B75834" s="32"/>
    </row>
    <row r="75835">
      <c r="B75835" s="32"/>
    </row>
    <row r="75836">
      <c r="B75836" s="32"/>
    </row>
    <row r="75837">
      <c r="B75837" s="32"/>
    </row>
    <row r="75838">
      <c r="B75838" s="32"/>
    </row>
    <row r="75839">
      <c r="B75839" s="32"/>
    </row>
    <row r="75840">
      <c r="B75840" s="32"/>
    </row>
    <row r="75841">
      <c r="B75841" s="32"/>
    </row>
    <row r="75842">
      <c r="B75842" s="32"/>
    </row>
    <row r="75843">
      <c r="B75843" s="32"/>
    </row>
    <row r="75844">
      <c r="B75844" s="32"/>
    </row>
    <row r="75845">
      <c r="B75845" s="32"/>
    </row>
    <row r="75846">
      <c r="B75846" s="32"/>
    </row>
    <row r="75847">
      <c r="B75847" s="32"/>
    </row>
    <row r="75848">
      <c r="B75848" s="32"/>
    </row>
    <row r="75849">
      <c r="B75849" s="32"/>
    </row>
    <row r="75850">
      <c r="B75850" s="32"/>
    </row>
    <row r="75851">
      <c r="B75851" s="32"/>
    </row>
    <row r="75852">
      <c r="B75852" s="32"/>
    </row>
    <row r="75853">
      <c r="B75853" s="32"/>
    </row>
    <row r="75854">
      <c r="B75854" s="32"/>
    </row>
    <row r="75855">
      <c r="B75855" s="32"/>
    </row>
    <row r="75856">
      <c r="B75856" s="32"/>
    </row>
    <row r="75857">
      <c r="B75857" s="32"/>
    </row>
    <row r="75858">
      <c r="B75858" s="32"/>
    </row>
    <row r="75859">
      <c r="B75859" s="32"/>
    </row>
    <row r="75860">
      <c r="B75860" s="32"/>
    </row>
    <row r="75861">
      <c r="B75861" s="32"/>
    </row>
    <row r="75862">
      <c r="B75862" s="32"/>
    </row>
    <row r="75863">
      <c r="B75863" s="32"/>
    </row>
    <row r="75864">
      <c r="B75864" s="32"/>
    </row>
    <row r="75865">
      <c r="B75865" s="32"/>
    </row>
    <row r="75866">
      <c r="B75866" s="32"/>
    </row>
    <row r="75867">
      <c r="B75867" s="32"/>
    </row>
    <row r="75868">
      <c r="B75868" s="32"/>
    </row>
    <row r="75869">
      <c r="B75869" s="32"/>
    </row>
    <row r="75870">
      <c r="B75870" s="32"/>
    </row>
    <row r="75871">
      <c r="B75871" s="32"/>
    </row>
    <row r="75872">
      <c r="B75872" s="32"/>
    </row>
    <row r="75873">
      <c r="B75873" s="32"/>
    </row>
    <row r="75874">
      <c r="B75874" s="32"/>
    </row>
    <row r="75875">
      <c r="B75875" s="32"/>
    </row>
    <row r="75876">
      <c r="B75876" s="32"/>
    </row>
    <row r="75877">
      <c r="B75877" s="32"/>
    </row>
    <row r="75878">
      <c r="B75878" s="32"/>
    </row>
    <row r="75879">
      <c r="B75879" s="32"/>
    </row>
    <row r="75880">
      <c r="B75880" s="32"/>
    </row>
    <row r="75881">
      <c r="B75881" s="32"/>
    </row>
    <row r="75882">
      <c r="B75882" s="32"/>
    </row>
    <row r="75883">
      <c r="B75883" s="32"/>
    </row>
    <row r="75884">
      <c r="B75884" s="32"/>
    </row>
    <row r="75885">
      <c r="B75885" s="32"/>
    </row>
    <row r="75886">
      <c r="B75886" s="32"/>
    </row>
    <row r="75887">
      <c r="B75887" s="32"/>
    </row>
    <row r="75888">
      <c r="B75888" s="32"/>
    </row>
    <row r="75889">
      <c r="B75889" s="32"/>
    </row>
    <row r="75890">
      <c r="B75890" s="32"/>
    </row>
    <row r="75891">
      <c r="B75891" s="32"/>
    </row>
    <row r="75892">
      <c r="B75892" s="32"/>
    </row>
    <row r="75893">
      <c r="B75893" s="32"/>
    </row>
    <row r="75894">
      <c r="B75894" s="32"/>
    </row>
    <row r="75895">
      <c r="B75895" s="32"/>
    </row>
    <row r="75896">
      <c r="B75896" s="32"/>
    </row>
    <row r="75897">
      <c r="B75897" s="32"/>
    </row>
    <row r="75898">
      <c r="B75898" s="32"/>
    </row>
    <row r="75899">
      <c r="B75899" s="32"/>
    </row>
    <row r="75900">
      <c r="B75900" s="32"/>
    </row>
    <row r="75901">
      <c r="B75901" s="32"/>
    </row>
    <row r="75902">
      <c r="B75902" s="32"/>
    </row>
    <row r="75903">
      <c r="B75903" s="32"/>
    </row>
    <row r="75904">
      <c r="B75904" s="32"/>
    </row>
    <row r="75905">
      <c r="B75905" s="32"/>
    </row>
    <row r="75906">
      <c r="B75906" s="32"/>
    </row>
    <row r="75907">
      <c r="B75907" s="32"/>
    </row>
    <row r="75908">
      <c r="B75908" s="32"/>
    </row>
    <row r="75909">
      <c r="B75909" s="32"/>
    </row>
    <row r="75910">
      <c r="B75910" s="32"/>
    </row>
    <row r="75911">
      <c r="B75911" s="32"/>
    </row>
    <row r="75912">
      <c r="B75912" s="32"/>
    </row>
    <row r="75913">
      <c r="B75913" s="32"/>
    </row>
    <row r="75914">
      <c r="B75914" s="32"/>
    </row>
    <row r="75915">
      <c r="B75915" s="32"/>
    </row>
    <row r="75916">
      <c r="B75916" s="32"/>
    </row>
    <row r="75917">
      <c r="B75917" s="32"/>
    </row>
    <row r="75918">
      <c r="B75918" s="32"/>
    </row>
    <row r="75919">
      <c r="B75919" s="32"/>
    </row>
    <row r="75920">
      <c r="B75920" s="32"/>
    </row>
    <row r="75921">
      <c r="B75921" s="32"/>
    </row>
    <row r="75922">
      <c r="B75922" s="32"/>
    </row>
    <row r="75923">
      <c r="B75923" s="32"/>
    </row>
    <row r="75924">
      <c r="B75924" s="32"/>
    </row>
    <row r="75925">
      <c r="B75925" s="32"/>
    </row>
    <row r="75926">
      <c r="B75926" s="32"/>
    </row>
    <row r="75927">
      <c r="B75927" s="32"/>
    </row>
    <row r="75928">
      <c r="B75928" s="32"/>
    </row>
    <row r="75929">
      <c r="B75929" s="32"/>
    </row>
    <row r="75930">
      <c r="B75930" s="32"/>
    </row>
    <row r="75931">
      <c r="B75931" s="32"/>
    </row>
    <row r="75932">
      <c r="B75932" s="32"/>
    </row>
    <row r="75933">
      <c r="B75933" s="32"/>
    </row>
    <row r="75934">
      <c r="B75934" s="32"/>
    </row>
    <row r="75935">
      <c r="B75935" s="32"/>
    </row>
    <row r="75936">
      <c r="B75936" s="32"/>
    </row>
    <row r="75937">
      <c r="B75937" s="32"/>
    </row>
    <row r="75938">
      <c r="B75938" s="32"/>
    </row>
    <row r="75939">
      <c r="B75939" s="32"/>
    </row>
    <row r="75940">
      <c r="B75940" s="32"/>
    </row>
    <row r="75941">
      <c r="B75941" s="32"/>
    </row>
    <row r="75942">
      <c r="B75942" s="32"/>
    </row>
    <row r="75943">
      <c r="B75943" s="32"/>
    </row>
    <row r="75944">
      <c r="B75944" s="32"/>
    </row>
    <row r="75945">
      <c r="B75945" s="32"/>
    </row>
    <row r="75946">
      <c r="B75946" s="32"/>
    </row>
    <row r="75947">
      <c r="B75947" s="32"/>
    </row>
    <row r="75948">
      <c r="B75948" s="32"/>
    </row>
    <row r="75949">
      <c r="B75949" s="32"/>
    </row>
    <row r="75950">
      <c r="B75950" s="32"/>
    </row>
    <row r="75951">
      <c r="B75951" s="32"/>
    </row>
    <row r="75952">
      <c r="B75952" s="32"/>
    </row>
    <row r="75953">
      <c r="B75953" s="32"/>
    </row>
    <row r="75954">
      <c r="B75954" s="32"/>
    </row>
    <row r="75955">
      <c r="B75955" s="32"/>
    </row>
    <row r="75956">
      <c r="B75956" s="32"/>
    </row>
    <row r="75957">
      <c r="B75957" s="32"/>
    </row>
    <row r="75958">
      <c r="B75958" s="32"/>
    </row>
    <row r="75959">
      <c r="B75959" s="32"/>
    </row>
    <row r="75960">
      <c r="B75960" s="32"/>
    </row>
    <row r="75961">
      <c r="B75961" s="32"/>
    </row>
    <row r="75962">
      <c r="B75962" s="32"/>
    </row>
    <row r="75963">
      <c r="B75963" s="32"/>
    </row>
    <row r="75964">
      <c r="B75964" s="32"/>
    </row>
    <row r="75965">
      <c r="B75965" s="32"/>
    </row>
    <row r="75966">
      <c r="B75966" s="32"/>
    </row>
    <row r="75967">
      <c r="B75967" s="32"/>
    </row>
    <row r="75968">
      <c r="B75968" s="32"/>
    </row>
    <row r="75969">
      <c r="B75969" s="32"/>
    </row>
    <row r="75970">
      <c r="B75970" s="32"/>
    </row>
    <row r="75971">
      <c r="B75971" s="32"/>
    </row>
    <row r="75972">
      <c r="B75972" s="32"/>
    </row>
    <row r="75973">
      <c r="B75973" s="32"/>
    </row>
    <row r="75974">
      <c r="B75974" s="32"/>
    </row>
    <row r="75975">
      <c r="B75975" s="32"/>
    </row>
    <row r="75976">
      <c r="B75976" s="32"/>
    </row>
    <row r="75977">
      <c r="B75977" s="32"/>
    </row>
    <row r="75978">
      <c r="B75978" s="32"/>
    </row>
    <row r="75979">
      <c r="B75979" s="32"/>
    </row>
    <row r="75980">
      <c r="B75980" s="32"/>
    </row>
    <row r="75981">
      <c r="B75981" s="32"/>
    </row>
    <row r="75982">
      <c r="B75982" s="32"/>
    </row>
    <row r="75983">
      <c r="B75983" s="32"/>
    </row>
    <row r="75984">
      <c r="B75984" s="32"/>
    </row>
    <row r="75985">
      <c r="B75985" s="32"/>
    </row>
    <row r="75986">
      <c r="B75986" s="32"/>
    </row>
    <row r="75987">
      <c r="B75987" s="32"/>
    </row>
    <row r="75988">
      <c r="B75988" s="32"/>
    </row>
    <row r="75989">
      <c r="B75989" s="32"/>
    </row>
    <row r="75990">
      <c r="B75990" s="32"/>
    </row>
    <row r="75991">
      <c r="B75991" s="32"/>
    </row>
    <row r="75992">
      <c r="B75992" s="32"/>
    </row>
    <row r="75993">
      <c r="B75993" s="32"/>
    </row>
    <row r="75994">
      <c r="B75994" s="32"/>
    </row>
    <row r="75995">
      <c r="B75995" s="32"/>
    </row>
    <row r="75996">
      <c r="B75996" s="32"/>
    </row>
    <row r="75997">
      <c r="B75997" s="32"/>
    </row>
    <row r="75998">
      <c r="B75998" s="32"/>
    </row>
    <row r="75999">
      <c r="B75999" s="32"/>
    </row>
    <row r="76000">
      <c r="B76000" s="32"/>
    </row>
    <row r="76001">
      <c r="B76001" s="32"/>
    </row>
    <row r="76002">
      <c r="B76002" s="32"/>
    </row>
    <row r="76003">
      <c r="B76003" s="32"/>
    </row>
    <row r="76004">
      <c r="B76004" s="32"/>
    </row>
    <row r="76005">
      <c r="B76005" s="32"/>
    </row>
    <row r="76006">
      <c r="B76006" s="32"/>
    </row>
    <row r="76007">
      <c r="B76007" s="32"/>
    </row>
    <row r="76008">
      <c r="B76008" s="32"/>
    </row>
    <row r="76009">
      <c r="B76009" s="32"/>
    </row>
    <row r="76010">
      <c r="B76010" s="32"/>
    </row>
    <row r="76011">
      <c r="B76011" s="32"/>
    </row>
    <row r="76012">
      <c r="B76012" s="32"/>
    </row>
    <row r="76013">
      <c r="B76013" s="32"/>
    </row>
    <row r="76014">
      <c r="B76014" s="32"/>
    </row>
    <row r="76015">
      <c r="B76015" s="32"/>
    </row>
    <row r="76016">
      <c r="B76016" s="32"/>
    </row>
    <row r="76017">
      <c r="B76017" s="32"/>
    </row>
    <row r="76018">
      <c r="B76018" s="32"/>
    </row>
    <row r="76019">
      <c r="B76019" s="32"/>
    </row>
    <row r="76020">
      <c r="B76020" s="32"/>
    </row>
    <row r="76021">
      <c r="B76021" s="32"/>
    </row>
    <row r="76022">
      <c r="B76022" s="32"/>
    </row>
    <row r="76023">
      <c r="B76023" s="32"/>
    </row>
    <row r="76024">
      <c r="B76024" s="32"/>
    </row>
    <row r="76025">
      <c r="B76025" s="32"/>
    </row>
    <row r="76026">
      <c r="B76026" s="32"/>
    </row>
    <row r="76027">
      <c r="B76027" s="32"/>
    </row>
    <row r="76028">
      <c r="B76028" s="32"/>
    </row>
    <row r="76029">
      <c r="B76029" s="32"/>
    </row>
    <row r="76030">
      <c r="B76030" s="32"/>
    </row>
    <row r="76031">
      <c r="B76031" s="32"/>
    </row>
    <row r="76032">
      <c r="B76032" s="32"/>
    </row>
    <row r="76033">
      <c r="B76033" s="32"/>
    </row>
    <row r="76034">
      <c r="B76034" s="32"/>
    </row>
    <row r="76035">
      <c r="B76035" s="32"/>
    </row>
    <row r="76036">
      <c r="B76036" s="32"/>
    </row>
    <row r="76037">
      <c r="B76037" s="32"/>
    </row>
    <row r="76038">
      <c r="B76038" s="32"/>
    </row>
    <row r="76039">
      <c r="B76039" s="32"/>
    </row>
    <row r="76040">
      <c r="B76040" s="32"/>
    </row>
    <row r="76041">
      <c r="B76041" s="32"/>
    </row>
    <row r="76042">
      <c r="B76042" s="32"/>
    </row>
    <row r="76043">
      <c r="B76043" s="32"/>
    </row>
    <row r="76044">
      <c r="B76044" s="32"/>
    </row>
    <row r="76045">
      <c r="B76045" s="32"/>
    </row>
    <row r="76046">
      <c r="B76046" s="32"/>
    </row>
    <row r="76047">
      <c r="B76047" s="32"/>
    </row>
    <row r="76048">
      <c r="B76048" s="32"/>
    </row>
    <row r="76049">
      <c r="B76049" s="32"/>
    </row>
    <row r="76050">
      <c r="B76050" s="32"/>
    </row>
    <row r="76051">
      <c r="B76051" s="32"/>
    </row>
    <row r="76052">
      <c r="B76052" s="32"/>
    </row>
    <row r="76053">
      <c r="B76053" s="32"/>
    </row>
    <row r="76054">
      <c r="B76054" s="32"/>
    </row>
    <row r="76055">
      <c r="B76055" s="32"/>
    </row>
    <row r="76056">
      <c r="B76056" s="32"/>
    </row>
    <row r="76057">
      <c r="B76057" s="32"/>
    </row>
    <row r="76058">
      <c r="B76058" s="32"/>
    </row>
    <row r="76059">
      <c r="B76059" s="32"/>
    </row>
    <row r="76060">
      <c r="B76060" s="32"/>
    </row>
    <row r="76061">
      <c r="B76061" s="32"/>
    </row>
    <row r="76062">
      <c r="B76062" s="32"/>
    </row>
    <row r="76063">
      <c r="B76063" s="32"/>
    </row>
    <row r="76064">
      <c r="B76064" s="32"/>
    </row>
    <row r="76065">
      <c r="B76065" s="32"/>
    </row>
    <row r="76066">
      <c r="B76066" s="32"/>
    </row>
    <row r="76067">
      <c r="B76067" s="32"/>
    </row>
    <row r="76068">
      <c r="B76068" s="32"/>
    </row>
    <row r="76069">
      <c r="B76069" s="32"/>
    </row>
    <row r="76070">
      <c r="B76070" s="32"/>
    </row>
    <row r="76071">
      <c r="B76071" s="32"/>
    </row>
    <row r="76072">
      <c r="B76072" s="32"/>
    </row>
    <row r="76073">
      <c r="B76073" s="32"/>
    </row>
    <row r="76074">
      <c r="B76074" s="32"/>
    </row>
    <row r="76075">
      <c r="B76075" s="32"/>
    </row>
    <row r="76076">
      <c r="B76076" s="32"/>
    </row>
    <row r="76077">
      <c r="B76077" s="32"/>
    </row>
    <row r="76078">
      <c r="B76078" s="32"/>
    </row>
    <row r="76079">
      <c r="B76079" s="32"/>
    </row>
    <row r="76080">
      <c r="B76080" s="32"/>
    </row>
    <row r="76081">
      <c r="B76081" s="32"/>
    </row>
    <row r="76082">
      <c r="B76082" s="32"/>
    </row>
    <row r="76083">
      <c r="B76083" s="32"/>
    </row>
    <row r="76084">
      <c r="B76084" s="32"/>
    </row>
    <row r="76085">
      <c r="B76085" s="32"/>
    </row>
    <row r="76086">
      <c r="B76086" s="32"/>
    </row>
    <row r="76087">
      <c r="B76087" s="32"/>
    </row>
    <row r="76088">
      <c r="B76088" s="32"/>
    </row>
    <row r="76089">
      <c r="B76089" s="32"/>
    </row>
    <row r="76090">
      <c r="B76090" s="32"/>
    </row>
    <row r="76091">
      <c r="B76091" s="32"/>
    </row>
    <row r="76092">
      <c r="B76092" s="32"/>
    </row>
    <row r="76093">
      <c r="B76093" s="32"/>
    </row>
    <row r="76094">
      <c r="B76094" s="32"/>
    </row>
    <row r="76095">
      <c r="B76095" s="32"/>
    </row>
    <row r="76096">
      <c r="B76096" s="32"/>
    </row>
    <row r="76097">
      <c r="B76097" s="32"/>
    </row>
    <row r="76098">
      <c r="B76098" s="32"/>
    </row>
    <row r="76099">
      <c r="B76099" s="32"/>
    </row>
    <row r="76100">
      <c r="B76100" s="32"/>
    </row>
    <row r="76101">
      <c r="B76101" s="32"/>
    </row>
    <row r="76102">
      <c r="B76102" s="32"/>
    </row>
    <row r="76103">
      <c r="B76103" s="32"/>
    </row>
    <row r="76104">
      <c r="B76104" s="32"/>
    </row>
    <row r="76105">
      <c r="B76105" s="32"/>
    </row>
    <row r="76106">
      <c r="B76106" s="32"/>
    </row>
    <row r="76107">
      <c r="B76107" s="32"/>
    </row>
    <row r="76108">
      <c r="B76108" s="32"/>
    </row>
    <row r="76109">
      <c r="B76109" s="32"/>
    </row>
    <row r="76110">
      <c r="B76110" s="32"/>
    </row>
    <row r="76111">
      <c r="B76111" s="32"/>
    </row>
    <row r="76112">
      <c r="B76112" s="32"/>
    </row>
    <row r="76113">
      <c r="B76113" s="32"/>
    </row>
    <row r="76114">
      <c r="B76114" s="32"/>
    </row>
    <row r="76115">
      <c r="B76115" s="32"/>
    </row>
    <row r="76116">
      <c r="B76116" s="32"/>
    </row>
    <row r="76117">
      <c r="B76117" s="32"/>
    </row>
    <row r="76118">
      <c r="B76118" s="32"/>
    </row>
    <row r="76119">
      <c r="B76119" s="32"/>
    </row>
    <row r="76120">
      <c r="B76120" s="32"/>
    </row>
    <row r="76121">
      <c r="B76121" s="32"/>
    </row>
    <row r="76122">
      <c r="B76122" s="32"/>
    </row>
    <row r="76123">
      <c r="B76123" s="32"/>
    </row>
    <row r="76124">
      <c r="B76124" s="32"/>
    </row>
    <row r="76125">
      <c r="B76125" s="32"/>
    </row>
    <row r="76126">
      <c r="B76126" s="32"/>
    </row>
    <row r="76127">
      <c r="B76127" s="32"/>
    </row>
    <row r="76128">
      <c r="B76128" s="32"/>
    </row>
    <row r="76129">
      <c r="B76129" s="32"/>
    </row>
    <row r="76130">
      <c r="B76130" s="32"/>
    </row>
    <row r="76131">
      <c r="B76131" s="32"/>
    </row>
    <row r="76132">
      <c r="B76132" s="32"/>
    </row>
    <row r="76133">
      <c r="B76133" s="32"/>
    </row>
    <row r="76134">
      <c r="B76134" s="32"/>
    </row>
    <row r="76135">
      <c r="B76135" s="32"/>
    </row>
    <row r="76136">
      <c r="B76136" s="32"/>
    </row>
    <row r="76137">
      <c r="B76137" s="32"/>
    </row>
    <row r="76138">
      <c r="B76138" s="32"/>
    </row>
    <row r="76139">
      <c r="B76139" s="32"/>
    </row>
    <row r="76140">
      <c r="B76140" s="32"/>
    </row>
    <row r="76141">
      <c r="B76141" s="32"/>
    </row>
    <row r="76142">
      <c r="B76142" s="32"/>
    </row>
    <row r="76143">
      <c r="B76143" s="32"/>
    </row>
    <row r="76144">
      <c r="B76144" s="32"/>
    </row>
    <row r="76145">
      <c r="B76145" s="32"/>
    </row>
    <row r="76146">
      <c r="B76146" s="32"/>
    </row>
    <row r="76147">
      <c r="B76147" s="32"/>
    </row>
    <row r="76148">
      <c r="B76148" s="32"/>
    </row>
    <row r="76149">
      <c r="B76149" s="32"/>
    </row>
    <row r="76150">
      <c r="B76150" s="32"/>
    </row>
    <row r="76151">
      <c r="B76151" s="32"/>
    </row>
    <row r="76152">
      <c r="B76152" s="32"/>
    </row>
    <row r="76153">
      <c r="B76153" s="32"/>
    </row>
    <row r="76154">
      <c r="B76154" s="32"/>
    </row>
    <row r="76155">
      <c r="B76155" s="32"/>
    </row>
    <row r="76156">
      <c r="B76156" s="32"/>
    </row>
    <row r="76157">
      <c r="B76157" s="32"/>
    </row>
    <row r="76158">
      <c r="B76158" s="32"/>
    </row>
    <row r="76159">
      <c r="B76159" s="32"/>
    </row>
    <row r="76160">
      <c r="B76160" s="32"/>
    </row>
    <row r="76161">
      <c r="B76161" s="32"/>
    </row>
    <row r="76162">
      <c r="B76162" s="32"/>
    </row>
    <row r="76163">
      <c r="B76163" s="32"/>
    </row>
    <row r="76164">
      <c r="B76164" s="32"/>
    </row>
    <row r="76165">
      <c r="B76165" s="32"/>
    </row>
    <row r="76166">
      <c r="B76166" s="32"/>
    </row>
    <row r="76167">
      <c r="B76167" s="32"/>
    </row>
    <row r="76168">
      <c r="B76168" s="32"/>
    </row>
    <row r="76169">
      <c r="B76169" s="32"/>
    </row>
    <row r="76170">
      <c r="B76170" s="32"/>
    </row>
    <row r="76171">
      <c r="B76171" s="32"/>
    </row>
    <row r="76172">
      <c r="B76172" s="32"/>
    </row>
    <row r="76173">
      <c r="B76173" s="32"/>
    </row>
    <row r="76174">
      <c r="B76174" s="32"/>
    </row>
    <row r="76175">
      <c r="B76175" s="32"/>
    </row>
    <row r="76176">
      <c r="B76176" s="32"/>
    </row>
    <row r="76177">
      <c r="B76177" s="32"/>
    </row>
    <row r="76178">
      <c r="B76178" s="32"/>
    </row>
    <row r="76179">
      <c r="B76179" s="32"/>
    </row>
    <row r="76180">
      <c r="B76180" s="32"/>
    </row>
    <row r="76181">
      <c r="B76181" s="32"/>
    </row>
    <row r="76182">
      <c r="B76182" s="32"/>
    </row>
    <row r="76183">
      <c r="B76183" s="32"/>
    </row>
    <row r="76184">
      <c r="B76184" s="32"/>
    </row>
    <row r="76185">
      <c r="B76185" s="32"/>
    </row>
    <row r="76186">
      <c r="B76186" s="32"/>
    </row>
    <row r="76187">
      <c r="B76187" s="32"/>
    </row>
    <row r="76188">
      <c r="B76188" s="32"/>
    </row>
    <row r="76189">
      <c r="B76189" s="32"/>
    </row>
    <row r="76190">
      <c r="B76190" s="32"/>
    </row>
    <row r="76191">
      <c r="B76191" s="32"/>
    </row>
    <row r="76192">
      <c r="B76192" s="32"/>
    </row>
    <row r="76193">
      <c r="B76193" s="32"/>
    </row>
    <row r="76194">
      <c r="B76194" s="32"/>
    </row>
    <row r="76195">
      <c r="B76195" s="32"/>
    </row>
    <row r="76196">
      <c r="B76196" s="32"/>
    </row>
    <row r="76197">
      <c r="B76197" s="32"/>
    </row>
    <row r="76198">
      <c r="B76198" s="32"/>
    </row>
    <row r="76199">
      <c r="B76199" s="32"/>
    </row>
    <row r="76200">
      <c r="B76200" s="32"/>
    </row>
    <row r="76201">
      <c r="B76201" s="32"/>
    </row>
    <row r="76202">
      <c r="B76202" s="32"/>
    </row>
    <row r="76203">
      <c r="B76203" s="32"/>
    </row>
    <row r="76204">
      <c r="B76204" s="32"/>
    </row>
    <row r="76205">
      <c r="B76205" s="32"/>
    </row>
    <row r="76206">
      <c r="B76206" s="32"/>
    </row>
    <row r="76207">
      <c r="B76207" s="32"/>
    </row>
    <row r="76208">
      <c r="B76208" s="32"/>
    </row>
    <row r="76209">
      <c r="B76209" s="32"/>
    </row>
    <row r="76210">
      <c r="B76210" s="32"/>
    </row>
    <row r="76211">
      <c r="B76211" s="32"/>
    </row>
    <row r="76212">
      <c r="B76212" s="32"/>
    </row>
    <row r="76213">
      <c r="B76213" s="32"/>
    </row>
    <row r="76214">
      <c r="B76214" s="32"/>
    </row>
    <row r="76215">
      <c r="B76215" s="32"/>
    </row>
    <row r="76216">
      <c r="B76216" s="32"/>
    </row>
    <row r="76217">
      <c r="B76217" s="32"/>
    </row>
    <row r="76218">
      <c r="B76218" s="32"/>
    </row>
    <row r="76219">
      <c r="B76219" s="32"/>
    </row>
    <row r="76220">
      <c r="B76220" s="32"/>
    </row>
    <row r="76221">
      <c r="B76221" s="32"/>
    </row>
    <row r="76222">
      <c r="B76222" s="32"/>
    </row>
    <row r="76223">
      <c r="B76223" s="32"/>
    </row>
    <row r="76224">
      <c r="B76224" s="32"/>
    </row>
    <row r="76225">
      <c r="B76225" s="32"/>
    </row>
    <row r="76226">
      <c r="B76226" s="32"/>
    </row>
    <row r="76227">
      <c r="B76227" s="32"/>
    </row>
    <row r="76228">
      <c r="B76228" s="32"/>
    </row>
    <row r="76229">
      <c r="B76229" s="32"/>
    </row>
    <row r="76230">
      <c r="B76230" s="32"/>
    </row>
    <row r="76231">
      <c r="B76231" s="32"/>
    </row>
    <row r="76232">
      <c r="B76232" s="32"/>
    </row>
    <row r="76233">
      <c r="B76233" s="32"/>
    </row>
    <row r="76234">
      <c r="B76234" s="32"/>
    </row>
    <row r="76235">
      <c r="B76235" s="32"/>
    </row>
    <row r="76236">
      <c r="B76236" s="32"/>
    </row>
    <row r="76237">
      <c r="B76237" s="32"/>
    </row>
    <row r="76238">
      <c r="B76238" s="32"/>
    </row>
    <row r="76239">
      <c r="B76239" s="32"/>
    </row>
    <row r="76240">
      <c r="B76240" s="32"/>
    </row>
    <row r="76241">
      <c r="B76241" s="32"/>
    </row>
    <row r="76242">
      <c r="B76242" s="32"/>
    </row>
    <row r="76243">
      <c r="B76243" s="32"/>
    </row>
    <row r="76244">
      <c r="B76244" s="32"/>
    </row>
    <row r="76245">
      <c r="B76245" s="32"/>
    </row>
    <row r="76246">
      <c r="B76246" s="32"/>
    </row>
    <row r="76247">
      <c r="B76247" s="32"/>
    </row>
    <row r="76248">
      <c r="B76248" s="32"/>
    </row>
    <row r="76249">
      <c r="B76249" s="32"/>
    </row>
    <row r="76250">
      <c r="B76250" s="32"/>
    </row>
    <row r="76251">
      <c r="B76251" s="32"/>
    </row>
    <row r="76252">
      <c r="B76252" s="32"/>
    </row>
    <row r="76253">
      <c r="B76253" s="32"/>
    </row>
    <row r="76254">
      <c r="B76254" s="32"/>
    </row>
    <row r="76255">
      <c r="B76255" s="32"/>
    </row>
    <row r="76256">
      <c r="B76256" s="32"/>
    </row>
    <row r="76257">
      <c r="B76257" s="32"/>
    </row>
    <row r="76258">
      <c r="B76258" s="32"/>
    </row>
    <row r="76259">
      <c r="B76259" s="32"/>
    </row>
    <row r="76260">
      <c r="B76260" s="32"/>
    </row>
    <row r="76261">
      <c r="B76261" s="32"/>
    </row>
    <row r="76262">
      <c r="B76262" s="32"/>
    </row>
    <row r="76263">
      <c r="B76263" s="32"/>
    </row>
    <row r="76264">
      <c r="B76264" s="32"/>
    </row>
    <row r="76265">
      <c r="B76265" s="32"/>
    </row>
    <row r="76266">
      <c r="B76266" s="32"/>
    </row>
    <row r="76267">
      <c r="B76267" s="32"/>
    </row>
    <row r="76268">
      <c r="B76268" s="32"/>
    </row>
    <row r="76269">
      <c r="B76269" s="32"/>
    </row>
    <row r="76270">
      <c r="B76270" s="32"/>
    </row>
    <row r="76271">
      <c r="B76271" s="32"/>
    </row>
    <row r="76272">
      <c r="B76272" s="32"/>
    </row>
    <row r="76273">
      <c r="B76273" s="32"/>
    </row>
    <row r="76274">
      <c r="B76274" s="32"/>
    </row>
    <row r="76275">
      <c r="B76275" s="32"/>
    </row>
    <row r="76276">
      <c r="B76276" s="32"/>
    </row>
    <row r="76277">
      <c r="B76277" s="32"/>
    </row>
    <row r="76278">
      <c r="B76278" s="32"/>
    </row>
    <row r="76279">
      <c r="B76279" s="32"/>
    </row>
    <row r="76280">
      <c r="B76280" s="32"/>
    </row>
    <row r="76281">
      <c r="B76281" s="32"/>
    </row>
    <row r="76282">
      <c r="B76282" s="32"/>
    </row>
    <row r="76283">
      <c r="B76283" s="32"/>
    </row>
    <row r="76284">
      <c r="B76284" s="32"/>
    </row>
    <row r="76285">
      <c r="B76285" s="32"/>
    </row>
    <row r="76286">
      <c r="B76286" s="32"/>
    </row>
    <row r="76287">
      <c r="B76287" s="32"/>
    </row>
    <row r="76288">
      <c r="B76288" s="32"/>
    </row>
    <row r="76289">
      <c r="B76289" s="32"/>
    </row>
    <row r="76290">
      <c r="B76290" s="32"/>
    </row>
    <row r="76291">
      <c r="B76291" s="32"/>
    </row>
    <row r="76292">
      <c r="B76292" s="32"/>
    </row>
    <row r="76293">
      <c r="B76293" s="32"/>
    </row>
    <row r="76294">
      <c r="B76294" s="32"/>
    </row>
    <row r="76295">
      <c r="B76295" s="32"/>
    </row>
    <row r="76296">
      <c r="B76296" s="32"/>
    </row>
    <row r="76297">
      <c r="B76297" s="32"/>
    </row>
    <row r="76298">
      <c r="B76298" s="32"/>
    </row>
    <row r="76299">
      <c r="B76299" s="32"/>
    </row>
    <row r="76300">
      <c r="B76300" s="32"/>
    </row>
    <row r="76301">
      <c r="B76301" s="32"/>
    </row>
    <row r="76302">
      <c r="B76302" s="32"/>
    </row>
    <row r="76303">
      <c r="B76303" s="32"/>
    </row>
    <row r="76304">
      <c r="B76304" s="32"/>
    </row>
    <row r="76305">
      <c r="B76305" s="32"/>
    </row>
    <row r="76306">
      <c r="B76306" s="32"/>
    </row>
    <row r="76307">
      <c r="B76307" s="32"/>
    </row>
    <row r="76308">
      <c r="B76308" s="32"/>
    </row>
    <row r="76309">
      <c r="B76309" s="32"/>
    </row>
    <row r="76310">
      <c r="B76310" s="32"/>
    </row>
    <row r="76311">
      <c r="B76311" s="32"/>
    </row>
    <row r="76312">
      <c r="B76312" s="32"/>
    </row>
    <row r="76313">
      <c r="B76313" s="32"/>
    </row>
    <row r="76314">
      <c r="B76314" s="32"/>
    </row>
    <row r="76315">
      <c r="B76315" s="32"/>
    </row>
    <row r="76316">
      <c r="B76316" s="32"/>
    </row>
    <row r="76317">
      <c r="B76317" s="32"/>
    </row>
    <row r="76318">
      <c r="B76318" s="32"/>
    </row>
    <row r="76319">
      <c r="B76319" s="32"/>
    </row>
    <row r="76320">
      <c r="B76320" s="32"/>
    </row>
    <row r="76321">
      <c r="B76321" s="32"/>
    </row>
    <row r="76322">
      <c r="B76322" s="32"/>
    </row>
    <row r="76323">
      <c r="B76323" s="32"/>
    </row>
    <row r="76324">
      <c r="B76324" s="32"/>
    </row>
    <row r="76325">
      <c r="B76325" s="32"/>
    </row>
    <row r="76326">
      <c r="B76326" s="32"/>
    </row>
    <row r="76327">
      <c r="B76327" s="32"/>
    </row>
    <row r="76328">
      <c r="B76328" s="32"/>
    </row>
    <row r="76329">
      <c r="B76329" s="32"/>
    </row>
    <row r="76330">
      <c r="B76330" s="32"/>
    </row>
    <row r="76331">
      <c r="B76331" s="32"/>
    </row>
    <row r="76332">
      <c r="B76332" s="32"/>
    </row>
    <row r="76333">
      <c r="B76333" s="32"/>
    </row>
    <row r="76334">
      <c r="B76334" s="32"/>
    </row>
    <row r="76335">
      <c r="B76335" s="32"/>
    </row>
    <row r="76336">
      <c r="B76336" s="32"/>
    </row>
    <row r="76337">
      <c r="B76337" s="32"/>
    </row>
    <row r="76338">
      <c r="B76338" s="32"/>
    </row>
    <row r="76339">
      <c r="B76339" s="32"/>
    </row>
    <row r="76340">
      <c r="B76340" s="32"/>
    </row>
    <row r="76341">
      <c r="B76341" s="32"/>
    </row>
    <row r="76342">
      <c r="B76342" s="32"/>
    </row>
    <row r="76343">
      <c r="B76343" s="32"/>
    </row>
    <row r="76344">
      <c r="B76344" s="32"/>
    </row>
    <row r="76345">
      <c r="B76345" s="32"/>
    </row>
    <row r="76346">
      <c r="B76346" s="32"/>
    </row>
    <row r="76347">
      <c r="B76347" s="32"/>
    </row>
    <row r="76348">
      <c r="B76348" s="32"/>
    </row>
    <row r="76349">
      <c r="B76349" s="32"/>
    </row>
    <row r="76350">
      <c r="B76350" s="32"/>
    </row>
    <row r="76351">
      <c r="B76351" s="32"/>
    </row>
    <row r="76352">
      <c r="B76352" s="32"/>
    </row>
    <row r="76353">
      <c r="B76353" s="32"/>
    </row>
    <row r="76354">
      <c r="B76354" s="32"/>
    </row>
    <row r="76355">
      <c r="B76355" s="32"/>
    </row>
    <row r="76356">
      <c r="B76356" s="32"/>
    </row>
    <row r="76357">
      <c r="B76357" s="32"/>
    </row>
    <row r="76358">
      <c r="B76358" s="32"/>
    </row>
    <row r="76359">
      <c r="B76359" s="32"/>
    </row>
    <row r="76360">
      <c r="B76360" s="32"/>
    </row>
    <row r="76361">
      <c r="B76361" s="32"/>
    </row>
    <row r="76362">
      <c r="B76362" s="32"/>
    </row>
    <row r="76363">
      <c r="B76363" s="32"/>
    </row>
    <row r="76364">
      <c r="B76364" s="32"/>
    </row>
    <row r="76365">
      <c r="B76365" s="32"/>
    </row>
    <row r="76366">
      <c r="B76366" s="32"/>
    </row>
    <row r="76367">
      <c r="B76367" s="32"/>
    </row>
    <row r="76368">
      <c r="B76368" s="32"/>
    </row>
    <row r="76369">
      <c r="B76369" s="32"/>
    </row>
    <row r="76370">
      <c r="B76370" s="32"/>
    </row>
    <row r="76371">
      <c r="B76371" s="32"/>
    </row>
    <row r="76372">
      <c r="B76372" s="32"/>
    </row>
    <row r="76373">
      <c r="B76373" s="32"/>
    </row>
    <row r="76374">
      <c r="B76374" s="32"/>
    </row>
    <row r="76375">
      <c r="B76375" s="32"/>
    </row>
    <row r="76376">
      <c r="B76376" s="32"/>
    </row>
    <row r="76377">
      <c r="B76377" s="32"/>
    </row>
    <row r="76378">
      <c r="B76378" s="32"/>
    </row>
    <row r="76379">
      <c r="B76379" s="32"/>
    </row>
    <row r="76380">
      <c r="B76380" s="32"/>
    </row>
    <row r="76381">
      <c r="B76381" s="32"/>
    </row>
    <row r="76382">
      <c r="B76382" s="32"/>
    </row>
    <row r="76383">
      <c r="B76383" s="32"/>
    </row>
    <row r="76384">
      <c r="B76384" s="32"/>
    </row>
    <row r="76385">
      <c r="B76385" s="32"/>
    </row>
    <row r="76386">
      <c r="B76386" s="32"/>
    </row>
    <row r="76387">
      <c r="B76387" s="32"/>
    </row>
    <row r="76388">
      <c r="B76388" s="32"/>
    </row>
    <row r="76389">
      <c r="B76389" s="32"/>
    </row>
    <row r="76390">
      <c r="B76390" s="32"/>
    </row>
    <row r="76391">
      <c r="B76391" s="32"/>
    </row>
    <row r="76392">
      <c r="B76392" s="32"/>
    </row>
    <row r="76393">
      <c r="B76393" s="32"/>
    </row>
    <row r="76394">
      <c r="B76394" s="32"/>
    </row>
    <row r="76395">
      <c r="B76395" s="32"/>
    </row>
    <row r="76396">
      <c r="B76396" s="32"/>
    </row>
    <row r="76397">
      <c r="B76397" s="32"/>
    </row>
    <row r="76398">
      <c r="B76398" s="32"/>
    </row>
    <row r="76399">
      <c r="B76399" s="32"/>
    </row>
    <row r="76400">
      <c r="B76400" s="32"/>
    </row>
    <row r="76401">
      <c r="B76401" s="32"/>
    </row>
    <row r="76402">
      <c r="B76402" s="32"/>
    </row>
    <row r="76403">
      <c r="B76403" s="32"/>
    </row>
    <row r="76404">
      <c r="B76404" s="32"/>
    </row>
    <row r="76405">
      <c r="B76405" s="32"/>
    </row>
    <row r="76406">
      <c r="B76406" s="32"/>
    </row>
    <row r="76407">
      <c r="B76407" s="32"/>
    </row>
    <row r="76408">
      <c r="B76408" s="32"/>
    </row>
    <row r="76409">
      <c r="B76409" s="32"/>
    </row>
    <row r="76410">
      <c r="B76410" s="32"/>
    </row>
    <row r="76411">
      <c r="B76411" s="32"/>
    </row>
    <row r="76412">
      <c r="B76412" s="32"/>
    </row>
    <row r="76413">
      <c r="B76413" s="32"/>
    </row>
    <row r="76414">
      <c r="B76414" s="32"/>
    </row>
    <row r="76415">
      <c r="B76415" s="32"/>
    </row>
    <row r="76416">
      <c r="B76416" s="32"/>
    </row>
    <row r="76417">
      <c r="B76417" s="32"/>
    </row>
    <row r="76418">
      <c r="B76418" s="32"/>
    </row>
    <row r="76419">
      <c r="B76419" s="32"/>
    </row>
    <row r="76420">
      <c r="B76420" s="32"/>
    </row>
    <row r="76421">
      <c r="B76421" s="32"/>
    </row>
    <row r="76422">
      <c r="B76422" s="32"/>
    </row>
    <row r="76423">
      <c r="B76423" s="32"/>
    </row>
    <row r="76424">
      <c r="B76424" s="32"/>
    </row>
    <row r="76425">
      <c r="B76425" s="32"/>
    </row>
    <row r="76426">
      <c r="B76426" s="32"/>
    </row>
    <row r="76427">
      <c r="B76427" s="32"/>
    </row>
    <row r="76428">
      <c r="B76428" s="32"/>
    </row>
    <row r="76429">
      <c r="B76429" s="32"/>
    </row>
    <row r="76430">
      <c r="B76430" s="32"/>
    </row>
    <row r="76431">
      <c r="B76431" s="32"/>
    </row>
    <row r="76432">
      <c r="B76432" s="32"/>
    </row>
    <row r="76433">
      <c r="B76433" s="32"/>
    </row>
    <row r="76434">
      <c r="B76434" s="32"/>
    </row>
    <row r="76435">
      <c r="B76435" s="32"/>
    </row>
    <row r="76436">
      <c r="B76436" s="32"/>
    </row>
    <row r="76437">
      <c r="B76437" s="32"/>
    </row>
    <row r="76438">
      <c r="B76438" s="32"/>
    </row>
    <row r="76439">
      <c r="B76439" s="32"/>
    </row>
    <row r="76440">
      <c r="B76440" s="32"/>
    </row>
    <row r="76441">
      <c r="B76441" s="32"/>
    </row>
    <row r="76442">
      <c r="B76442" s="32"/>
    </row>
    <row r="76443">
      <c r="B76443" s="32"/>
    </row>
    <row r="76444">
      <c r="B76444" s="32"/>
    </row>
    <row r="76445">
      <c r="B76445" s="32"/>
    </row>
    <row r="76446">
      <c r="B76446" s="32"/>
    </row>
    <row r="76447">
      <c r="B76447" s="32"/>
    </row>
    <row r="76448">
      <c r="B76448" s="32"/>
    </row>
    <row r="76449">
      <c r="B76449" s="32"/>
    </row>
    <row r="76450">
      <c r="B76450" s="32"/>
    </row>
    <row r="76451">
      <c r="B76451" s="32"/>
    </row>
    <row r="76452">
      <c r="B76452" s="32"/>
    </row>
    <row r="76453">
      <c r="B76453" s="32"/>
    </row>
    <row r="76454">
      <c r="B76454" s="32"/>
    </row>
    <row r="76455">
      <c r="B76455" s="32"/>
    </row>
    <row r="76456">
      <c r="B76456" s="32"/>
    </row>
    <row r="76457">
      <c r="B76457" s="32"/>
    </row>
    <row r="76458">
      <c r="B76458" s="32"/>
    </row>
    <row r="76459">
      <c r="B76459" s="32"/>
    </row>
    <row r="76460">
      <c r="B76460" s="32"/>
    </row>
    <row r="76461">
      <c r="B76461" s="32"/>
    </row>
    <row r="76462">
      <c r="B76462" s="32"/>
    </row>
    <row r="76463">
      <c r="B76463" s="32"/>
    </row>
    <row r="76464">
      <c r="B76464" s="32"/>
    </row>
    <row r="76465">
      <c r="B76465" s="32"/>
    </row>
    <row r="76466">
      <c r="B76466" s="32"/>
    </row>
    <row r="76467">
      <c r="B76467" s="32"/>
    </row>
    <row r="76468">
      <c r="B76468" s="32"/>
    </row>
    <row r="76469">
      <c r="B76469" s="32"/>
    </row>
    <row r="76470">
      <c r="B76470" s="32"/>
    </row>
    <row r="76471">
      <c r="B76471" s="32"/>
    </row>
    <row r="76472">
      <c r="B76472" s="32"/>
    </row>
    <row r="76473">
      <c r="B76473" s="32"/>
    </row>
    <row r="76474">
      <c r="B76474" s="32"/>
    </row>
    <row r="76475">
      <c r="B76475" s="32"/>
    </row>
    <row r="76476">
      <c r="B76476" s="32"/>
    </row>
    <row r="76477">
      <c r="B76477" s="32"/>
    </row>
    <row r="76478">
      <c r="B76478" s="32"/>
    </row>
    <row r="76479">
      <c r="B76479" s="32"/>
    </row>
    <row r="76480">
      <c r="B76480" s="32"/>
    </row>
    <row r="76481">
      <c r="B76481" s="32"/>
    </row>
    <row r="76482">
      <c r="B76482" s="32"/>
    </row>
    <row r="76483">
      <c r="B76483" s="32"/>
    </row>
    <row r="76484">
      <c r="B76484" s="32"/>
    </row>
    <row r="76485">
      <c r="B76485" s="32"/>
    </row>
    <row r="76486">
      <c r="B76486" s="32"/>
    </row>
    <row r="76487">
      <c r="B76487" s="32"/>
    </row>
    <row r="76488">
      <c r="B76488" s="32"/>
    </row>
    <row r="76489">
      <c r="B76489" s="32"/>
    </row>
    <row r="76490">
      <c r="B76490" s="32"/>
    </row>
    <row r="76491">
      <c r="B76491" s="32"/>
    </row>
    <row r="76492">
      <c r="B76492" s="32"/>
    </row>
    <row r="76493">
      <c r="B76493" s="32"/>
    </row>
    <row r="76494">
      <c r="B76494" s="32"/>
    </row>
    <row r="76495">
      <c r="B76495" s="32"/>
    </row>
    <row r="76496">
      <c r="B76496" s="32"/>
    </row>
    <row r="76497">
      <c r="B76497" s="32"/>
    </row>
    <row r="76498">
      <c r="B76498" s="32"/>
    </row>
    <row r="76499">
      <c r="B76499" s="32"/>
    </row>
    <row r="76500">
      <c r="B76500" s="32"/>
    </row>
    <row r="76501">
      <c r="B76501" s="32"/>
    </row>
    <row r="76502">
      <c r="B76502" s="32"/>
    </row>
    <row r="76503">
      <c r="B76503" s="32"/>
    </row>
    <row r="76504">
      <c r="B76504" s="32"/>
    </row>
    <row r="76505">
      <c r="B76505" s="32"/>
    </row>
    <row r="76506">
      <c r="B76506" s="32"/>
    </row>
    <row r="76507">
      <c r="B76507" s="32"/>
    </row>
    <row r="76508">
      <c r="B76508" s="32"/>
    </row>
    <row r="76509">
      <c r="B76509" s="32"/>
    </row>
    <row r="76510">
      <c r="B76510" s="32"/>
    </row>
    <row r="76511">
      <c r="B76511" s="32"/>
    </row>
    <row r="76512">
      <c r="B76512" s="32"/>
    </row>
    <row r="76513">
      <c r="B76513" s="32"/>
    </row>
    <row r="76514">
      <c r="B76514" s="32"/>
    </row>
    <row r="76515">
      <c r="B76515" s="32"/>
    </row>
    <row r="76516">
      <c r="B76516" s="32"/>
    </row>
    <row r="76517">
      <c r="B76517" s="32"/>
    </row>
    <row r="76518">
      <c r="B76518" s="32"/>
    </row>
    <row r="76519">
      <c r="B76519" s="32"/>
    </row>
    <row r="76520">
      <c r="B76520" s="32"/>
    </row>
    <row r="76521">
      <c r="B76521" s="32"/>
    </row>
    <row r="76522">
      <c r="B76522" s="32"/>
    </row>
    <row r="76523">
      <c r="B76523" s="32"/>
    </row>
    <row r="76524">
      <c r="B76524" s="32"/>
    </row>
    <row r="76525">
      <c r="B76525" s="32"/>
    </row>
    <row r="76526">
      <c r="B76526" s="32"/>
    </row>
    <row r="76527">
      <c r="B76527" s="32"/>
    </row>
    <row r="76528">
      <c r="B76528" s="32"/>
    </row>
    <row r="76529">
      <c r="B76529" s="32"/>
    </row>
    <row r="76530">
      <c r="B76530" s="32"/>
    </row>
    <row r="76531">
      <c r="B76531" s="32"/>
    </row>
    <row r="76532">
      <c r="B76532" s="32"/>
    </row>
    <row r="76533">
      <c r="B76533" s="32"/>
    </row>
    <row r="76534">
      <c r="B76534" s="32"/>
    </row>
    <row r="76535">
      <c r="B76535" s="32"/>
    </row>
    <row r="76536">
      <c r="B76536" s="32"/>
    </row>
    <row r="76537">
      <c r="B76537" s="32"/>
    </row>
    <row r="76538">
      <c r="B76538" s="32"/>
    </row>
    <row r="76539">
      <c r="B76539" s="32"/>
    </row>
    <row r="76540">
      <c r="B76540" s="32"/>
    </row>
    <row r="76541">
      <c r="B76541" s="32"/>
    </row>
    <row r="76542">
      <c r="B76542" s="32"/>
    </row>
    <row r="76543">
      <c r="B76543" s="32"/>
    </row>
    <row r="76544">
      <c r="B76544" s="32"/>
    </row>
    <row r="76545">
      <c r="B76545" s="32"/>
    </row>
    <row r="76546">
      <c r="B76546" s="32"/>
    </row>
    <row r="76547">
      <c r="B76547" s="32"/>
    </row>
    <row r="76548">
      <c r="B76548" s="32"/>
    </row>
    <row r="76549">
      <c r="B76549" s="32"/>
    </row>
    <row r="76550">
      <c r="B76550" s="32"/>
    </row>
    <row r="76551">
      <c r="B76551" s="32"/>
    </row>
    <row r="76552">
      <c r="B76552" s="32"/>
    </row>
    <row r="76553">
      <c r="B76553" s="32"/>
    </row>
    <row r="76554">
      <c r="B76554" s="32"/>
    </row>
    <row r="76555">
      <c r="B76555" s="32"/>
    </row>
    <row r="76556">
      <c r="B76556" s="32"/>
    </row>
    <row r="76557">
      <c r="B76557" s="32"/>
    </row>
    <row r="76558">
      <c r="B76558" s="32"/>
    </row>
    <row r="76559">
      <c r="B76559" s="32"/>
    </row>
    <row r="76560">
      <c r="B76560" s="32"/>
    </row>
    <row r="76561">
      <c r="B76561" s="32"/>
    </row>
    <row r="76562">
      <c r="B76562" s="32"/>
    </row>
    <row r="76563">
      <c r="B76563" s="32"/>
    </row>
    <row r="76564">
      <c r="B76564" s="32"/>
    </row>
    <row r="76565">
      <c r="B76565" s="32"/>
    </row>
    <row r="76566">
      <c r="B76566" s="32"/>
    </row>
    <row r="76567">
      <c r="B76567" s="32"/>
    </row>
    <row r="76568">
      <c r="B76568" s="32"/>
    </row>
    <row r="76569">
      <c r="B76569" s="32"/>
    </row>
    <row r="76570">
      <c r="B76570" s="32"/>
    </row>
    <row r="76571">
      <c r="B76571" s="32"/>
    </row>
    <row r="76572">
      <c r="B76572" s="32"/>
    </row>
    <row r="76573">
      <c r="B76573" s="32"/>
    </row>
    <row r="76574">
      <c r="B76574" s="32"/>
    </row>
    <row r="76575">
      <c r="B76575" s="32"/>
    </row>
    <row r="76576">
      <c r="B76576" s="32"/>
    </row>
    <row r="76577">
      <c r="B76577" s="32"/>
    </row>
    <row r="76578">
      <c r="B76578" s="32"/>
    </row>
    <row r="76579">
      <c r="B76579" s="32"/>
    </row>
    <row r="76580">
      <c r="B76580" s="32"/>
    </row>
    <row r="76581">
      <c r="B76581" s="32"/>
    </row>
    <row r="76582">
      <c r="B76582" s="32"/>
    </row>
    <row r="76583">
      <c r="B76583" s="32"/>
    </row>
    <row r="76584">
      <c r="B76584" s="32"/>
    </row>
    <row r="76585">
      <c r="B76585" s="32"/>
    </row>
    <row r="76586">
      <c r="B76586" s="32"/>
    </row>
    <row r="76587">
      <c r="B76587" s="32"/>
    </row>
    <row r="76588">
      <c r="B76588" s="32"/>
    </row>
    <row r="76589">
      <c r="B76589" s="32"/>
    </row>
    <row r="76590">
      <c r="B76590" s="32"/>
    </row>
    <row r="76591">
      <c r="B76591" s="32"/>
    </row>
    <row r="76592">
      <c r="B76592" s="32"/>
    </row>
    <row r="76593">
      <c r="B76593" s="32"/>
    </row>
    <row r="76594">
      <c r="B76594" s="32"/>
    </row>
    <row r="76595">
      <c r="B76595" s="32"/>
    </row>
    <row r="76596">
      <c r="B76596" s="32"/>
    </row>
    <row r="76597">
      <c r="B76597" s="32"/>
    </row>
    <row r="76598">
      <c r="B76598" s="32"/>
    </row>
    <row r="76599">
      <c r="B76599" s="32"/>
    </row>
    <row r="76600">
      <c r="B76600" s="32"/>
    </row>
    <row r="76601">
      <c r="B76601" s="32"/>
    </row>
    <row r="76602">
      <c r="B76602" s="32"/>
    </row>
    <row r="76603">
      <c r="B76603" s="32"/>
    </row>
    <row r="76604">
      <c r="B76604" s="32"/>
    </row>
    <row r="76605">
      <c r="B76605" s="32"/>
    </row>
    <row r="76606">
      <c r="B76606" s="32"/>
    </row>
    <row r="76607">
      <c r="B76607" s="32"/>
    </row>
    <row r="76608">
      <c r="B76608" s="32"/>
    </row>
    <row r="76609">
      <c r="B76609" s="32"/>
    </row>
    <row r="76610">
      <c r="B76610" s="32"/>
    </row>
    <row r="76611">
      <c r="B76611" s="32"/>
    </row>
    <row r="76612">
      <c r="B76612" s="32"/>
    </row>
    <row r="76613">
      <c r="B76613" s="32"/>
    </row>
    <row r="76614">
      <c r="B76614" s="32"/>
    </row>
    <row r="76615">
      <c r="B76615" s="32"/>
    </row>
    <row r="76616">
      <c r="B76616" s="32"/>
    </row>
    <row r="76617">
      <c r="B76617" s="32"/>
    </row>
    <row r="76618">
      <c r="B76618" s="32"/>
    </row>
    <row r="76619">
      <c r="B76619" s="32"/>
    </row>
    <row r="76620">
      <c r="B76620" s="32"/>
    </row>
    <row r="76621">
      <c r="B76621" s="32"/>
    </row>
    <row r="76622">
      <c r="B76622" s="32"/>
    </row>
    <row r="76623">
      <c r="B76623" s="32"/>
    </row>
    <row r="76624">
      <c r="B76624" s="32"/>
    </row>
    <row r="76625">
      <c r="B76625" s="32"/>
    </row>
    <row r="76626">
      <c r="B76626" s="32"/>
    </row>
    <row r="76627">
      <c r="B76627" s="32"/>
    </row>
    <row r="76628">
      <c r="B76628" s="32"/>
    </row>
    <row r="76629">
      <c r="B76629" s="32"/>
    </row>
    <row r="76630">
      <c r="B76630" s="32"/>
    </row>
    <row r="76631">
      <c r="B76631" s="32"/>
    </row>
    <row r="76632">
      <c r="B76632" s="32"/>
    </row>
    <row r="76633">
      <c r="B76633" s="32"/>
    </row>
    <row r="76634">
      <c r="B76634" s="32"/>
    </row>
    <row r="76635">
      <c r="B76635" s="32"/>
    </row>
    <row r="76636">
      <c r="B76636" s="32"/>
    </row>
    <row r="76637">
      <c r="B76637" s="32"/>
    </row>
    <row r="76638">
      <c r="B76638" s="32"/>
    </row>
    <row r="76639">
      <c r="B76639" s="32"/>
    </row>
    <row r="76640">
      <c r="B76640" s="32"/>
    </row>
    <row r="76641">
      <c r="B76641" s="32"/>
    </row>
    <row r="76642">
      <c r="B76642" s="32"/>
    </row>
    <row r="76643">
      <c r="B76643" s="32"/>
    </row>
    <row r="76644">
      <c r="B76644" s="32"/>
    </row>
    <row r="76645">
      <c r="B76645" s="32"/>
    </row>
    <row r="76646">
      <c r="B76646" s="32"/>
    </row>
    <row r="76647">
      <c r="B76647" s="32"/>
    </row>
    <row r="76648">
      <c r="B76648" s="32"/>
    </row>
    <row r="76649">
      <c r="B76649" s="32"/>
    </row>
    <row r="76650">
      <c r="B76650" s="32"/>
    </row>
    <row r="76651">
      <c r="B76651" s="32"/>
    </row>
    <row r="76652">
      <c r="B76652" s="32"/>
    </row>
    <row r="76653">
      <c r="B76653" s="32"/>
    </row>
    <row r="76654">
      <c r="B76654" s="32"/>
    </row>
    <row r="76655">
      <c r="B76655" s="32"/>
    </row>
    <row r="76656">
      <c r="B76656" s="32"/>
    </row>
    <row r="76657">
      <c r="B76657" s="32"/>
    </row>
    <row r="76658">
      <c r="B76658" s="32"/>
    </row>
    <row r="76659">
      <c r="B76659" s="32"/>
    </row>
    <row r="76660">
      <c r="B76660" s="32"/>
    </row>
    <row r="76661">
      <c r="B76661" s="32"/>
    </row>
    <row r="76662">
      <c r="B76662" s="32"/>
    </row>
    <row r="76663">
      <c r="B76663" s="32"/>
    </row>
    <row r="76664">
      <c r="B76664" s="32"/>
    </row>
    <row r="76665">
      <c r="B76665" s="32"/>
    </row>
    <row r="76666">
      <c r="B76666" s="32"/>
    </row>
    <row r="76667">
      <c r="B76667" s="32"/>
    </row>
    <row r="76668">
      <c r="B76668" s="32"/>
    </row>
    <row r="76669">
      <c r="B76669" s="32"/>
    </row>
    <row r="76670">
      <c r="B76670" s="32"/>
    </row>
    <row r="76671">
      <c r="B76671" s="32"/>
    </row>
    <row r="76672">
      <c r="B76672" s="32"/>
    </row>
    <row r="76673">
      <c r="B76673" s="32"/>
    </row>
    <row r="76674">
      <c r="B76674" s="32"/>
    </row>
    <row r="76675">
      <c r="B76675" s="32"/>
    </row>
    <row r="76676">
      <c r="B76676" s="32"/>
    </row>
    <row r="76677">
      <c r="B76677" s="32"/>
    </row>
    <row r="76678">
      <c r="B76678" s="32"/>
    </row>
    <row r="76679">
      <c r="B76679" s="32"/>
    </row>
    <row r="76680">
      <c r="B76680" s="32"/>
    </row>
    <row r="76681">
      <c r="B76681" s="32"/>
    </row>
    <row r="76682">
      <c r="B76682" s="32"/>
    </row>
    <row r="76683">
      <c r="B76683" s="32"/>
    </row>
    <row r="76684">
      <c r="B76684" s="32"/>
    </row>
    <row r="76685">
      <c r="B76685" s="32"/>
    </row>
    <row r="76686">
      <c r="B76686" s="32"/>
    </row>
    <row r="76687">
      <c r="B76687" s="32"/>
    </row>
    <row r="76688">
      <c r="B76688" s="32"/>
    </row>
    <row r="76689">
      <c r="B76689" s="32"/>
    </row>
    <row r="76690">
      <c r="B76690" s="32"/>
    </row>
    <row r="76691">
      <c r="B76691" s="32"/>
    </row>
    <row r="76692">
      <c r="B76692" s="32"/>
    </row>
    <row r="76693">
      <c r="B76693" s="32"/>
    </row>
    <row r="76694">
      <c r="B76694" s="32"/>
    </row>
    <row r="76695">
      <c r="B76695" s="32"/>
    </row>
    <row r="76696">
      <c r="B76696" s="32"/>
    </row>
    <row r="76697">
      <c r="B76697" s="32"/>
    </row>
    <row r="76698">
      <c r="B76698" s="32"/>
    </row>
    <row r="76699">
      <c r="B76699" s="32"/>
    </row>
    <row r="76700">
      <c r="B76700" s="32"/>
    </row>
    <row r="76701">
      <c r="B76701" s="32"/>
    </row>
    <row r="76702">
      <c r="B76702" s="32"/>
    </row>
    <row r="76703">
      <c r="B76703" s="32"/>
    </row>
    <row r="76704">
      <c r="B76704" s="32"/>
    </row>
    <row r="76705">
      <c r="B76705" s="32"/>
    </row>
    <row r="76706">
      <c r="B76706" s="32"/>
    </row>
    <row r="76707">
      <c r="B76707" s="32"/>
    </row>
    <row r="76708">
      <c r="B76708" s="32"/>
    </row>
    <row r="76709">
      <c r="B76709" s="32"/>
    </row>
    <row r="76710">
      <c r="B76710" s="32"/>
    </row>
    <row r="76711">
      <c r="B76711" s="32"/>
    </row>
    <row r="76712">
      <c r="B76712" s="32"/>
    </row>
    <row r="76713">
      <c r="B76713" s="32"/>
    </row>
    <row r="76714">
      <c r="B76714" s="32"/>
    </row>
    <row r="76715">
      <c r="B76715" s="32"/>
    </row>
    <row r="76716">
      <c r="B76716" s="32"/>
    </row>
    <row r="76717">
      <c r="B76717" s="32"/>
    </row>
    <row r="76718">
      <c r="B76718" s="32"/>
    </row>
    <row r="76719">
      <c r="B76719" s="32"/>
    </row>
    <row r="76720">
      <c r="B76720" s="32"/>
    </row>
    <row r="76721">
      <c r="B76721" s="32"/>
    </row>
    <row r="76722">
      <c r="B76722" s="32"/>
    </row>
    <row r="76723">
      <c r="B76723" s="32"/>
    </row>
    <row r="76724">
      <c r="B76724" s="32"/>
    </row>
    <row r="76725">
      <c r="B76725" s="32"/>
    </row>
    <row r="76726">
      <c r="B76726" s="32"/>
    </row>
    <row r="76727">
      <c r="B76727" s="32"/>
    </row>
    <row r="76728">
      <c r="B76728" s="32"/>
    </row>
    <row r="76729">
      <c r="B76729" s="32"/>
    </row>
    <row r="76730">
      <c r="B76730" s="32"/>
    </row>
    <row r="76731">
      <c r="B76731" s="32"/>
    </row>
    <row r="76732">
      <c r="B76732" s="32"/>
    </row>
    <row r="76733">
      <c r="B76733" s="32"/>
    </row>
    <row r="76734">
      <c r="B76734" s="32"/>
    </row>
    <row r="76735">
      <c r="B76735" s="32"/>
    </row>
    <row r="76736">
      <c r="B76736" s="32"/>
    </row>
    <row r="76737">
      <c r="B76737" s="32"/>
    </row>
    <row r="76738">
      <c r="B76738" s="32"/>
    </row>
    <row r="76739">
      <c r="B76739" s="32"/>
    </row>
    <row r="76740">
      <c r="B76740" s="32"/>
    </row>
    <row r="76741">
      <c r="B76741" s="32"/>
    </row>
    <row r="76742">
      <c r="B76742" s="32"/>
    </row>
    <row r="76743">
      <c r="B76743" s="32"/>
    </row>
    <row r="76744">
      <c r="B76744" s="32"/>
    </row>
    <row r="76745">
      <c r="B76745" s="32"/>
    </row>
    <row r="76746">
      <c r="B76746" s="32"/>
    </row>
    <row r="76747">
      <c r="B76747" s="32"/>
    </row>
    <row r="76748">
      <c r="B76748" s="32"/>
    </row>
    <row r="76749">
      <c r="B76749" s="32"/>
    </row>
    <row r="76750">
      <c r="B76750" s="32"/>
    </row>
    <row r="76751">
      <c r="B76751" s="32"/>
    </row>
    <row r="76752">
      <c r="B76752" s="32"/>
    </row>
    <row r="76753">
      <c r="B76753" s="32"/>
    </row>
    <row r="76754">
      <c r="B76754" s="32"/>
    </row>
    <row r="76755">
      <c r="B76755" s="32"/>
    </row>
    <row r="76756">
      <c r="B76756" s="32"/>
    </row>
    <row r="76757">
      <c r="B76757" s="32"/>
    </row>
    <row r="76758">
      <c r="B76758" s="32"/>
    </row>
    <row r="76759">
      <c r="B76759" s="32"/>
    </row>
    <row r="76760">
      <c r="B76760" s="32"/>
    </row>
    <row r="76761">
      <c r="B76761" s="32"/>
    </row>
    <row r="76762">
      <c r="B76762" s="32"/>
    </row>
    <row r="76763">
      <c r="B76763" s="32"/>
    </row>
    <row r="76764">
      <c r="B76764" s="32"/>
    </row>
    <row r="76765">
      <c r="B76765" s="32"/>
    </row>
    <row r="76766">
      <c r="B76766" s="32"/>
    </row>
    <row r="76767">
      <c r="B76767" s="32"/>
    </row>
    <row r="76768">
      <c r="B76768" s="32"/>
    </row>
    <row r="76769">
      <c r="B76769" s="32"/>
    </row>
    <row r="76770">
      <c r="B76770" s="32"/>
    </row>
    <row r="76771">
      <c r="B76771" s="32"/>
    </row>
    <row r="76772">
      <c r="B76772" s="32"/>
    </row>
    <row r="76773">
      <c r="B76773" s="32"/>
    </row>
    <row r="76774">
      <c r="B76774" s="32"/>
    </row>
    <row r="76775">
      <c r="B76775" s="32"/>
    </row>
    <row r="76776">
      <c r="B76776" s="32"/>
    </row>
    <row r="76777">
      <c r="B76777" s="32"/>
    </row>
    <row r="76778">
      <c r="B76778" s="32"/>
    </row>
    <row r="76779">
      <c r="B76779" s="32"/>
    </row>
    <row r="76780">
      <c r="B76780" s="32"/>
    </row>
    <row r="76781">
      <c r="B76781" s="32"/>
    </row>
    <row r="76782">
      <c r="B76782" s="32"/>
    </row>
    <row r="76783">
      <c r="B76783" s="32"/>
    </row>
    <row r="76784">
      <c r="B76784" s="32"/>
    </row>
    <row r="76785">
      <c r="B76785" s="32"/>
    </row>
    <row r="76786">
      <c r="B76786" s="32"/>
    </row>
    <row r="76787">
      <c r="B76787" s="32"/>
    </row>
    <row r="76788">
      <c r="B76788" s="32"/>
    </row>
    <row r="76789">
      <c r="B76789" s="32"/>
    </row>
    <row r="76790">
      <c r="B76790" s="32"/>
    </row>
    <row r="76791">
      <c r="B76791" s="32"/>
    </row>
    <row r="76792">
      <c r="B76792" s="32"/>
    </row>
    <row r="76793">
      <c r="B76793" s="32"/>
    </row>
    <row r="76794">
      <c r="B76794" s="32"/>
    </row>
    <row r="76795">
      <c r="B76795" s="32"/>
    </row>
    <row r="76796">
      <c r="B76796" s="32"/>
    </row>
    <row r="76797">
      <c r="B76797" s="32"/>
    </row>
    <row r="76798">
      <c r="B76798" s="32"/>
    </row>
    <row r="76799">
      <c r="B76799" s="32"/>
    </row>
    <row r="76800">
      <c r="B76800" s="32"/>
    </row>
    <row r="76801">
      <c r="B76801" s="32"/>
    </row>
    <row r="76802">
      <c r="B76802" s="32"/>
    </row>
    <row r="76803">
      <c r="B76803" s="32"/>
    </row>
    <row r="76804">
      <c r="B76804" s="32"/>
    </row>
    <row r="76805">
      <c r="B76805" s="32"/>
    </row>
    <row r="76806">
      <c r="B76806" s="32"/>
    </row>
    <row r="76807">
      <c r="B76807" s="32"/>
    </row>
    <row r="76808">
      <c r="B76808" s="32"/>
    </row>
    <row r="76809">
      <c r="B76809" s="32"/>
    </row>
    <row r="76810">
      <c r="B76810" s="32"/>
    </row>
    <row r="76811">
      <c r="B76811" s="32"/>
    </row>
    <row r="76812">
      <c r="B76812" s="32"/>
    </row>
    <row r="76813">
      <c r="B76813" s="32"/>
    </row>
    <row r="76814">
      <c r="B76814" s="32"/>
    </row>
    <row r="76815">
      <c r="B76815" s="32"/>
    </row>
    <row r="76816">
      <c r="B76816" s="32"/>
    </row>
    <row r="76817">
      <c r="B76817" s="32"/>
    </row>
    <row r="76818">
      <c r="B76818" s="32"/>
    </row>
    <row r="76819">
      <c r="B76819" s="32"/>
    </row>
    <row r="76820">
      <c r="B76820" s="32"/>
    </row>
    <row r="76821">
      <c r="B76821" s="32"/>
    </row>
    <row r="76822">
      <c r="B76822" s="32"/>
    </row>
    <row r="76823">
      <c r="B76823" s="32"/>
    </row>
    <row r="76824">
      <c r="B76824" s="32"/>
    </row>
    <row r="76825">
      <c r="B76825" s="32"/>
    </row>
    <row r="76826">
      <c r="B76826" s="32"/>
    </row>
    <row r="76827">
      <c r="B76827" s="32"/>
    </row>
    <row r="76828">
      <c r="B76828" s="32"/>
    </row>
    <row r="76829">
      <c r="B76829" s="32"/>
    </row>
    <row r="76830">
      <c r="B76830" s="32"/>
    </row>
    <row r="76831">
      <c r="B76831" s="32"/>
    </row>
    <row r="76832">
      <c r="B76832" s="32"/>
    </row>
    <row r="76833">
      <c r="B76833" s="32"/>
    </row>
    <row r="76834">
      <c r="B76834" s="32"/>
    </row>
    <row r="76835">
      <c r="B76835" s="32"/>
    </row>
    <row r="76836">
      <c r="B76836" s="32"/>
    </row>
    <row r="76837">
      <c r="B76837" s="32"/>
    </row>
    <row r="76838">
      <c r="B76838" s="32"/>
    </row>
    <row r="76839">
      <c r="B76839" s="32"/>
    </row>
    <row r="76840">
      <c r="B76840" s="32"/>
    </row>
    <row r="76841">
      <c r="B76841" s="32"/>
    </row>
    <row r="76842">
      <c r="B76842" s="32"/>
    </row>
    <row r="76843">
      <c r="B76843" s="32"/>
    </row>
    <row r="76844">
      <c r="B76844" s="32"/>
    </row>
    <row r="76845">
      <c r="B76845" s="32"/>
    </row>
    <row r="76846">
      <c r="B76846" s="32"/>
    </row>
    <row r="76847">
      <c r="B76847" s="32"/>
    </row>
    <row r="76848">
      <c r="B76848" s="32"/>
    </row>
    <row r="76849">
      <c r="B76849" s="32"/>
    </row>
    <row r="76850">
      <c r="B76850" s="32"/>
    </row>
    <row r="76851">
      <c r="B76851" s="32"/>
    </row>
    <row r="76852">
      <c r="B76852" s="32"/>
    </row>
    <row r="76853">
      <c r="B76853" s="32"/>
    </row>
    <row r="76854">
      <c r="B76854" s="32"/>
    </row>
    <row r="76855">
      <c r="B76855" s="32"/>
    </row>
    <row r="76856">
      <c r="B76856" s="32"/>
    </row>
    <row r="76857">
      <c r="B76857" s="32"/>
    </row>
    <row r="76858">
      <c r="B76858" s="32"/>
    </row>
    <row r="76859">
      <c r="B76859" s="32"/>
    </row>
    <row r="76860">
      <c r="B76860" s="32"/>
    </row>
    <row r="76861">
      <c r="B76861" s="32"/>
    </row>
    <row r="76862">
      <c r="B76862" s="32"/>
    </row>
    <row r="76863">
      <c r="B76863" s="32"/>
    </row>
    <row r="76864">
      <c r="B76864" s="32"/>
    </row>
    <row r="76865">
      <c r="B76865" s="32"/>
    </row>
    <row r="76866">
      <c r="B76866" s="32"/>
    </row>
    <row r="76867">
      <c r="B76867" s="32"/>
    </row>
    <row r="76868">
      <c r="B76868" s="32"/>
    </row>
    <row r="76869">
      <c r="B76869" s="32"/>
    </row>
    <row r="76870">
      <c r="B76870" s="32"/>
    </row>
    <row r="76871">
      <c r="B76871" s="32"/>
    </row>
    <row r="76872">
      <c r="B76872" s="32"/>
    </row>
    <row r="76873">
      <c r="B76873" s="32"/>
    </row>
    <row r="76874">
      <c r="B76874" s="32"/>
    </row>
    <row r="76875">
      <c r="B76875" s="32"/>
    </row>
    <row r="76876">
      <c r="B76876" s="32"/>
    </row>
    <row r="76877">
      <c r="B76877" s="32"/>
    </row>
    <row r="76878">
      <c r="B76878" s="32"/>
    </row>
    <row r="76879">
      <c r="B76879" s="32"/>
    </row>
    <row r="76880">
      <c r="B76880" s="32"/>
    </row>
    <row r="76881">
      <c r="B76881" s="32"/>
    </row>
    <row r="76882">
      <c r="B76882" s="32"/>
    </row>
    <row r="76883">
      <c r="B76883" s="32"/>
    </row>
    <row r="76884">
      <c r="B76884" s="32"/>
    </row>
    <row r="76885">
      <c r="B76885" s="32"/>
    </row>
    <row r="76886">
      <c r="B76886" s="32"/>
    </row>
    <row r="76887">
      <c r="B76887" s="32"/>
    </row>
    <row r="76888">
      <c r="B76888" s="32"/>
    </row>
    <row r="76889">
      <c r="B76889" s="32"/>
    </row>
    <row r="76890">
      <c r="B76890" s="32"/>
    </row>
    <row r="76891">
      <c r="B76891" s="32"/>
    </row>
    <row r="76892">
      <c r="B76892" s="32"/>
    </row>
    <row r="76893">
      <c r="B76893" s="32"/>
    </row>
    <row r="76894">
      <c r="B76894" s="32"/>
    </row>
    <row r="76895">
      <c r="B76895" s="32"/>
    </row>
    <row r="76896">
      <c r="B76896" s="32"/>
    </row>
    <row r="76897">
      <c r="B76897" s="32"/>
    </row>
    <row r="76898">
      <c r="B76898" s="32"/>
    </row>
    <row r="76899">
      <c r="B76899" s="32"/>
    </row>
    <row r="76900">
      <c r="B76900" s="32"/>
    </row>
    <row r="76901">
      <c r="B76901" s="32"/>
    </row>
    <row r="76902">
      <c r="B76902" s="32"/>
    </row>
    <row r="76903">
      <c r="B76903" s="32"/>
    </row>
    <row r="76904">
      <c r="B76904" s="32"/>
    </row>
    <row r="76905">
      <c r="B76905" s="32"/>
    </row>
    <row r="76906">
      <c r="B76906" s="32"/>
    </row>
    <row r="76907">
      <c r="B76907" s="32"/>
    </row>
    <row r="76908">
      <c r="B76908" s="32"/>
    </row>
    <row r="76909">
      <c r="B76909" s="32"/>
    </row>
    <row r="76910">
      <c r="B76910" s="32"/>
    </row>
    <row r="76911">
      <c r="B76911" s="32"/>
    </row>
    <row r="76912">
      <c r="B76912" s="32"/>
    </row>
    <row r="76913">
      <c r="B76913" s="32"/>
    </row>
    <row r="76914">
      <c r="B76914" s="32"/>
    </row>
    <row r="76915">
      <c r="B76915" s="32"/>
    </row>
    <row r="76916">
      <c r="B76916" s="32"/>
    </row>
    <row r="76917">
      <c r="B76917" s="32"/>
    </row>
    <row r="76918">
      <c r="B76918" s="32"/>
    </row>
    <row r="76919">
      <c r="B76919" s="32"/>
    </row>
    <row r="76920">
      <c r="B76920" s="32"/>
    </row>
    <row r="76921">
      <c r="B76921" s="32"/>
    </row>
    <row r="76922">
      <c r="B76922" s="32"/>
    </row>
    <row r="76923">
      <c r="B76923" s="32"/>
    </row>
    <row r="76924">
      <c r="B76924" s="32"/>
    </row>
    <row r="76925">
      <c r="B76925" s="32"/>
    </row>
    <row r="76926">
      <c r="B76926" s="32"/>
    </row>
    <row r="76927">
      <c r="B76927" s="32"/>
    </row>
    <row r="76928">
      <c r="B76928" s="32"/>
    </row>
    <row r="76929">
      <c r="B76929" s="32"/>
    </row>
    <row r="76930">
      <c r="B76930" s="32"/>
    </row>
    <row r="76931">
      <c r="B76931" s="32"/>
    </row>
    <row r="76932">
      <c r="B76932" s="32"/>
    </row>
    <row r="76933">
      <c r="B76933" s="32"/>
    </row>
    <row r="76934">
      <c r="B76934" s="32"/>
    </row>
    <row r="76935">
      <c r="B76935" s="32"/>
    </row>
    <row r="76936">
      <c r="B76936" s="32"/>
    </row>
    <row r="76937">
      <c r="B76937" s="32"/>
    </row>
    <row r="76938">
      <c r="B76938" s="32"/>
    </row>
    <row r="76939">
      <c r="B76939" s="32"/>
    </row>
    <row r="76940">
      <c r="B76940" s="32"/>
    </row>
    <row r="76941">
      <c r="B76941" s="32"/>
    </row>
    <row r="76942">
      <c r="B76942" s="32"/>
    </row>
    <row r="76943">
      <c r="B76943" s="32"/>
    </row>
    <row r="76944">
      <c r="B76944" s="32"/>
    </row>
    <row r="76945">
      <c r="B76945" s="32"/>
    </row>
    <row r="76946">
      <c r="B76946" s="32"/>
    </row>
    <row r="76947">
      <c r="B76947" s="32"/>
    </row>
    <row r="76948">
      <c r="B76948" s="32"/>
    </row>
    <row r="76949">
      <c r="B76949" s="32"/>
    </row>
    <row r="76950">
      <c r="B76950" s="32"/>
    </row>
    <row r="76951">
      <c r="B76951" s="32"/>
    </row>
    <row r="76952">
      <c r="B76952" s="32"/>
    </row>
    <row r="76953">
      <c r="B76953" s="32"/>
    </row>
    <row r="76954">
      <c r="B76954" s="32"/>
    </row>
    <row r="76955">
      <c r="B76955" s="32"/>
    </row>
    <row r="76956">
      <c r="B76956" s="32"/>
    </row>
    <row r="76957">
      <c r="B76957" s="32"/>
    </row>
    <row r="76958">
      <c r="B76958" s="32"/>
    </row>
    <row r="76959">
      <c r="B76959" s="32"/>
    </row>
    <row r="76960">
      <c r="B76960" s="32"/>
    </row>
    <row r="76961">
      <c r="B76961" s="32"/>
    </row>
    <row r="76962">
      <c r="B76962" s="32"/>
    </row>
    <row r="76963">
      <c r="B76963" s="32"/>
    </row>
    <row r="76964">
      <c r="B76964" s="32"/>
    </row>
    <row r="76965">
      <c r="B76965" s="32"/>
    </row>
    <row r="76966">
      <c r="B76966" s="32"/>
    </row>
    <row r="76967">
      <c r="B76967" s="32"/>
    </row>
    <row r="76968">
      <c r="B76968" s="32"/>
    </row>
    <row r="76969">
      <c r="B76969" s="32"/>
    </row>
    <row r="76970">
      <c r="B76970" s="32"/>
    </row>
    <row r="76971">
      <c r="B76971" s="32"/>
    </row>
    <row r="76972">
      <c r="B76972" s="32"/>
    </row>
    <row r="76973">
      <c r="B76973" s="32"/>
    </row>
    <row r="76974">
      <c r="B76974" s="32"/>
    </row>
    <row r="76975">
      <c r="B76975" s="32"/>
    </row>
    <row r="76976">
      <c r="B76976" s="32"/>
    </row>
    <row r="76977">
      <c r="B76977" s="32"/>
    </row>
    <row r="76978">
      <c r="B76978" s="32"/>
    </row>
    <row r="76979">
      <c r="B76979" s="32"/>
    </row>
    <row r="76980">
      <c r="B76980" s="32"/>
    </row>
    <row r="76981">
      <c r="B76981" s="32"/>
    </row>
    <row r="76982">
      <c r="B76982" s="32"/>
    </row>
    <row r="76983">
      <c r="B76983" s="32"/>
    </row>
    <row r="76984">
      <c r="B76984" s="32"/>
    </row>
    <row r="76985">
      <c r="B76985" s="32"/>
    </row>
    <row r="76986">
      <c r="B76986" s="32"/>
    </row>
    <row r="76987">
      <c r="B76987" s="32"/>
    </row>
    <row r="76988">
      <c r="B76988" s="32"/>
    </row>
    <row r="76989">
      <c r="B76989" s="32"/>
    </row>
    <row r="76990">
      <c r="B76990" s="32"/>
    </row>
    <row r="76991">
      <c r="B76991" s="32"/>
    </row>
    <row r="76992">
      <c r="B76992" s="32"/>
    </row>
    <row r="76993">
      <c r="B76993" s="32"/>
    </row>
    <row r="76994">
      <c r="B76994" s="32"/>
    </row>
    <row r="76995">
      <c r="B76995" s="32"/>
    </row>
    <row r="76996">
      <c r="B76996" s="32"/>
    </row>
    <row r="76997">
      <c r="B76997" s="32"/>
    </row>
    <row r="76998">
      <c r="B76998" s="32"/>
    </row>
    <row r="76999">
      <c r="B76999" s="32"/>
    </row>
    <row r="77000">
      <c r="B77000" s="32"/>
    </row>
    <row r="77001">
      <c r="B77001" s="32"/>
    </row>
    <row r="77002">
      <c r="B77002" s="32"/>
    </row>
    <row r="77003">
      <c r="B77003" s="32"/>
    </row>
    <row r="77004">
      <c r="B77004" s="32"/>
    </row>
    <row r="77005">
      <c r="B77005" s="32"/>
    </row>
    <row r="77006">
      <c r="B77006" s="32"/>
    </row>
    <row r="77007">
      <c r="B77007" s="32"/>
    </row>
    <row r="77008">
      <c r="B77008" s="32"/>
    </row>
    <row r="77009">
      <c r="B77009" s="32"/>
    </row>
    <row r="77010">
      <c r="B77010" s="32"/>
    </row>
    <row r="77011">
      <c r="B77011" s="32"/>
    </row>
    <row r="77012">
      <c r="B77012" s="32"/>
    </row>
    <row r="77013">
      <c r="B77013" s="32"/>
    </row>
    <row r="77014">
      <c r="B77014" s="32"/>
    </row>
    <row r="77015">
      <c r="B77015" s="32"/>
    </row>
    <row r="77016">
      <c r="B77016" s="32"/>
    </row>
    <row r="77017">
      <c r="B77017" s="32"/>
    </row>
    <row r="77018">
      <c r="B77018" s="32"/>
    </row>
    <row r="77019">
      <c r="B77019" s="32"/>
    </row>
    <row r="77020">
      <c r="B77020" s="32"/>
    </row>
    <row r="77021">
      <c r="B77021" s="32"/>
    </row>
    <row r="77022">
      <c r="B77022" s="32"/>
    </row>
    <row r="77023">
      <c r="B77023" s="32"/>
    </row>
    <row r="77024">
      <c r="B77024" s="32"/>
    </row>
    <row r="77025">
      <c r="B77025" s="32"/>
    </row>
    <row r="77026">
      <c r="B77026" s="32"/>
    </row>
    <row r="77027">
      <c r="B77027" s="32"/>
    </row>
    <row r="77028">
      <c r="B77028" s="32"/>
    </row>
    <row r="77029">
      <c r="B77029" s="32"/>
    </row>
    <row r="77030">
      <c r="B77030" s="32"/>
    </row>
    <row r="77031">
      <c r="B77031" s="32"/>
    </row>
    <row r="77032">
      <c r="B77032" s="32"/>
    </row>
    <row r="77033">
      <c r="B77033" s="32"/>
    </row>
    <row r="77034">
      <c r="B77034" s="32"/>
    </row>
    <row r="77035">
      <c r="B77035" s="32"/>
    </row>
    <row r="77036">
      <c r="B77036" s="32"/>
    </row>
    <row r="77037">
      <c r="B77037" s="32"/>
    </row>
    <row r="77038">
      <c r="B77038" s="32"/>
    </row>
    <row r="77039">
      <c r="B77039" s="32"/>
    </row>
    <row r="77040">
      <c r="B77040" s="32"/>
    </row>
    <row r="77041">
      <c r="B77041" s="32"/>
    </row>
    <row r="77042">
      <c r="B77042" s="32"/>
    </row>
    <row r="77043">
      <c r="B77043" s="32"/>
    </row>
    <row r="77044">
      <c r="B77044" s="32"/>
    </row>
    <row r="77045">
      <c r="B77045" s="32"/>
    </row>
    <row r="77046">
      <c r="B77046" s="32"/>
    </row>
    <row r="77047">
      <c r="B77047" s="32"/>
    </row>
    <row r="77048">
      <c r="B77048" s="32"/>
    </row>
    <row r="77049">
      <c r="B77049" s="32"/>
    </row>
    <row r="77050">
      <c r="B77050" s="32"/>
    </row>
    <row r="77051">
      <c r="B77051" s="32"/>
    </row>
    <row r="77052">
      <c r="B77052" s="32"/>
    </row>
    <row r="77053">
      <c r="B77053" s="32"/>
    </row>
    <row r="77054">
      <c r="B77054" s="32"/>
    </row>
    <row r="77055">
      <c r="B77055" s="32"/>
    </row>
    <row r="77056">
      <c r="B77056" s="32"/>
    </row>
    <row r="77057">
      <c r="B77057" s="32"/>
    </row>
    <row r="77058">
      <c r="B77058" s="32"/>
    </row>
    <row r="77059">
      <c r="B77059" s="32"/>
    </row>
    <row r="77060">
      <c r="B77060" s="32"/>
    </row>
    <row r="77061">
      <c r="B77061" s="32"/>
    </row>
    <row r="77062">
      <c r="B77062" s="32"/>
    </row>
    <row r="77063">
      <c r="B77063" s="32"/>
    </row>
    <row r="77064">
      <c r="B77064" s="32"/>
    </row>
    <row r="77065">
      <c r="B77065" s="32"/>
    </row>
    <row r="77066">
      <c r="B77066" s="32"/>
    </row>
    <row r="77067">
      <c r="B77067" s="32"/>
    </row>
    <row r="77068">
      <c r="B77068" s="32"/>
    </row>
    <row r="77069">
      <c r="B77069" s="32"/>
    </row>
    <row r="77070">
      <c r="B77070" s="32"/>
    </row>
    <row r="77071">
      <c r="B77071" s="32"/>
    </row>
    <row r="77072">
      <c r="B77072" s="32"/>
    </row>
    <row r="77073">
      <c r="B77073" s="32"/>
    </row>
    <row r="77074">
      <c r="B77074" s="32"/>
    </row>
    <row r="77075">
      <c r="B77075" s="32"/>
    </row>
    <row r="77076">
      <c r="B77076" s="32"/>
    </row>
    <row r="77077">
      <c r="B77077" s="32"/>
    </row>
    <row r="77078">
      <c r="B77078" s="32"/>
    </row>
    <row r="77079">
      <c r="B77079" s="32"/>
    </row>
    <row r="77080">
      <c r="B77080" s="32"/>
    </row>
    <row r="77081">
      <c r="B77081" s="32"/>
    </row>
    <row r="77082">
      <c r="B77082" s="32"/>
    </row>
    <row r="77083">
      <c r="B77083" s="32"/>
    </row>
    <row r="77084">
      <c r="B77084" s="32"/>
    </row>
    <row r="77085">
      <c r="B77085" s="32"/>
    </row>
    <row r="77086">
      <c r="B77086" s="32"/>
    </row>
    <row r="77087">
      <c r="B77087" s="32"/>
    </row>
    <row r="77088">
      <c r="B77088" s="32"/>
    </row>
    <row r="77089">
      <c r="B77089" s="32"/>
    </row>
    <row r="77090">
      <c r="B77090" s="32"/>
    </row>
    <row r="77091">
      <c r="B77091" s="32"/>
    </row>
    <row r="77092">
      <c r="B77092" s="32"/>
    </row>
    <row r="77093">
      <c r="B77093" s="32"/>
    </row>
    <row r="77094">
      <c r="B77094" s="32"/>
    </row>
    <row r="77095">
      <c r="B77095" s="32"/>
    </row>
    <row r="77096">
      <c r="B77096" s="32"/>
    </row>
    <row r="77097">
      <c r="B77097" s="32"/>
    </row>
    <row r="77098">
      <c r="B77098" s="32"/>
    </row>
    <row r="77099">
      <c r="B77099" s="32"/>
    </row>
    <row r="77100">
      <c r="B77100" s="32"/>
    </row>
    <row r="77101">
      <c r="B77101" s="32"/>
    </row>
    <row r="77102">
      <c r="B77102" s="32"/>
    </row>
    <row r="77103">
      <c r="B77103" s="32"/>
    </row>
    <row r="77104">
      <c r="B77104" s="32"/>
    </row>
    <row r="77105">
      <c r="B77105" s="32"/>
    </row>
    <row r="77106">
      <c r="B77106" s="32"/>
    </row>
    <row r="77107">
      <c r="B77107" s="32"/>
    </row>
    <row r="77108">
      <c r="B77108" s="32"/>
    </row>
    <row r="77109">
      <c r="B77109" s="32"/>
    </row>
    <row r="77110">
      <c r="B77110" s="32"/>
    </row>
    <row r="77111">
      <c r="B77111" s="32"/>
    </row>
    <row r="77112">
      <c r="B77112" s="32"/>
    </row>
    <row r="77113">
      <c r="B77113" s="32"/>
    </row>
    <row r="77114">
      <c r="B77114" s="32"/>
    </row>
    <row r="77115">
      <c r="B77115" s="32"/>
    </row>
    <row r="77116">
      <c r="B77116" s="32"/>
    </row>
    <row r="77117">
      <c r="B77117" s="32"/>
    </row>
    <row r="77118">
      <c r="B77118" s="32"/>
    </row>
    <row r="77119">
      <c r="B77119" s="32"/>
    </row>
    <row r="77120">
      <c r="B77120" s="32"/>
    </row>
    <row r="77121">
      <c r="B77121" s="32"/>
    </row>
    <row r="77122">
      <c r="B77122" s="32"/>
    </row>
    <row r="77123">
      <c r="B77123" s="32"/>
    </row>
    <row r="77124">
      <c r="B77124" s="32"/>
    </row>
    <row r="77125">
      <c r="B77125" s="32"/>
    </row>
    <row r="77126">
      <c r="B77126" s="32"/>
    </row>
    <row r="77127">
      <c r="B77127" s="32"/>
    </row>
    <row r="77128">
      <c r="B77128" s="32"/>
    </row>
    <row r="77129">
      <c r="B77129" s="32"/>
    </row>
    <row r="77130">
      <c r="B77130" s="32"/>
    </row>
    <row r="77131">
      <c r="B77131" s="32"/>
    </row>
    <row r="77132">
      <c r="B77132" s="32"/>
    </row>
    <row r="77133">
      <c r="B77133" s="32"/>
    </row>
    <row r="77134">
      <c r="B77134" s="32"/>
    </row>
    <row r="77135">
      <c r="B77135" s="32"/>
    </row>
    <row r="77136">
      <c r="B77136" s="32"/>
    </row>
    <row r="77137">
      <c r="B77137" s="32"/>
    </row>
    <row r="77138">
      <c r="B77138" s="32"/>
    </row>
    <row r="77139">
      <c r="B77139" s="32"/>
    </row>
    <row r="77140">
      <c r="B77140" s="32"/>
    </row>
    <row r="77141">
      <c r="B77141" s="32"/>
    </row>
    <row r="77142">
      <c r="B77142" s="32"/>
    </row>
    <row r="77143">
      <c r="B77143" s="32"/>
    </row>
    <row r="77144">
      <c r="B77144" s="32"/>
    </row>
    <row r="77145">
      <c r="B77145" s="32"/>
    </row>
    <row r="77146">
      <c r="B77146" s="32"/>
    </row>
    <row r="77147">
      <c r="B77147" s="32"/>
    </row>
    <row r="77148">
      <c r="B77148" s="32"/>
    </row>
    <row r="77149">
      <c r="B77149" s="32"/>
    </row>
    <row r="77150">
      <c r="B77150" s="32"/>
    </row>
    <row r="77151">
      <c r="B77151" s="32"/>
    </row>
    <row r="77152">
      <c r="B77152" s="32"/>
    </row>
    <row r="77153">
      <c r="B77153" s="32"/>
    </row>
    <row r="77154">
      <c r="B77154" s="32"/>
    </row>
    <row r="77155">
      <c r="B77155" s="32"/>
    </row>
    <row r="77156">
      <c r="B77156" s="32"/>
    </row>
    <row r="77157">
      <c r="B77157" s="32"/>
    </row>
    <row r="77158">
      <c r="B77158" s="32"/>
    </row>
    <row r="77159">
      <c r="B77159" s="32"/>
    </row>
    <row r="77160">
      <c r="B77160" s="32"/>
    </row>
    <row r="77161">
      <c r="B77161" s="32"/>
    </row>
    <row r="77162">
      <c r="B77162" s="32"/>
    </row>
    <row r="77163">
      <c r="B77163" s="32"/>
    </row>
    <row r="77164">
      <c r="B77164" s="32"/>
    </row>
    <row r="77165">
      <c r="B77165" s="32"/>
    </row>
    <row r="77166">
      <c r="B77166" s="32"/>
    </row>
    <row r="77167">
      <c r="B77167" s="32"/>
    </row>
    <row r="77168">
      <c r="B77168" s="32"/>
    </row>
    <row r="77169">
      <c r="B77169" s="32"/>
    </row>
    <row r="77170">
      <c r="B77170" s="32"/>
    </row>
    <row r="77171">
      <c r="B77171" s="32"/>
    </row>
    <row r="77172">
      <c r="B77172" s="32"/>
    </row>
    <row r="77173">
      <c r="B77173" s="32"/>
    </row>
    <row r="77174">
      <c r="B77174" s="32"/>
    </row>
    <row r="77175">
      <c r="B77175" s="32"/>
    </row>
    <row r="77176">
      <c r="B77176" s="32"/>
    </row>
    <row r="77177">
      <c r="B77177" s="32"/>
    </row>
    <row r="77178">
      <c r="B77178" s="32"/>
    </row>
    <row r="77179">
      <c r="B77179" s="32"/>
    </row>
    <row r="77180">
      <c r="B77180" s="32"/>
    </row>
    <row r="77181">
      <c r="B77181" s="32"/>
    </row>
    <row r="77182">
      <c r="B77182" s="32"/>
    </row>
    <row r="77183">
      <c r="B77183" s="32"/>
    </row>
    <row r="77184">
      <c r="B77184" s="32"/>
    </row>
    <row r="77185">
      <c r="B77185" s="32"/>
    </row>
    <row r="77186">
      <c r="B77186" s="32"/>
    </row>
    <row r="77187">
      <c r="B77187" s="32"/>
    </row>
    <row r="77188">
      <c r="B77188" s="32"/>
    </row>
    <row r="77189">
      <c r="B77189" s="32"/>
    </row>
    <row r="77190">
      <c r="B77190" s="32"/>
    </row>
    <row r="77191">
      <c r="B77191" s="32"/>
    </row>
    <row r="77192">
      <c r="B77192" s="32"/>
    </row>
    <row r="77193">
      <c r="B77193" s="32"/>
    </row>
    <row r="77194">
      <c r="B77194" s="32"/>
    </row>
    <row r="77195">
      <c r="B77195" s="32"/>
    </row>
    <row r="77196">
      <c r="B77196" s="32"/>
    </row>
    <row r="77197">
      <c r="B77197" s="32"/>
    </row>
    <row r="77198">
      <c r="B77198" s="32"/>
    </row>
    <row r="77199">
      <c r="B77199" s="32"/>
    </row>
    <row r="77200">
      <c r="B77200" s="32"/>
    </row>
    <row r="77201">
      <c r="B77201" s="32"/>
    </row>
    <row r="77202">
      <c r="B77202" s="32"/>
    </row>
    <row r="77203">
      <c r="B77203" s="32"/>
    </row>
    <row r="77204">
      <c r="B77204" s="32"/>
    </row>
    <row r="77205">
      <c r="B77205" s="32"/>
    </row>
    <row r="77206">
      <c r="B77206" s="32"/>
    </row>
    <row r="77207">
      <c r="B77207" s="32"/>
    </row>
    <row r="77208">
      <c r="B77208" s="32"/>
    </row>
    <row r="77209">
      <c r="B77209" s="32"/>
    </row>
    <row r="77210">
      <c r="B77210" s="32"/>
    </row>
    <row r="77211">
      <c r="B77211" s="32"/>
    </row>
    <row r="77212">
      <c r="B77212" s="32"/>
    </row>
    <row r="77213">
      <c r="B77213" s="32"/>
    </row>
    <row r="77214">
      <c r="B77214" s="32"/>
    </row>
    <row r="77215">
      <c r="B77215" s="32"/>
    </row>
    <row r="77216">
      <c r="B77216" s="32"/>
    </row>
    <row r="77217">
      <c r="B77217" s="32"/>
    </row>
    <row r="77218">
      <c r="B77218" s="32"/>
    </row>
    <row r="77219">
      <c r="B77219" s="32"/>
    </row>
    <row r="77220">
      <c r="B77220" s="32"/>
    </row>
    <row r="77221">
      <c r="B77221" s="32"/>
    </row>
    <row r="77222">
      <c r="B77222" s="32"/>
    </row>
    <row r="77223">
      <c r="B77223" s="32"/>
    </row>
    <row r="77224">
      <c r="B77224" s="32"/>
    </row>
    <row r="77225">
      <c r="B77225" s="32"/>
    </row>
    <row r="77226">
      <c r="B77226" s="32"/>
    </row>
    <row r="77227">
      <c r="B77227" s="32"/>
    </row>
    <row r="77228">
      <c r="B77228" s="32"/>
    </row>
    <row r="77229">
      <c r="B77229" s="32"/>
    </row>
    <row r="77230">
      <c r="B77230" s="32"/>
    </row>
    <row r="77231">
      <c r="B77231" s="32"/>
    </row>
    <row r="77232">
      <c r="B77232" s="32"/>
    </row>
    <row r="77233">
      <c r="B77233" s="32"/>
    </row>
    <row r="77234">
      <c r="B77234" s="32"/>
    </row>
    <row r="77235">
      <c r="B77235" s="32"/>
    </row>
    <row r="77236">
      <c r="B77236" s="32"/>
    </row>
    <row r="77237">
      <c r="B77237" s="32"/>
    </row>
    <row r="77238">
      <c r="B77238" s="32"/>
    </row>
    <row r="77239">
      <c r="B77239" s="32"/>
    </row>
    <row r="77240">
      <c r="B77240" s="32"/>
    </row>
    <row r="77241">
      <c r="B77241" s="32"/>
    </row>
    <row r="77242">
      <c r="B77242" s="32"/>
    </row>
    <row r="77243">
      <c r="B77243" s="32"/>
    </row>
    <row r="77244">
      <c r="B77244" s="32"/>
    </row>
    <row r="77245">
      <c r="B77245" s="32"/>
    </row>
    <row r="77246">
      <c r="B77246" s="32"/>
    </row>
    <row r="77247">
      <c r="B77247" s="32"/>
    </row>
    <row r="77248">
      <c r="B77248" s="32"/>
    </row>
    <row r="77249">
      <c r="B77249" s="32"/>
    </row>
    <row r="77250">
      <c r="B77250" s="32"/>
    </row>
    <row r="77251">
      <c r="B77251" s="32"/>
    </row>
    <row r="77252">
      <c r="B77252" s="32"/>
    </row>
    <row r="77253">
      <c r="B77253" s="32"/>
    </row>
    <row r="77254">
      <c r="B77254" s="32"/>
    </row>
    <row r="77255">
      <c r="B77255" s="32"/>
    </row>
    <row r="77256">
      <c r="B77256" s="32"/>
    </row>
    <row r="77257">
      <c r="B77257" s="32"/>
    </row>
    <row r="77258">
      <c r="B77258" s="32"/>
    </row>
    <row r="77259">
      <c r="B77259" s="32"/>
    </row>
    <row r="77260">
      <c r="B77260" s="32"/>
    </row>
    <row r="77261">
      <c r="B77261" s="32"/>
    </row>
    <row r="77262">
      <c r="B77262" s="32"/>
    </row>
    <row r="77263">
      <c r="B77263" s="32"/>
    </row>
    <row r="77264">
      <c r="B77264" s="32"/>
    </row>
    <row r="77265">
      <c r="B77265" s="32"/>
    </row>
    <row r="77266">
      <c r="B77266" s="32"/>
    </row>
    <row r="77267">
      <c r="B77267" s="32"/>
    </row>
    <row r="77268">
      <c r="B77268" s="32"/>
    </row>
    <row r="77269">
      <c r="B77269" s="32"/>
    </row>
    <row r="77270">
      <c r="B77270" s="32"/>
    </row>
    <row r="77271">
      <c r="B77271" s="32"/>
    </row>
    <row r="77272">
      <c r="B77272" s="32"/>
    </row>
    <row r="77273">
      <c r="B77273" s="32"/>
    </row>
    <row r="77274">
      <c r="B77274" s="32"/>
    </row>
    <row r="77275">
      <c r="B77275" s="32"/>
    </row>
    <row r="77276">
      <c r="B77276" s="32"/>
    </row>
    <row r="77277">
      <c r="B77277" s="32"/>
    </row>
    <row r="77278">
      <c r="B77278" s="32"/>
    </row>
    <row r="77279">
      <c r="B77279" s="32"/>
    </row>
    <row r="77280">
      <c r="B77280" s="32"/>
    </row>
    <row r="77281">
      <c r="B77281" s="32"/>
    </row>
    <row r="77282">
      <c r="B77282" s="32"/>
    </row>
    <row r="77283">
      <c r="B77283" s="32"/>
    </row>
    <row r="77284">
      <c r="B77284" s="32"/>
    </row>
    <row r="77285">
      <c r="B77285" s="32"/>
    </row>
    <row r="77286">
      <c r="B77286" s="32"/>
    </row>
    <row r="77287">
      <c r="B77287" s="32"/>
    </row>
    <row r="77288">
      <c r="B77288" s="32"/>
    </row>
    <row r="77289">
      <c r="B77289" s="32"/>
    </row>
    <row r="77290">
      <c r="B77290" s="32"/>
    </row>
    <row r="77291">
      <c r="B77291" s="32"/>
    </row>
    <row r="77292">
      <c r="B77292" s="32"/>
    </row>
    <row r="77293">
      <c r="B77293" s="32"/>
    </row>
    <row r="77294">
      <c r="B77294" s="32"/>
    </row>
    <row r="77295">
      <c r="B77295" s="32"/>
    </row>
    <row r="77296">
      <c r="B77296" s="32"/>
    </row>
    <row r="77297">
      <c r="B77297" s="32"/>
    </row>
    <row r="77298">
      <c r="B77298" s="32"/>
    </row>
    <row r="77299">
      <c r="B77299" s="32"/>
    </row>
    <row r="77300">
      <c r="B77300" s="32"/>
    </row>
    <row r="77301">
      <c r="B77301" s="32"/>
    </row>
    <row r="77302">
      <c r="B77302" s="32"/>
    </row>
    <row r="77303">
      <c r="B77303" s="32"/>
    </row>
    <row r="77304">
      <c r="B77304" s="32"/>
    </row>
    <row r="77305">
      <c r="B77305" s="32"/>
    </row>
    <row r="77306">
      <c r="B77306" s="32"/>
    </row>
    <row r="77307">
      <c r="B77307" s="32"/>
    </row>
    <row r="77308">
      <c r="B77308" s="32"/>
    </row>
    <row r="77309">
      <c r="B77309" s="32"/>
    </row>
    <row r="77310">
      <c r="B77310" s="32"/>
    </row>
    <row r="77311">
      <c r="B77311" s="32"/>
    </row>
    <row r="77312">
      <c r="B77312" s="32"/>
    </row>
    <row r="77313">
      <c r="B77313" s="32"/>
    </row>
    <row r="77314">
      <c r="B77314" s="32"/>
    </row>
    <row r="77315">
      <c r="B77315" s="32"/>
    </row>
    <row r="77316">
      <c r="B77316" s="32"/>
    </row>
    <row r="77317">
      <c r="B77317" s="32"/>
    </row>
    <row r="77318">
      <c r="B77318" s="32"/>
    </row>
    <row r="77319">
      <c r="B77319" s="32"/>
    </row>
    <row r="77320">
      <c r="B77320" s="32"/>
    </row>
    <row r="77321">
      <c r="B77321" s="32"/>
    </row>
    <row r="77322">
      <c r="B77322" s="32"/>
    </row>
    <row r="77323">
      <c r="B77323" s="32"/>
    </row>
    <row r="77324">
      <c r="B77324" s="32"/>
    </row>
    <row r="77325">
      <c r="B77325" s="32"/>
    </row>
    <row r="77326">
      <c r="B77326" s="32"/>
    </row>
    <row r="77327">
      <c r="B77327" s="32"/>
    </row>
    <row r="77328">
      <c r="B77328" s="32"/>
    </row>
    <row r="77329">
      <c r="B77329" s="32"/>
    </row>
    <row r="77330">
      <c r="B77330" s="32"/>
    </row>
    <row r="77331">
      <c r="B77331" s="32"/>
    </row>
    <row r="77332">
      <c r="B77332" s="32"/>
    </row>
    <row r="77333">
      <c r="B77333" s="32"/>
    </row>
    <row r="77334">
      <c r="B77334" s="32"/>
    </row>
    <row r="77335">
      <c r="B77335" s="32"/>
    </row>
    <row r="77336">
      <c r="B77336" s="32"/>
    </row>
    <row r="77337">
      <c r="B77337" s="32"/>
    </row>
    <row r="77338">
      <c r="B77338" s="32"/>
    </row>
    <row r="77339">
      <c r="B77339" s="32"/>
    </row>
    <row r="77340">
      <c r="B77340" s="32"/>
    </row>
    <row r="77341">
      <c r="B77341" s="32"/>
    </row>
    <row r="77342">
      <c r="B77342" s="32"/>
    </row>
    <row r="77343">
      <c r="B77343" s="32"/>
    </row>
    <row r="77344">
      <c r="B77344" s="32"/>
    </row>
    <row r="77345">
      <c r="B77345" s="32"/>
    </row>
    <row r="77346">
      <c r="B77346" s="32"/>
    </row>
    <row r="77347">
      <c r="B77347" s="32"/>
    </row>
    <row r="77348">
      <c r="B77348" s="32"/>
    </row>
    <row r="77349">
      <c r="B77349" s="32"/>
    </row>
    <row r="77350">
      <c r="B77350" s="32"/>
    </row>
    <row r="77351">
      <c r="B77351" s="32"/>
    </row>
    <row r="77352">
      <c r="B77352" s="32"/>
    </row>
    <row r="77353">
      <c r="B77353" s="32"/>
    </row>
    <row r="77354">
      <c r="B77354" s="32"/>
    </row>
    <row r="77355">
      <c r="B77355" s="32"/>
    </row>
    <row r="77356">
      <c r="B77356" s="32"/>
    </row>
    <row r="77357">
      <c r="B77357" s="32"/>
    </row>
    <row r="77358">
      <c r="B77358" s="32"/>
    </row>
    <row r="77359">
      <c r="B77359" s="32"/>
    </row>
    <row r="77360">
      <c r="B77360" s="32"/>
    </row>
    <row r="77361">
      <c r="B77361" s="32"/>
    </row>
    <row r="77362">
      <c r="B77362" s="32"/>
    </row>
    <row r="77363">
      <c r="B77363" s="32"/>
    </row>
    <row r="77364">
      <c r="B77364" s="32"/>
    </row>
    <row r="77365">
      <c r="B77365" s="32"/>
    </row>
    <row r="77366">
      <c r="B77366" s="32"/>
    </row>
    <row r="77367">
      <c r="B77367" s="32"/>
    </row>
    <row r="77368">
      <c r="B77368" s="32"/>
    </row>
    <row r="77369">
      <c r="B77369" s="32"/>
    </row>
    <row r="77370">
      <c r="B77370" s="32"/>
    </row>
    <row r="77371">
      <c r="B77371" s="32"/>
    </row>
    <row r="77372">
      <c r="B77372" s="32"/>
    </row>
    <row r="77373">
      <c r="B77373" s="32"/>
    </row>
    <row r="77374">
      <c r="B77374" s="32"/>
    </row>
    <row r="77375">
      <c r="B77375" s="32"/>
    </row>
    <row r="77376">
      <c r="B77376" s="32"/>
    </row>
    <row r="77377">
      <c r="B77377" s="32"/>
    </row>
    <row r="77378">
      <c r="B77378" s="32"/>
    </row>
    <row r="77379">
      <c r="B77379" s="32"/>
    </row>
    <row r="77380">
      <c r="B77380" s="32"/>
    </row>
    <row r="77381">
      <c r="B77381" s="32"/>
    </row>
    <row r="77382">
      <c r="B77382" s="32"/>
    </row>
    <row r="77383">
      <c r="B77383" s="32"/>
    </row>
    <row r="77384">
      <c r="B77384" s="32"/>
    </row>
    <row r="77385">
      <c r="B77385" s="32"/>
    </row>
    <row r="77386">
      <c r="B77386" s="32"/>
    </row>
    <row r="77387">
      <c r="B77387" s="32"/>
    </row>
    <row r="77388">
      <c r="B77388" s="32"/>
    </row>
    <row r="77389">
      <c r="B77389" s="32"/>
    </row>
    <row r="77390">
      <c r="B77390" s="32"/>
    </row>
    <row r="77391">
      <c r="B77391" s="32"/>
    </row>
    <row r="77392">
      <c r="B77392" s="32"/>
    </row>
    <row r="77393">
      <c r="B77393" s="32"/>
    </row>
    <row r="77394">
      <c r="B77394" s="32"/>
    </row>
    <row r="77395">
      <c r="B77395" s="32"/>
    </row>
    <row r="77396">
      <c r="B77396" s="32"/>
    </row>
    <row r="77397">
      <c r="B77397" s="32"/>
    </row>
    <row r="77398">
      <c r="B77398" s="32"/>
    </row>
    <row r="77399">
      <c r="B77399" s="32"/>
    </row>
    <row r="77400">
      <c r="B77400" s="32"/>
    </row>
    <row r="77401">
      <c r="B77401" s="32"/>
    </row>
    <row r="77402">
      <c r="B77402" s="32"/>
    </row>
    <row r="77403">
      <c r="B77403" s="32"/>
    </row>
    <row r="77404">
      <c r="B77404" s="32"/>
    </row>
    <row r="77405">
      <c r="B77405" s="32"/>
    </row>
    <row r="77406">
      <c r="B77406" s="32"/>
    </row>
    <row r="77407">
      <c r="B77407" s="32"/>
    </row>
    <row r="77408">
      <c r="B77408" s="32"/>
    </row>
    <row r="77409">
      <c r="B77409" s="32"/>
    </row>
    <row r="77410">
      <c r="B77410" s="32"/>
    </row>
    <row r="77411">
      <c r="B77411" s="32"/>
    </row>
    <row r="77412">
      <c r="B77412" s="32"/>
    </row>
    <row r="77413">
      <c r="B77413" s="32"/>
    </row>
    <row r="77414">
      <c r="B77414" s="32"/>
    </row>
    <row r="77415">
      <c r="B77415" s="32"/>
    </row>
    <row r="77416">
      <c r="B77416" s="32"/>
    </row>
    <row r="77417">
      <c r="B77417" s="32"/>
    </row>
    <row r="77418">
      <c r="B77418" s="32"/>
    </row>
    <row r="77419">
      <c r="B77419" s="32"/>
    </row>
    <row r="77420">
      <c r="B77420" s="32"/>
    </row>
    <row r="77421">
      <c r="B77421" s="32"/>
    </row>
    <row r="77422">
      <c r="B77422" s="32"/>
    </row>
    <row r="77423">
      <c r="B77423" s="32"/>
    </row>
    <row r="77424">
      <c r="B77424" s="32"/>
    </row>
    <row r="77425">
      <c r="B77425" s="32"/>
    </row>
    <row r="77426">
      <c r="B77426" s="32"/>
    </row>
    <row r="77427">
      <c r="B77427" s="32"/>
    </row>
    <row r="77428">
      <c r="B77428" s="32"/>
    </row>
    <row r="77429">
      <c r="B77429" s="32"/>
    </row>
    <row r="77430">
      <c r="B77430" s="32"/>
    </row>
    <row r="77431">
      <c r="B77431" s="32"/>
    </row>
    <row r="77432">
      <c r="B77432" s="32"/>
    </row>
    <row r="77433">
      <c r="B77433" s="32"/>
    </row>
    <row r="77434">
      <c r="B77434" s="32"/>
    </row>
    <row r="77435">
      <c r="B77435" s="32"/>
    </row>
    <row r="77436">
      <c r="B77436" s="32"/>
    </row>
    <row r="77437">
      <c r="B77437" s="32"/>
    </row>
    <row r="77438">
      <c r="B77438" s="32"/>
    </row>
    <row r="77439">
      <c r="B77439" s="32"/>
    </row>
    <row r="77440">
      <c r="B77440" s="32"/>
    </row>
    <row r="77441">
      <c r="B77441" s="32"/>
    </row>
    <row r="77442">
      <c r="B77442" s="32"/>
    </row>
    <row r="77443">
      <c r="B77443" s="32"/>
    </row>
    <row r="77444">
      <c r="B77444" s="32"/>
    </row>
    <row r="77445">
      <c r="B77445" s="32"/>
    </row>
    <row r="77446">
      <c r="B77446" s="32"/>
    </row>
    <row r="77447">
      <c r="B77447" s="32"/>
    </row>
    <row r="77448">
      <c r="B77448" s="32"/>
    </row>
    <row r="77449">
      <c r="B77449" s="32"/>
    </row>
    <row r="77450">
      <c r="B77450" s="32"/>
    </row>
    <row r="77451">
      <c r="B77451" s="32"/>
    </row>
    <row r="77452">
      <c r="B77452" s="32"/>
    </row>
    <row r="77453">
      <c r="B77453" s="32"/>
    </row>
    <row r="77454">
      <c r="B77454" s="32"/>
    </row>
    <row r="77455">
      <c r="B77455" s="32"/>
    </row>
    <row r="77456">
      <c r="B77456" s="32"/>
    </row>
    <row r="77457">
      <c r="B77457" s="32"/>
    </row>
    <row r="77458">
      <c r="B77458" s="32"/>
    </row>
    <row r="77459">
      <c r="B77459" s="32"/>
    </row>
    <row r="77460">
      <c r="B77460" s="32"/>
    </row>
    <row r="77461">
      <c r="B77461" s="32"/>
    </row>
    <row r="77462">
      <c r="B77462" s="32"/>
    </row>
    <row r="77463">
      <c r="B77463" s="32"/>
    </row>
    <row r="77464">
      <c r="B77464" s="32"/>
    </row>
    <row r="77465">
      <c r="B77465" s="32"/>
    </row>
    <row r="77466">
      <c r="B77466" s="32"/>
    </row>
    <row r="77467">
      <c r="B77467" s="32"/>
    </row>
    <row r="77468">
      <c r="B77468" s="32"/>
    </row>
    <row r="77469">
      <c r="B77469" s="32"/>
    </row>
    <row r="77470">
      <c r="B77470" s="32"/>
    </row>
    <row r="77471">
      <c r="B77471" s="32"/>
    </row>
    <row r="77472">
      <c r="B77472" s="32"/>
    </row>
    <row r="77473">
      <c r="B77473" s="32"/>
    </row>
    <row r="77474">
      <c r="B77474" s="32"/>
    </row>
    <row r="77475">
      <c r="B77475" s="32"/>
    </row>
    <row r="77476">
      <c r="B77476" s="32"/>
    </row>
    <row r="77477">
      <c r="B77477" s="32"/>
    </row>
    <row r="77478">
      <c r="B77478" s="32"/>
    </row>
    <row r="77479">
      <c r="B77479" s="32"/>
    </row>
    <row r="77480">
      <c r="B77480" s="32"/>
    </row>
    <row r="77481">
      <c r="B77481" s="32"/>
    </row>
    <row r="77482">
      <c r="B77482" s="32"/>
    </row>
    <row r="77483">
      <c r="B77483" s="32"/>
    </row>
    <row r="77484">
      <c r="B77484" s="32"/>
    </row>
    <row r="77485">
      <c r="B77485" s="32"/>
    </row>
    <row r="77486">
      <c r="B77486" s="32"/>
    </row>
    <row r="77487">
      <c r="B77487" s="32"/>
    </row>
    <row r="77488">
      <c r="B77488" s="32"/>
    </row>
    <row r="77489">
      <c r="B77489" s="32"/>
    </row>
    <row r="77490">
      <c r="B77490" s="32"/>
    </row>
    <row r="77491">
      <c r="B77491" s="32"/>
    </row>
    <row r="77492">
      <c r="B77492" s="32"/>
    </row>
    <row r="77493">
      <c r="B77493" s="32"/>
    </row>
    <row r="77494">
      <c r="B77494" s="32"/>
    </row>
    <row r="77495">
      <c r="B77495" s="32"/>
    </row>
    <row r="77496">
      <c r="B77496" s="32"/>
    </row>
    <row r="77497">
      <c r="B77497" s="32"/>
    </row>
    <row r="77498">
      <c r="B77498" s="32"/>
    </row>
    <row r="77499">
      <c r="B77499" s="32"/>
    </row>
    <row r="77500">
      <c r="B77500" s="32"/>
    </row>
    <row r="77501">
      <c r="B77501" s="32"/>
    </row>
    <row r="77502">
      <c r="B77502" s="32"/>
    </row>
    <row r="77503">
      <c r="B77503" s="32"/>
    </row>
    <row r="77504">
      <c r="B77504" s="32"/>
    </row>
    <row r="77505">
      <c r="B77505" s="32"/>
    </row>
    <row r="77506">
      <c r="B77506" s="32"/>
    </row>
    <row r="77507">
      <c r="B77507" s="32"/>
    </row>
    <row r="77508">
      <c r="B77508" s="32"/>
    </row>
    <row r="77509">
      <c r="B77509" s="32"/>
    </row>
    <row r="77510">
      <c r="B77510" s="32"/>
    </row>
    <row r="77511">
      <c r="B77511" s="32"/>
    </row>
    <row r="77512">
      <c r="B77512" s="32"/>
    </row>
    <row r="77513">
      <c r="B77513" s="32"/>
    </row>
    <row r="77514">
      <c r="B77514" s="32"/>
    </row>
    <row r="77515">
      <c r="B77515" s="32"/>
    </row>
    <row r="77516">
      <c r="B77516" s="32"/>
    </row>
    <row r="77517">
      <c r="B77517" s="32"/>
    </row>
    <row r="77518">
      <c r="B77518" s="32"/>
    </row>
    <row r="77519">
      <c r="B77519" s="32"/>
    </row>
    <row r="77520">
      <c r="B77520" s="32"/>
    </row>
    <row r="77521">
      <c r="B77521" s="32"/>
    </row>
    <row r="77522">
      <c r="B77522" s="32"/>
    </row>
    <row r="77523">
      <c r="B77523" s="32"/>
    </row>
    <row r="77524">
      <c r="B77524" s="32"/>
    </row>
    <row r="77525">
      <c r="B77525" s="32"/>
    </row>
    <row r="77526">
      <c r="B77526" s="32"/>
    </row>
    <row r="77527">
      <c r="B77527" s="32"/>
    </row>
    <row r="77528">
      <c r="B77528" s="32"/>
    </row>
    <row r="77529">
      <c r="B77529" s="32"/>
    </row>
    <row r="77530">
      <c r="B77530" s="32"/>
    </row>
    <row r="77531">
      <c r="B77531" s="32"/>
    </row>
    <row r="77532">
      <c r="B77532" s="32"/>
    </row>
    <row r="77533">
      <c r="B77533" s="32"/>
    </row>
    <row r="77534">
      <c r="B77534" s="32"/>
    </row>
    <row r="77535">
      <c r="B77535" s="32"/>
    </row>
    <row r="77536">
      <c r="B77536" s="32"/>
    </row>
    <row r="77537">
      <c r="B77537" s="32"/>
    </row>
    <row r="77538">
      <c r="B77538" s="32"/>
    </row>
    <row r="77539">
      <c r="B77539" s="32"/>
    </row>
    <row r="77540">
      <c r="B77540" s="32"/>
    </row>
    <row r="77541">
      <c r="B77541" s="32"/>
    </row>
    <row r="77542">
      <c r="B77542" s="32"/>
    </row>
    <row r="77543">
      <c r="B77543" s="32"/>
    </row>
    <row r="77544">
      <c r="B77544" s="32"/>
    </row>
    <row r="77545">
      <c r="B77545" s="32"/>
    </row>
    <row r="77546">
      <c r="B77546" s="32"/>
    </row>
    <row r="77547">
      <c r="B77547" s="32"/>
    </row>
    <row r="77548">
      <c r="B77548" s="32"/>
    </row>
    <row r="77549">
      <c r="B77549" s="32"/>
    </row>
    <row r="77550">
      <c r="B77550" s="32"/>
    </row>
    <row r="77551">
      <c r="B77551" s="32"/>
    </row>
    <row r="77552">
      <c r="B77552" s="32"/>
    </row>
    <row r="77553">
      <c r="B77553" s="32"/>
    </row>
    <row r="77554">
      <c r="B77554" s="32"/>
    </row>
    <row r="77555">
      <c r="B77555" s="32"/>
    </row>
    <row r="77556">
      <c r="B77556" s="32"/>
    </row>
    <row r="77557">
      <c r="B77557" s="32"/>
    </row>
    <row r="77558">
      <c r="B77558" s="32"/>
    </row>
    <row r="77559">
      <c r="B77559" s="32"/>
    </row>
    <row r="77560">
      <c r="B77560" s="32"/>
    </row>
    <row r="77561">
      <c r="B77561" s="32"/>
    </row>
    <row r="77562">
      <c r="B77562" s="32"/>
    </row>
    <row r="77563">
      <c r="B77563" s="32"/>
    </row>
    <row r="77564">
      <c r="B77564" s="32"/>
    </row>
    <row r="77565">
      <c r="B77565" s="32"/>
    </row>
    <row r="77566">
      <c r="B77566" s="32"/>
    </row>
    <row r="77567">
      <c r="B77567" s="32"/>
    </row>
    <row r="77568">
      <c r="B77568" s="32"/>
    </row>
    <row r="77569">
      <c r="B77569" s="32"/>
    </row>
    <row r="77570">
      <c r="B77570" s="32"/>
    </row>
    <row r="77571">
      <c r="B77571" s="32"/>
    </row>
    <row r="77572">
      <c r="B77572" s="32"/>
    </row>
    <row r="77573">
      <c r="B77573" s="32"/>
    </row>
    <row r="77574">
      <c r="B77574" s="32"/>
    </row>
    <row r="77575">
      <c r="B77575" s="32"/>
    </row>
    <row r="77576">
      <c r="B77576" s="32"/>
    </row>
    <row r="77577">
      <c r="B77577" s="32"/>
    </row>
    <row r="77578">
      <c r="B77578" s="32"/>
    </row>
    <row r="77579">
      <c r="B77579" s="32"/>
    </row>
    <row r="77580">
      <c r="B77580" s="32"/>
    </row>
    <row r="77581">
      <c r="B77581" s="32"/>
    </row>
    <row r="77582">
      <c r="B77582" s="32"/>
    </row>
    <row r="77583">
      <c r="B77583" s="32"/>
    </row>
    <row r="77584">
      <c r="B77584" s="32"/>
    </row>
    <row r="77585">
      <c r="B77585" s="32"/>
    </row>
    <row r="77586">
      <c r="B77586" s="32"/>
    </row>
    <row r="77587">
      <c r="B77587" s="32"/>
    </row>
    <row r="77588">
      <c r="B77588" s="32"/>
    </row>
    <row r="77589">
      <c r="B77589" s="32"/>
    </row>
    <row r="77590">
      <c r="B77590" s="32"/>
    </row>
    <row r="77591">
      <c r="B77591" s="32"/>
    </row>
    <row r="77592">
      <c r="B77592" s="32"/>
    </row>
    <row r="77593">
      <c r="B77593" s="32"/>
    </row>
    <row r="77594">
      <c r="B77594" s="32"/>
    </row>
    <row r="77595">
      <c r="B77595" s="32"/>
    </row>
    <row r="77596">
      <c r="B77596" s="32"/>
    </row>
    <row r="77597">
      <c r="B77597" s="32"/>
    </row>
    <row r="77598">
      <c r="B77598" s="32"/>
    </row>
    <row r="77599">
      <c r="B77599" s="32"/>
    </row>
    <row r="77600">
      <c r="B77600" s="32"/>
    </row>
    <row r="77601">
      <c r="B77601" s="32"/>
    </row>
    <row r="77602">
      <c r="B77602" s="32"/>
    </row>
    <row r="77603">
      <c r="B77603" s="32"/>
    </row>
    <row r="77604">
      <c r="B77604" s="32"/>
    </row>
    <row r="77605">
      <c r="B77605" s="32"/>
    </row>
    <row r="77606">
      <c r="B77606" s="32"/>
    </row>
    <row r="77607">
      <c r="B77607" s="32"/>
    </row>
    <row r="77608">
      <c r="B77608" s="32"/>
    </row>
    <row r="77609">
      <c r="B77609" s="32"/>
    </row>
    <row r="77610">
      <c r="B77610" s="32"/>
    </row>
    <row r="77611">
      <c r="B77611" s="32"/>
    </row>
    <row r="77612">
      <c r="B77612" s="32"/>
    </row>
    <row r="77613">
      <c r="B77613" s="32"/>
    </row>
    <row r="77614">
      <c r="B77614" s="32"/>
    </row>
    <row r="77615">
      <c r="B77615" s="32"/>
    </row>
    <row r="77616">
      <c r="B77616" s="32"/>
    </row>
    <row r="77617">
      <c r="B77617" s="32"/>
    </row>
    <row r="77618">
      <c r="B77618" s="32"/>
    </row>
    <row r="77619">
      <c r="B77619" s="32"/>
    </row>
    <row r="77620">
      <c r="B77620" s="32"/>
    </row>
    <row r="77621">
      <c r="B77621" s="32"/>
    </row>
    <row r="77622">
      <c r="B77622" s="32"/>
    </row>
    <row r="77623">
      <c r="B77623" s="32"/>
    </row>
    <row r="77624">
      <c r="B77624" s="32"/>
    </row>
    <row r="77625">
      <c r="B77625" s="32"/>
    </row>
    <row r="77626">
      <c r="B77626" s="32"/>
    </row>
    <row r="77627">
      <c r="B77627" s="32"/>
    </row>
    <row r="77628">
      <c r="B77628" s="32"/>
    </row>
    <row r="77629">
      <c r="B77629" s="32"/>
    </row>
    <row r="77630">
      <c r="B77630" s="32"/>
    </row>
    <row r="77631">
      <c r="B77631" s="32"/>
    </row>
    <row r="77632">
      <c r="B77632" s="32"/>
    </row>
    <row r="77633">
      <c r="B77633" s="32"/>
    </row>
    <row r="77634">
      <c r="B77634" s="32"/>
    </row>
    <row r="77635">
      <c r="B77635" s="32"/>
    </row>
    <row r="77636">
      <c r="B77636" s="32"/>
    </row>
    <row r="77637">
      <c r="B77637" s="32"/>
    </row>
    <row r="77638">
      <c r="B77638" s="32"/>
    </row>
    <row r="77639">
      <c r="B77639" s="32"/>
    </row>
    <row r="77640">
      <c r="B77640" s="32"/>
    </row>
    <row r="77641">
      <c r="B77641" s="32"/>
    </row>
    <row r="77642">
      <c r="B77642" s="32"/>
    </row>
    <row r="77643">
      <c r="B77643" s="32"/>
    </row>
    <row r="77644">
      <c r="B77644" s="32"/>
    </row>
    <row r="77645">
      <c r="B77645" s="32"/>
    </row>
    <row r="77646">
      <c r="B77646" s="32"/>
    </row>
    <row r="77647">
      <c r="B77647" s="32"/>
    </row>
    <row r="77648">
      <c r="B77648" s="32"/>
    </row>
    <row r="77649">
      <c r="B77649" s="32"/>
    </row>
    <row r="77650">
      <c r="B77650" s="32"/>
    </row>
    <row r="77651">
      <c r="B77651" s="32"/>
    </row>
    <row r="77652">
      <c r="B77652" s="32"/>
    </row>
    <row r="77653">
      <c r="B77653" s="32"/>
    </row>
    <row r="77654">
      <c r="B77654" s="32"/>
    </row>
    <row r="77655">
      <c r="B77655" s="32"/>
    </row>
    <row r="77656">
      <c r="B77656" s="32"/>
    </row>
    <row r="77657">
      <c r="B77657" s="32"/>
    </row>
    <row r="77658">
      <c r="B77658" s="32"/>
    </row>
    <row r="77659">
      <c r="B77659" s="32"/>
    </row>
    <row r="77660">
      <c r="B77660" s="32"/>
    </row>
    <row r="77661">
      <c r="B77661" s="32"/>
    </row>
    <row r="77662">
      <c r="B77662" s="32"/>
    </row>
    <row r="77663">
      <c r="B77663" s="32"/>
    </row>
    <row r="77664">
      <c r="B77664" s="32"/>
    </row>
    <row r="77665">
      <c r="B77665" s="32"/>
    </row>
    <row r="77666">
      <c r="B77666" s="32"/>
    </row>
    <row r="77667">
      <c r="B77667" s="32"/>
    </row>
    <row r="77668">
      <c r="B77668" s="32"/>
    </row>
    <row r="77669">
      <c r="B77669" s="32"/>
    </row>
    <row r="77670">
      <c r="B77670" s="32"/>
    </row>
    <row r="77671">
      <c r="B77671" s="32"/>
    </row>
    <row r="77672">
      <c r="B77672" s="32"/>
    </row>
    <row r="77673">
      <c r="B77673" s="32"/>
    </row>
    <row r="77674">
      <c r="B77674" s="32"/>
    </row>
    <row r="77675">
      <c r="B77675" s="32"/>
    </row>
    <row r="77676">
      <c r="B77676" s="32"/>
    </row>
    <row r="77677">
      <c r="B77677" s="32"/>
    </row>
    <row r="77678">
      <c r="B77678" s="32"/>
    </row>
    <row r="77679">
      <c r="B77679" s="32"/>
    </row>
    <row r="77680">
      <c r="B77680" s="32"/>
    </row>
    <row r="77681">
      <c r="B77681" s="32"/>
    </row>
    <row r="77682">
      <c r="B77682" s="32"/>
    </row>
    <row r="77683">
      <c r="B77683" s="32"/>
    </row>
    <row r="77684">
      <c r="B77684" s="32"/>
    </row>
    <row r="77685">
      <c r="B77685" s="32"/>
    </row>
    <row r="77686">
      <c r="B77686" s="32"/>
    </row>
    <row r="77687">
      <c r="B77687" s="32"/>
    </row>
    <row r="77688">
      <c r="B77688" s="32"/>
    </row>
    <row r="77689">
      <c r="B77689" s="32"/>
    </row>
    <row r="77690">
      <c r="B77690" s="32"/>
    </row>
    <row r="77691">
      <c r="B77691" s="32"/>
    </row>
    <row r="77692">
      <c r="B77692" s="32"/>
    </row>
    <row r="77693">
      <c r="B77693" s="32"/>
    </row>
    <row r="77694">
      <c r="B77694" s="32"/>
    </row>
    <row r="77695">
      <c r="B77695" s="32"/>
    </row>
    <row r="77696">
      <c r="B77696" s="32"/>
    </row>
    <row r="77697">
      <c r="B77697" s="32"/>
    </row>
    <row r="77698">
      <c r="B77698" s="32"/>
    </row>
    <row r="77699">
      <c r="B77699" s="32"/>
    </row>
    <row r="77700">
      <c r="B77700" s="32"/>
    </row>
    <row r="77701">
      <c r="B77701" s="32"/>
    </row>
    <row r="77702">
      <c r="B77702" s="32"/>
    </row>
    <row r="77703">
      <c r="B77703" s="32"/>
    </row>
    <row r="77704">
      <c r="B77704" s="32"/>
    </row>
    <row r="77705">
      <c r="B77705" s="32"/>
    </row>
    <row r="77706">
      <c r="B77706" s="32"/>
    </row>
    <row r="77707">
      <c r="B77707" s="32"/>
    </row>
    <row r="77708">
      <c r="B77708" s="32"/>
    </row>
    <row r="77709">
      <c r="B77709" s="32"/>
    </row>
    <row r="77710">
      <c r="B77710" s="32"/>
    </row>
    <row r="77711">
      <c r="B77711" s="32"/>
    </row>
    <row r="77712">
      <c r="B77712" s="32"/>
    </row>
    <row r="77713">
      <c r="B77713" s="32"/>
    </row>
    <row r="77714">
      <c r="B77714" s="32"/>
    </row>
    <row r="77715">
      <c r="B77715" s="32"/>
    </row>
    <row r="77716">
      <c r="B77716" s="32"/>
    </row>
    <row r="77717">
      <c r="B77717" s="32"/>
    </row>
    <row r="77718">
      <c r="B77718" s="32"/>
    </row>
    <row r="77719">
      <c r="B77719" s="32"/>
    </row>
    <row r="77720">
      <c r="B77720" s="32"/>
    </row>
    <row r="77721">
      <c r="B77721" s="32"/>
    </row>
    <row r="77722">
      <c r="B77722" s="32"/>
    </row>
    <row r="77723">
      <c r="B77723" s="32"/>
    </row>
    <row r="77724">
      <c r="B77724" s="32"/>
    </row>
    <row r="77725">
      <c r="B77725" s="32"/>
    </row>
    <row r="77726">
      <c r="B77726" s="32"/>
    </row>
    <row r="77727">
      <c r="B77727" s="32"/>
    </row>
    <row r="77728">
      <c r="B77728" s="32"/>
    </row>
    <row r="77729">
      <c r="B77729" s="32"/>
    </row>
    <row r="77730">
      <c r="B77730" s="32"/>
    </row>
    <row r="77731">
      <c r="B77731" s="32"/>
    </row>
    <row r="77732">
      <c r="B77732" s="32"/>
    </row>
    <row r="77733">
      <c r="B77733" s="32"/>
    </row>
    <row r="77734">
      <c r="B77734" s="32"/>
    </row>
    <row r="77735">
      <c r="B77735" s="32"/>
    </row>
    <row r="77736">
      <c r="B77736" s="32"/>
    </row>
    <row r="77737">
      <c r="B77737" s="32"/>
    </row>
    <row r="77738">
      <c r="B77738" s="32"/>
    </row>
    <row r="77739">
      <c r="B77739" s="32"/>
    </row>
    <row r="77740">
      <c r="B77740" s="32"/>
    </row>
    <row r="77741">
      <c r="B77741" s="32"/>
    </row>
    <row r="77742">
      <c r="B77742" s="32"/>
    </row>
    <row r="77743">
      <c r="B77743" s="32"/>
    </row>
    <row r="77744">
      <c r="B77744" s="32"/>
    </row>
    <row r="77745">
      <c r="B77745" s="32"/>
    </row>
    <row r="77746">
      <c r="B77746" s="32"/>
    </row>
    <row r="77747">
      <c r="B77747" s="32"/>
    </row>
    <row r="77748">
      <c r="B77748" s="32"/>
    </row>
    <row r="77749">
      <c r="B77749" s="32"/>
    </row>
    <row r="77750">
      <c r="B77750" s="32"/>
    </row>
    <row r="77751">
      <c r="B77751" s="32"/>
    </row>
    <row r="77752">
      <c r="B77752" s="32"/>
    </row>
    <row r="77753">
      <c r="B77753" s="32"/>
    </row>
    <row r="77754">
      <c r="B77754" s="32"/>
    </row>
    <row r="77755">
      <c r="B77755" s="32"/>
    </row>
    <row r="77756">
      <c r="B77756" s="32"/>
    </row>
    <row r="77757">
      <c r="B77757" s="32"/>
    </row>
    <row r="77758">
      <c r="B77758" s="32"/>
    </row>
    <row r="77759">
      <c r="B77759" s="32"/>
    </row>
    <row r="77760">
      <c r="B77760" s="32"/>
    </row>
    <row r="77761">
      <c r="B77761" s="32"/>
    </row>
    <row r="77762">
      <c r="B77762" s="32"/>
    </row>
    <row r="77763">
      <c r="B77763" s="32"/>
    </row>
    <row r="77764">
      <c r="B77764" s="32"/>
    </row>
    <row r="77765">
      <c r="B77765" s="32"/>
    </row>
    <row r="77766">
      <c r="B77766" s="32"/>
    </row>
    <row r="77767">
      <c r="B77767" s="32"/>
    </row>
    <row r="77768">
      <c r="B77768" s="32"/>
    </row>
    <row r="77769">
      <c r="B77769" s="32"/>
    </row>
    <row r="77770">
      <c r="B77770" s="32"/>
    </row>
    <row r="77771">
      <c r="B77771" s="32"/>
    </row>
    <row r="77772">
      <c r="B77772" s="32"/>
    </row>
    <row r="77773">
      <c r="B77773" s="32"/>
    </row>
    <row r="77774">
      <c r="B77774" s="32"/>
    </row>
    <row r="77775">
      <c r="B77775" s="32"/>
    </row>
    <row r="77776">
      <c r="B77776" s="32"/>
    </row>
    <row r="77777">
      <c r="B77777" s="32"/>
    </row>
    <row r="77778">
      <c r="B77778" s="32"/>
    </row>
    <row r="77779">
      <c r="B77779" s="32"/>
    </row>
    <row r="77780">
      <c r="B77780" s="32"/>
    </row>
    <row r="77781">
      <c r="B77781" s="32"/>
    </row>
    <row r="77782">
      <c r="B77782" s="32"/>
    </row>
    <row r="77783">
      <c r="B77783" s="32"/>
    </row>
    <row r="77784">
      <c r="B77784" s="32"/>
    </row>
    <row r="77785">
      <c r="B77785" s="32"/>
    </row>
    <row r="77786">
      <c r="B77786" s="32"/>
    </row>
    <row r="77787">
      <c r="B77787" s="32"/>
    </row>
    <row r="77788">
      <c r="B77788" s="32"/>
    </row>
    <row r="77789">
      <c r="B77789" s="32"/>
    </row>
    <row r="77790">
      <c r="B77790" s="32"/>
    </row>
    <row r="77791">
      <c r="B77791" s="32"/>
    </row>
    <row r="77792">
      <c r="B77792" s="32"/>
    </row>
    <row r="77793">
      <c r="B77793" s="32"/>
    </row>
    <row r="77794">
      <c r="B77794" s="32"/>
    </row>
    <row r="77795">
      <c r="B77795" s="32"/>
    </row>
    <row r="77796">
      <c r="B77796" s="32"/>
    </row>
    <row r="77797">
      <c r="B77797" s="32"/>
    </row>
    <row r="77798">
      <c r="B77798" s="32"/>
    </row>
    <row r="77799">
      <c r="B77799" s="32"/>
    </row>
    <row r="77800">
      <c r="B77800" s="32"/>
    </row>
    <row r="77801">
      <c r="B77801" s="32"/>
    </row>
    <row r="77802">
      <c r="B77802" s="32"/>
    </row>
    <row r="77803">
      <c r="B77803" s="32"/>
    </row>
    <row r="77804">
      <c r="B77804" s="32"/>
    </row>
    <row r="77805">
      <c r="B77805" s="32"/>
    </row>
    <row r="77806">
      <c r="B77806" s="32"/>
    </row>
    <row r="77807">
      <c r="B77807" s="32"/>
    </row>
    <row r="77808">
      <c r="B77808" s="32"/>
    </row>
    <row r="77809">
      <c r="B77809" s="32"/>
    </row>
    <row r="77810">
      <c r="B77810" s="32"/>
    </row>
    <row r="77811">
      <c r="B77811" s="32"/>
    </row>
    <row r="77812">
      <c r="B77812" s="32"/>
    </row>
    <row r="77813">
      <c r="B77813" s="32"/>
    </row>
    <row r="77814">
      <c r="B77814" s="32"/>
    </row>
    <row r="77815">
      <c r="B77815" s="32"/>
    </row>
    <row r="77816">
      <c r="B77816" s="32"/>
    </row>
    <row r="77817">
      <c r="B77817" s="32"/>
    </row>
    <row r="77818">
      <c r="B77818" s="32"/>
    </row>
    <row r="77819">
      <c r="B77819" s="32"/>
    </row>
    <row r="77820">
      <c r="B77820" s="32"/>
    </row>
    <row r="77821">
      <c r="B77821" s="32"/>
    </row>
    <row r="77822">
      <c r="B77822" s="32"/>
    </row>
    <row r="77823">
      <c r="B77823" s="32"/>
    </row>
    <row r="77824">
      <c r="B77824" s="32"/>
    </row>
    <row r="77825">
      <c r="B77825" s="32"/>
    </row>
    <row r="77826">
      <c r="B77826" s="32"/>
    </row>
    <row r="77827">
      <c r="B77827" s="32"/>
    </row>
    <row r="77828">
      <c r="B77828" s="32"/>
    </row>
    <row r="77829">
      <c r="B77829" s="32"/>
    </row>
    <row r="77830">
      <c r="B77830" s="32"/>
    </row>
    <row r="77831">
      <c r="B77831" s="32"/>
    </row>
    <row r="77832">
      <c r="B77832" s="32"/>
    </row>
    <row r="77833">
      <c r="B77833" s="32"/>
    </row>
    <row r="77834">
      <c r="B77834" s="32"/>
    </row>
    <row r="77835">
      <c r="B77835" s="32"/>
    </row>
    <row r="77836">
      <c r="B77836" s="32"/>
    </row>
    <row r="77837">
      <c r="B77837" s="32"/>
    </row>
    <row r="77838">
      <c r="B77838" s="32"/>
    </row>
    <row r="77839">
      <c r="B77839" s="32"/>
    </row>
    <row r="77840">
      <c r="B77840" s="32"/>
    </row>
    <row r="77841">
      <c r="B77841" s="32"/>
    </row>
    <row r="77842">
      <c r="B77842" s="32"/>
    </row>
    <row r="77843">
      <c r="B77843" s="32"/>
    </row>
    <row r="77844">
      <c r="B77844" s="32"/>
    </row>
    <row r="77845">
      <c r="B77845" s="32"/>
    </row>
    <row r="77846">
      <c r="B77846" s="32"/>
    </row>
    <row r="77847">
      <c r="B77847" s="32"/>
    </row>
    <row r="77848">
      <c r="B77848" s="32"/>
    </row>
    <row r="77849">
      <c r="B77849" s="32"/>
    </row>
    <row r="77850">
      <c r="B77850" s="32"/>
    </row>
    <row r="77851">
      <c r="B77851" s="32"/>
    </row>
    <row r="77852">
      <c r="B77852" s="32"/>
    </row>
    <row r="77853">
      <c r="B77853" s="32"/>
    </row>
    <row r="77854">
      <c r="B77854" s="32"/>
    </row>
    <row r="77855">
      <c r="B77855" s="32"/>
    </row>
    <row r="77856">
      <c r="B77856" s="32"/>
    </row>
    <row r="77857">
      <c r="B77857" s="32"/>
    </row>
    <row r="77858">
      <c r="B77858" s="32"/>
    </row>
    <row r="77859">
      <c r="B77859" s="32"/>
    </row>
    <row r="77860">
      <c r="B77860" s="32"/>
    </row>
    <row r="77861">
      <c r="B77861" s="32"/>
    </row>
    <row r="77862">
      <c r="B77862" s="32"/>
    </row>
    <row r="77863">
      <c r="B77863" s="32"/>
    </row>
    <row r="77864">
      <c r="B77864" s="32"/>
    </row>
    <row r="77865">
      <c r="B77865" s="32"/>
    </row>
    <row r="77866">
      <c r="B77866" s="32"/>
    </row>
    <row r="77867">
      <c r="B77867" s="32"/>
    </row>
    <row r="77868">
      <c r="B77868" s="32"/>
    </row>
    <row r="77869">
      <c r="B77869" s="32"/>
    </row>
    <row r="77870">
      <c r="B77870" s="32"/>
    </row>
    <row r="77871">
      <c r="B77871" s="32"/>
    </row>
    <row r="77872">
      <c r="B77872" s="32"/>
    </row>
    <row r="77873">
      <c r="B77873" s="32"/>
    </row>
    <row r="77874">
      <c r="B77874" s="32"/>
    </row>
    <row r="77875">
      <c r="B77875" s="32"/>
    </row>
    <row r="77876">
      <c r="B77876" s="32"/>
    </row>
    <row r="77877">
      <c r="B77877" s="32"/>
    </row>
    <row r="77878">
      <c r="B77878" s="32"/>
    </row>
    <row r="77879">
      <c r="B77879" s="32"/>
    </row>
    <row r="77880">
      <c r="B77880" s="32"/>
    </row>
    <row r="77881">
      <c r="B77881" s="32"/>
    </row>
    <row r="77882">
      <c r="B77882" s="32"/>
    </row>
    <row r="77883">
      <c r="B77883" s="32"/>
    </row>
    <row r="77884">
      <c r="B77884" s="32"/>
    </row>
    <row r="77885">
      <c r="B77885" s="32"/>
    </row>
    <row r="77886">
      <c r="B77886" s="32"/>
    </row>
    <row r="77887">
      <c r="B77887" s="32"/>
    </row>
    <row r="77888">
      <c r="B77888" s="32"/>
    </row>
    <row r="77889">
      <c r="B77889" s="32"/>
    </row>
    <row r="77890">
      <c r="B77890" s="32"/>
    </row>
    <row r="77891">
      <c r="B77891" s="32"/>
    </row>
    <row r="77892">
      <c r="B77892" s="32"/>
    </row>
    <row r="77893">
      <c r="B77893" s="32"/>
    </row>
    <row r="77894">
      <c r="B77894" s="32"/>
    </row>
    <row r="77895">
      <c r="B77895" s="32"/>
    </row>
    <row r="77896">
      <c r="B77896" s="32"/>
    </row>
    <row r="77897">
      <c r="B77897" s="32"/>
    </row>
    <row r="77898">
      <c r="B77898" s="32"/>
    </row>
    <row r="77899">
      <c r="B77899" s="32"/>
    </row>
    <row r="77900">
      <c r="B77900" s="32"/>
    </row>
    <row r="77901">
      <c r="B77901" s="32"/>
    </row>
    <row r="77902">
      <c r="B77902" s="32"/>
    </row>
    <row r="77903">
      <c r="B77903" s="32"/>
    </row>
    <row r="77904">
      <c r="B77904" s="32"/>
    </row>
    <row r="77905">
      <c r="B77905" s="32"/>
    </row>
    <row r="77906">
      <c r="B77906" s="32"/>
    </row>
    <row r="77907">
      <c r="B77907" s="32"/>
    </row>
    <row r="77908">
      <c r="B77908" s="32"/>
    </row>
    <row r="77909">
      <c r="B77909" s="32"/>
    </row>
    <row r="77910">
      <c r="B77910" s="32"/>
    </row>
    <row r="77911">
      <c r="B77911" s="32"/>
    </row>
    <row r="77912">
      <c r="B77912" s="32"/>
    </row>
    <row r="77913">
      <c r="B77913" s="32"/>
    </row>
    <row r="77914">
      <c r="B77914" s="32"/>
    </row>
    <row r="77915">
      <c r="B77915" s="32"/>
    </row>
    <row r="77916">
      <c r="B77916" s="32"/>
    </row>
    <row r="77917">
      <c r="B77917" s="32"/>
    </row>
    <row r="77918">
      <c r="B77918" s="32"/>
    </row>
    <row r="77919">
      <c r="B77919" s="32"/>
    </row>
    <row r="77920">
      <c r="B77920" s="32"/>
    </row>
    <row r="77921">
      <c r="B77921" s="32"/>
    </row>
    <row r="77922">
      <c r="B77922" s="32"/>
    </row>
    <row r="77923">
      <c r="B77923" s="32"/>
    </row>
    <row r="77924">
      <c r="B77924" s="32"/>
    </row>
    <row r="77925">
      <c r="B77925" s="32"/>
    </row>
    <row r="77926">
      <c r="B77926" s="32"/>
    </row>
    <row r="77927">
      <c r="B77927" s="32"/>
    </row>
    <row r="77928">
      <c r="B77928" s="32"/>
    </row>
    <row r="77929">
      <c r="B77929" s="32"/>
    </row>
    <row r="77930">
      <c r="B77930" s="32"/>
    </row>
    <row r="77931">
      <c r="B77931" s="32"/>
    </row>
    <row r="77932">
      <c r="B77932" s="32"/>
    </row>
    <row r="77933">
      <c r="B77933" s="32"/>
    </row>
    <row r="77934">
      <c r="B77934" s="32"/>
    </row>
    <row r="77935">
      <c r="B77935" s="32"/>
    </row>
    <row r="77936">
      <c r="B77936" s="32"/>
    </row>
    <row r="77937">
      <c r="B77937" s="32"/>
    </row>
    <row r="77938">
      <c r="B77938" s="32"/>
    </row>
    <row r="77939">
      <c r="B77939" s="32"/>
    </row>
    <row r="77940">
      <c r="B77940" s="32"/>
    </row>
    <row r="77941">
      <c r="B77941" s="32"/>
    </row>
    <row r="77942">
      <c r="B77942" s="32"/>
    </row>
    <row r="77943">
      <c r="B77943" s="32"/>
    </row>
    <row r="77944">
      <c r="B77944" s="32"/>
    </row>
    <row r="77945">
      <c r="B77945" s="32"/>
    </row>
    <row r="77946">
      <c r="B77946" s="32"/>
    </row>
    <row r="77947">
      <c r="B77947" s="32"/>
    </row>
    <row r="77948">
      <c r="B77948" s="32"/>
    </row>
    <row r="77949">
      <c r="B77949" s="32"/>
    </row>
    <row r="77950">
      <c r="B77950" s="32"/>
    </row>
    <row r="77951">
      <c r="B77951" s="32"/>
    </row>
    <row r="77952">
      <c r="B77952" s="32"/>
    </row>
    <row r="77953">
      <c r="B77953" s="32"/>
    </row>
    <row r="77954">
      <c r="B77954" s="32"/>
    </row>
    <row r="77955">
      <c r="B77955" s="32"/>
    </row>
    <row r="77956">
      <c r="B77956" s="32"/>
    </row>
    <row r="77957">
      <c r="B77957" s="32"/>
    </row>
    <row r="77958">
      <c r="B77958" s="32"/>
    </row>
    <row r="77959">
      <c r="B77959" s="32"/>
    </row>
    <row r="77960">
      <c r="B77960" s="32"/>
    </row>
    <row r="77961">
      <c r="B77961" s="32"/>
    </row>
    <row r="77962">
      <c r="B77962" s="32"/>
    </row>
    <row r="77963">
      <c r="B77963" s="32"/>
    </row>
    <row r="77964">
      <c r="B77964" s="32"/>
    </row>
    <row r="77965">
      <c r="B77965" s="32"/>
    </row>
    <row r="77966">
      <c r="B77966" s="32"/>
    </row>
    <row r="77967">
      <c r="B77967" s="32"/>
    </row>
    <row r="77968">
      <c r="B77968" s="32"/>
    </row>
    <row r="77969">
      <c r="B77969" s="32"/>
    </row>
    <row r="77970">
      <c r="B77970" s="32"/>
    </row>
    <row r="77971">
      <c r="B77971" s="32"/>
    </row>
    <row r="77972">
      <c r="B77972" s="32"/>
    </row>
    <row r="77973">
      <c r="B77973" s="32"/>
    </row>
    <row r="77974">
      <c r="B77974" s="32"/>
    </row>
    <row r="77975">
      <c r="B77975" s="32"/>
    </row>
    <row r="77976">
      <c r="B77976" s="32"/>
    </row>
    <row r="77977">
      <c r="B77977" s="32"/>
    </row>
    <row r="77978">
      <c r="B77978" s="32"/>
    </row>
    <row r="77979">
      <c r="B77979" s="32"/>
    </row>
    <row r="77980">
      <c r="B77980" s="32"/>
    </row>
    <row r="77981">
      <c r="B77981" s="32"/>
    </row>
    <row r="77982">
      <c r="B77982" s="32"/>
    </row>
    <row r="77983">
      <c r="B77983" s="32"/>
    </row>
    <row r="77984">
      <c r="B77984" s="32"/>
    </row>
    <row r="77985">
      <c r="B77985" s="32"/>
    </row>
    <row r="77986">
      <c r="B77986" s="32"/>
    </row>
    <row r="77987">
      <c r="B77987" s="32"/>
    </row>
    <row r="77988">
      <c r="B77988" s="32"/>
    </row>
    <row r="77989">
      <c r="B77989" s="32"/>
    </row>
    <row r="77990">
      <c r="B77990" s="32"/>
    </row>
    <row r="77991">
      <c r="B77991" s="32"/>
    </row>
    <row r="77992">
      <c r="B77992" s="32"/>
    </row>
    <row r="77993">
      <c r="B77993" s="32"/>
    </row>
    <row r="77994">
      <c r="B77994" s="32"/>
    </row>
    <row r="77995">
      <c r="B77995" s="32"/>
    </row>
    <row r="77996">
      <c r="B77996" s="32"/>
    </row>
    <row r="77997">
      <c r="B77997" s="32"/>
    </row>
    <row r="77998">
      <c r="B77998" s="32"/>
    </row>
    <row r="77999">
      <c r="B77999" s="32"/>
    </row>
    <row r="78000">
      <c r="B78000" s="32"/>
    </row>
    <row r="78001">
      <c r="B78001" s="32"/>
    </row>
    <row r="78002">
      <c r="B78002" s="32"/>
    </row>
    <row r="78003">
      <c r="B78003" s="32"/>
    </row>
    <row r="78004">
      <c r="B78004" s="32"/>
    </row>
    <row r="78005">
      <c r="B78005" s="32"/>
    </row>
    <row r="78006">
      <c r="B78006" s="32"/>
    </row>
    <row r="78007">
      <c r="B78007" s="32"/>
    </row>
    <row r="78008">
      <c r="B78008" s="32"/>
    </row>
    <row r="78009">
      <c r="B78009" s="32"/>
    </row>
    <row r="78010">
      <c r="B78010" s="32"/>
    </row>
    <row r="78011">
      <c r="B78011" s="32"/>
    </row>
    <row r="78012">
      <c r="B78012" s="32"/>
    </row>
    <row r="78013">
      <c r="B78013" s="32"/>
    </row>
    <row r="78014">
      <c r="B78014" s="32"/>
    </row>
    <row r="78015">
      <c r="B78015" s="32"/>
    </row>
    <row r="78016">
      <c r="B78016" s="32"/>
    </row>
    <row r="78017">
      <c r="B78017" s="32"/>
    </row>
    <row r="78018">
      <c r="B78018" s="32"/>
    </row>
    <row r="78019">
      <c r="B78019" s="32"/>
    </row>
    <row r="78020">
      <c r="B78020" s="32"/>
    </row>
    <row r="78021">
      <c r="B78021" s="32"/>
    </row>
    <row r="78022">
      <c r="B78022" s="32"/>
    </row>
    <row r="78023">
      <c r="B78023" s="32"/>
    </row>
    <row r="78024">
      <c r="B78024" s="32"/>
    </row>
    <row r="78025">
      <c r="B78025" s="32"/>
    </row>
    <row r="78026">
      <c r="B78026" s="32"/>
    </row>
    <row r="78027">
      <c r="B78027" s="32"/>
    </row>
    <row r="78028">
      <c r="B78028" s="32"/>
    </row>
    <row r="78029">
      <c r="B78029" s="32"/>
    </row>
    <row r="78030">
      <c r="B78030" s="32"/>
    </row>
    <row r="78031">
      <c r="B78031" s="32"/>
    </row>
    <row r="78032">
      <c r="B78032" s="32"/>
    </row>
    <row r="78033">
      <c r="B78033" s="32"/>
    </row>
    <row r="78034">
      <c r="B78034" s="32"/>
    </row>
    <row r="78035">
      <c r="B78035" s="32"/>
    </row>
    <row r="78036">
      <c r="B78036" s="32"/>
    </row>
    <row r="78037">
      <c r="B78037" s="32"/>
    </row>
    <row r="78038">
      <c r="B78038" s="32"/>
    </row>
    <row r="78039">
      <c r="B78039" s="32"/>
    </row>
    <row r="78040">
      <c r="B78040" s="32"/>
    </row>
    <row r="78041">
      <c r="B78041" s="32"/>
    </row>
    <row r="78042">
      <c r="B78042" s="32"/>
    </row>
    <row r="78043">
      <c r="B78043" s="32"/>
    </row>
    <row r="78044">
      <c r="B78044" s="32"/>
    </row>
    <row r="78045">
      <c r="B78045" s="32"/>
    </row>
    <row r="78046">
      <c r="B78046" s="32"/>
    </row>
    <row r="78047">
      <c r="B78047" s="32"/>
    </row>
    <row r="78048">
      <c r="B78048" s="32"/>
    </row>
    <row r="78049">
      <c r="B78049" s="32"/>
    </row>
    <row r="78050">
      <c r="B78050" s="32"/>
    </row>
    <row r="78051">
      <c r="B78051" s="32"/>
    </row>
    <row r="78052">
      <c r="B78052" s="32"/>
    </row>
    <row r="78053">
      <c r="B78053" s="32"/>
    </row>
    <row r="78054">
      <c r="B78054" s="32"/>
    </row>
    <row r="78055">
      <c r="B78055" s="32"/>
    </row>
    <row r="78056">
      <c r="B78056" s="32"/>
    </row>
    <row r="78057">
      <c r="B78057" s="32"/>
    </row>
    <row r="78058">
      <c r="B78058" s="32"/>
    </row>
    <row r="78059">
      <c r="B78059" s="32"/>
    </row>
    <row r="78060">
      <c r="B78060" s="32"/>
    </row>
    <row r="78061">
      <c r="B78061" s="32"/>
    </row>
    <row r="78062">
      <c r="B78062" s="32"/>
    </row>
    <row r="78063">
      <c r="B78063" s="32"/>
    </row>
    <row r="78064">
      <c r="B78064" s="32"/>
    </row>
    <row r="78065">
      <c r="B78065" s="32"/>
    </row>
    <row r="78066">
      <c r="B78066" s="32"/>
    </row>
    <row r="78067">
      <c r="B78067" s="32"/>
    </row>
    <row r="78068">
      <c r="B78068" s="32"/>
    </row>
    <row r="78069">
      <c r="B78069" s="32"/>
    </row>
    <row r="78070">
      <c r="B78070" s="32"/>
    </row>
    <row r="78071">
      <c r="B78071" s="32"/>
    </row>
    <row r="78072">
      <c r="B78072" s="32"/>
    </row>
    <row r="78073">
      <c r="B78073" s="32"/>
    </row>
    <row r="78074">
      <c r="B78074" s="32"/>
    </row>
    <row r="78075">
      <c r="B78075" s="32"/>
    </row>
    <row r="78076">
      <c r="B78076" s="32"/>
    </row>
    <row r="78077">
      <c r="B78077" s="32"/>
    </row>
    <row r="78078">
      <c r="B78078" s="32"/>
    </row>
    <row r="78079">
      <c r="B78079" s="32"/>
    </row>
    <row r="78080">
      <c r="B78080" s="32"/>
    </row>
    <row r="78081">
      <c r="B78081" s="32"/>
    </row>
    <row r="78082">
      <c r="B78082" s="32"/>
    </row>
    <row r="78083">
      <c r="B78083" s="32"/>
    </row>
    <row r="78084">
      <c r="B78084" s="32"/>
    </row>
    <row r="78085">
      <c r="B78085" s="32"/>
    </row>
    <row r="78086">
      <c r="B78086" s="32"/>
    </row>
    <row r="78087">
      <c r="B78087" s="32"/>
    </row>
    <row r="78088">
      <c r="B78088" s="32"/>
    </row>
    <row r="78089">
      <c r="B78089" s="32"/>
    </row>
    <row r="78090">
      <c r="B78090" s="32"/>
    </row>
    <row r="78091">
      <c r="B78091" s="32"/>
    </row>
    <row r="78092">
      <c r="B78092" s="32"/>
    </row>
    <row r="78093">
      <c r="B78093" s="32"/>
    </row>
    <row r="78094">
      <c r="B78094" s="32"/>
    </row>
    <row r="78095">
      <c r="B78095" s="32"/>
    </row>
    <row r="78096">
      <c r="B78096" s="32"/>
    </row>
    <row r="78097">
      <c r="B78097" s="32"/>
    </row>
    <row r="78098">
      <c r="B78098" s="32"/>
    </row>
    <row r="78099">
      <c r="B78099" s="32"/>
    </row>
    <row r="78100">
      <c r="B78100" s="32"/>
    </row>
    <row r="78101">
      <c r="B78101" s="32"/>
    </row>
    <row r="78102">
      <c r="B78102" s="32"/>
    </row>
    <row r="78103">
      <c r="B78103" s="32"/>
    </row>
    <row r="78104">
      <c r="B78104" s="32"/>
    </row>
    <row r="78105">
      <c r="B78105" s="32"/>
    </row>
    <row r="78106">
      <c r="B78106" s="32"/>
    </row>
    <row r="78107">
      <c r="B78107" s="32"/>
    </row>
    <row r="78108">
      <c r="B78108" s="32"/>
    </row>
    <row r="78109">
      <c r="B78109" s="32"/>
    </row>
    <row r="78110">
      <c r="B78110" s="32"/>
    </row>
    <row r="78111">
      <c r="B78111" s="32"/>
    </row>
    <row r="78112">
      <c r="B78112" s="32"/>
    </row>
    <row r="78113">
      <c r="B78113" s="32"/>
    </row>
    <row r="78114">
      <c r="B78114" s="32"/>
    </row>
    <row r="78115">
      <c r="B78115" s="32"/>
    </row>
    <row r="78116">
      <c r="B78116" s="32"/>
    </row>
    <row r="78117">
      <c r="B78117" s="32"/>
    </row>
    <row r="78118">
      <c r="B78118" s="32"/>
    </row>
    <row r="78119">
      <c r="B78119" s="32"/>
    </row>
    <row r="78120">
      <c r="B78120" s="32"/>
    </row>
    <row r="78121">
      <c r="B78121" s="32"/>
    </row>
    <row r="78122">
      <c r="B78122" s="32"/>
    </row>
    <row r="78123">
      <c r="B78123" s="32"/>
    </row>
    <row r="78124">
      <c r="B78124" s="32"/>
    </row>
    <row r="78125">
      <c r="B78125" s="32"/>
    </row>
    <row r="78126">
      <c r="B78126" s="32"/>
    </row>
    <row r="78127">
      <c r="B78127" s="32"/>
    </row>
    <row r="78128">
      <c r="B78128" s="32"/>
    </row>
    <row r="78129">
      <c r="B78129" s="32"/>
    </row>
    <row r="78130">
      <c r="B78130" s="32"/>
    </row>
    <row r="78131">
      <c r="B78131" s="32"/>
    </row>
    <row r="78132">
      <c r="B78132" s="32"/>
    </row>
    <row r="78133">
      <c r="B78133" s="32"/>
    </row>
    <row r="78134">
      <c r="B78134" s="32"/>
    </row>
    <row r="78135">
      <c r="B78135" s="32"/>
    </row>
    <row r="78136">
      <c r="B78136" s="32"/>
    </row>
    <row r="78137">
      <c r="B78137" s="32"/>
    </row>
    <row r="78138">
      <c r="B78138" s="32"/>
    </row>
    <row r="78139">
      <c r="B78139" s="32"/>
    </row>
    <row r="78140">
      <c r="B78140" s="32"/>
    </row>
    <row r="78141">
      <c r="B78141" s="32"/>
    </row>
    <row r="78142">
      <c r="B78142" s="32"/>
    </row>
    <row r="78143">
      <c r="B78143" s="32"/>
    </row>
    <row r="78144">
      <c r="B78144" s="32"/>
    </row>
    <row r="78145">
      <c r="B78145" s="32"/>
    </row>
    <row r="78146">
      <c r="B78146" s="32"/>
    </row>
    <row r="78147">
      <c r="B78147" s="32"/>
    </row>
    <row r="78148">
      <c r="B78148" s="32"/>
    </row>
    <row r="78149">
      <c r="B78149" s="32"/>
    </row>
    <row r="78150">
      <c r="B78150" s="32"/>
    </row>
    <row r="78151">
      <c r="B78151" s="32"/>
    </row>
    <row r="78152">
      <c r="B78152" s="32"/>
    </row>
    <row r="78153">
      <c r="B78153" s="32"/>
    </row>
    <row r="78154">
      <c r="B78154" s="32"/>
    </row>
    <row r="78155">
      <c r="B78155" s="32"/>
    </row>
    <row r="78156">
      <c r="B78156" s="32"/>
    </row>
    <row r="78157">
      <c r="B78157" s="32"/>
    </row>
    <row r="78158">
      <c r="B78158" s="32"/>
    </row>
    <row r="78159">
      <c r="B78159" s="32"/>
    </row>
    <row r="78160">
      <c r="B78160" s="32"/>
    </row>
    <row r="78161">
      <c r="B78161" s="32"/>
    </row>
    <row r="78162">
      <c r="B78162" s="32"/>
    </row>
    <row r="78163">
      <c r="B78163" s="32"/>
    </row>
    <row r="78164">
      <c r="B78164" s="32"/>
    </row>
    <row r="78165">
      <c r="B78165" s="32"/>
    </row>
    <row r="78166">
      <c r="B78166" s="32"/>
    </row>
    <row r="78167">
      <c r="B78167" s="32"/>
    </row>
    <row r="78168">
      <c r="B78168" s="32"/>
    </row>
    <row r="78169">
      <c r="B78169" s="32"/>
    </row>
    <row r="78170">
      <c r="B78170" s="32"/>
    </row>
    <row r="78171">
      <c r="B78171" s="32"/>
    </row>
    <row r="78172">
      <c r="B78172" s="32"/>
    </row>
    <row r="78173">
      <c r="B78173" s="32"/>
    </row>
    <row r="78174">
      <c r="B78174" s="32"/>
    </row>
    <row r="78175">
      <c r="B78175" s="32"/>
    </row>
    <row r="78176">
      <c r="B78176" s="32"/>
    </row>
    <row r="78177">
      <c r="B78177" s="32"/>
    </row>
    <row r="78178">
      <c r="B78178" s="32"/>
    </row>
    <row r="78179">
      <c r="B78179" s="32"/>
    </row>
    <row r="78180">
      <c r="B78180" s="32"/>
    </row>
    <row r="78181">
      <c r="B78181" s="32"/>
    </row>
    <row r="78182">
      <c r="B78182" s="32"/>
    </row>
    <row r="78183">
      <c r="B78183" s="32"/>
    </row>
    <row r="78184">
      <c r="B78184" s="32"/>
    </row>
    <row r="78185">
      <c r="B78185" s="32"/>
    </row>
    <row r="78186">
      <c r="B78186" s="32"/>
    </row>
    <row r="78187">
      <c r="B78187" s="32"/>
    </row>
    <row r="78188">
      <c r="B78188" s="32"/>
    </row>
    <row r="78189">
      <c r="B78189" s="32"/>
    </row>
    <row r="78190">
      <c r="B78190" s="32"/>
    </row>
    <row r="78191">
      <c r="B78191" s="32"/>
    </row>
    <row r="78192">
      <c r="B78192" s="32"/>
    </row>
    <row r="78193">
      <c r="B78193" s="32"/>
    </row>
    <row r="78194">
      <c r="B78194" s="32"/>
    </row>
    <row r="78195">
      <c r="B78195" s="32"/>
    </row>
    <row r="78196">
      <c r="B78196" s="32"/>
    </row>
    <row r="78197">
      <c r="B78197" s="32"/>
    </row>
    <row r="78198">
      <c r="B78198" s="32"/>
    </row>
    <row r="78199">
      <c r="B78199" s="32"/>
    </row>
    <row r="78200">
      <c r="B78200" s="32"/>
    </row>
    <row r="78201">
      <c r="B78201" s="32"/>
    </row>
    <row r="78202">
      <c r="B78202" s="32"/>
    </row>
    <row r="78203">
      <c r="B78203" s="32"/>
    </row>
    <row r="78204">
      <c r="B78204" s="32"/>
    </row>
    <row r="78205">
      <c r="B78205" s="32"/>
    </row>
    <row r="78206">
      <c r="B78206" s="32"/>
    </row>
    <row r="78207">
      <c r="B78207" s="32"/>
    </row>
    <row r="78208">
      <c r="B78208" s="32"/>
    </row>
    <row r="78209">
      <c r="B78209" s="32"/>
    </row>
    <row r="78210">
      <c r="B78210" s="32"/>
    </row>
    <row r="78211">
      <c r="B78211" s="32"/>
    </row>
    <row r="78212">
      <c r="B78212" s="32"/>
    </row>
    <row r="78213">
      <c r="B78213" s="32"/>
    </row>
    <row r="78214">
      <c r="B78214" s="32"/>
    </row>
    <row r="78215">
      <c r="B78215" s="32"/>
    </row>
    <row r="78216">
      <c r="B78216" s="32"/>
    </row>
    <row r="78217">
      <c r="B78217" s="32"/>
    </row>
    <row r="78218">
      <c r="B78218" s="32"/>
    </row>
    <row r="78219">
      <c r="B78219" s="32"/>
    </row>
    <row r="78220">
      <c r="B78220" s="32"/>
    </row>
    <row r="78221">
      <c r="B78221" s="32"/>
    </row>
    <row r="78222">
      <c r="B78222" s="32"/>
    </row>
    <row r="78223">
      <c r="B78223" s="32"/>
    </row>
    <row r="78224">
      <c r="B78224" s="32"/>
    </row>
    <row r="78225">
      <c r="B78225" s="32"/>
    </row>
    <row r="78226">
      <c r="B78226" s="32"/>
    </row>
    <row r="78227">
      <c r="B78227" s="32"/>
    </row>
    <row r="78228">
      <c r="B78228" s="32"/>
    </row>
    <row r="78229">
      <c r="B78229" s="32"/>
    </row>
    <row r="78230">
      <c r="B78230" s="32"/>
    </row>
    <row r="78231">
      <c r="B78231" s="32"/>
    </row>
    <row r="78232">
      <c r="B78232" s="32"/>
    </row>
    <row r="78233">
      <c r="B78233" s="32"/>
    </row>
    <row r="78234">
      <c r="B78234" s="32"/>
    </row>
    <row r="78235">
      <c r="B78235" s="32"/>
    </row>
    <row r="78236">
      <c r="B78236" s="32"/>
    </row>
    <row r="78237">
      <c r="B78237" s="32"/>
    </row>
    <row r="78238">
      <c r="B78238" s="32"/>
    </row>
    <row r="78239">
      <c r="B78239" s="32"/>
    </row>
    <row r="78240">
      <c r="B78240" s="32"/>
    </row>
    <row r="78241">
      <c r="B78241" s="32"/>
    </row>
    <row r="78242">
      <c r="B78242" s="32"/>
    </row>
    <row r="78243">
      <c r="B78243" s="32"/>
    </row>
    <row r="78244">
      <c r="B78244" s="32"/>
    </row>
    <row r="78245">
      <c r="B78245" s="32"/>
    </row>
    <row r="78246">
      <c r="B78246" s="32"/>
    </row>
    <row r="78247">
      <c r="B78247" s="32"/>
    </row>
    <row r="78248">
      <c r="B78248" s="32"/>
    </row>
    <row r="78249">
      <c r="B78249" s="32"/>
    </row>
    <row r="78250">
      <c r="B78250" s="32"/>
    </row>
    <row r="78251">
      <c r="B78251" s="32"/>
    </row>
    <row r="78252">
      <c r="B78252" s="32"/>
    </row>
    <row r="78253">
      <c r="B78253" s="32"/>
    </row>
    <row r="78254">
      <c r="B78254" s="32"/>
    </row>
    <row r="78255">
      <c r="B78255" s="32"/>
    </row>
    <row r="78256">
      <c r="B78256" s="32"/>
    </row>
    <row r="78257">
      <c r="B78257" s="32"/>
    </row>
    <row r="78258">
      <c r="B78258" s="32"/>
    </row>
    <row r="78259">
      <c r="B78259" s="32"/>
    </row>
    <row r="78260">
      <c r="B78260" s="32"/>
    </row>
    <row r="78261">
      <c r="B78261" s="32"/>
    </row>
    <row r="78262">
      <c r="B78262" s="32"/>
    </row>
    <row r="78263">
      <c r="B78263" s="32"/>
    </row>
    <row r="78264">
      <c r="B78264" s="32"/>
    </row>
    <row r="78265">
      <c r="B78265" s="32"/>
    </row>
    <row r="78266">
      <c r="B78266" s="32"/>
    </row>
    <row r="78267">
      <c r="B78267" s="32"/>
    </row>
    <row r="78268">
      <c r="B78268" s="32"/>
    </row>
    <row r="78269">
      <c r="B78269" s="32"/>
    </row>
    <row r="78270">
      <c r="B78270" s="32"/>
    </row>
    <row r="78271">
      <c r="B78271" s="32"/>
    </row>
    <row r="78272">
      <c r="B78272" s="32"/>
    </row>
    <row r="78273">
      <c r="B78273" s="32"/>
    </row>
    <row r="78274">
      <c r="B78274" s="32"/>
    </row>
    <row r="78275">
      <c r="B78275" s="32"/>
    </row>
    <row r="78276">
      <c r="B78276" s="32"/>
    </row>
    <row r="78277">
      <c r="B78277" s="32"/>
    </row>
    <row r="78278">
      <c r="B78278" s="32"/>
    </row>
    <row r="78279">
      <c r="B78279" s="32"/>
    </row>
    <row r="78280">
      <c r="B78280" s="32"/>
    </row>
    <row r="78281">
      <c r="B78281" s="32"/>
    </row>
    <row r="78282">
      <c r="B78282" s="32"/>
    </row>
    <row r="78283">
      <c r="B78283" s="32"/>
    </row>
    <row r="78284">
      <c r="B78284" s="32"/>
    </row>
    <row r="78285">
      <c r="B78285" s="32"/>
    </row>
    <row r="78286">
      <c r="B78286" s="32"/>
    </row>
    <row r="78287">
      <c r="B78287" s="32"/>
    </row>
    <row r="78288">
      <c r="B78288" s="32"/>
    </row>
    <row r="78289">
      <c r="B78289" s="32"/>
    </row>
    <row r="78290">
      <c r="B78290" s="32"/>
    </row>
    <row r="78291">
      <c r="B78291" s="32"/>
    </row>
    <row r="78292">
      <c r="B78292" s="32"/>
    </row>
    <row r="78293">
      <c r="B78293" s="32"/>
    </row>
    <row r="78294">
      <c r="B78294" s="32"/>
    </row>
    <row r="78295">
      <c r="B78295" s="32"/>
    </row>
    <row r="78296">
      <c r="B78296" s="32"/>
    </row>
    <row r="78297">
      <c r="B78297" s="32"/>
    </row>
    <row r="78298">
      <c r="B78298" s="32"/>
    </row>
    <row r="78299">
      <c r="B78299" s="32"/>
    </row>
    <row r="78300">
      <c r="B78300" s="32"/>
    </row>
    <row r="78301">
      <c r="B78301" s="32"/>
    </row>
    <row r="78302">
      <c r="B78302" s="32"/>
    </row>
    <row r="78303">
      <c r="B78303" s="32"/>
    </row>
    <row r="78304">
      <c r="B78304" s="32"/>
    </row>
    <row r="78305">
      <c r="B78305" s="32"/>
    </row>
    <row r="78306">
      <c r="B78306" s="32"/>
    </row>
    <row r="78307">
      <c r="B78307" s="32"/>
    </row>
    <row r="78308">
      <c r="B78308" s="32"/>
    </row>
    <row r="78309">
      <c r="B78309" s="32"/>
    </row>
    <row r="78310">
      <c r="B78310" s="32"/>
    </row>
    <row r="78311">
      <c r="B78311" s="32"/>
    </row>
    <row r="78312">
      <c r="B78312" s="32"/>
    </row>
    <row r="78313">
      <c r="B78313" s="32"/>
    </row>
    <row r="78314">
      <c r="B78314" s="32"/>
    </row>
    <row r="78315">
      <c r="B78315" s="32"/>
    </row>
    <row r="78316">
      <c r="B78316" s="32"/>
    </row>
    <row r="78317">
      <c r="B78317" s="32"/>
    </row>
    <row r="78318">
      <c r="B78318" s="32"/>
    </row>
    <row r="78319">
      <c r="B78319" s="32"/>
    </row>
    <row r="78320">
      <c r="B78320" s="32"/>
    </row>
    <row r="78321">
      <c r="B78321" s="32"/>
    </row>
    <row r="78322">
      <c r="B78322" s="32"/>
    </row>
    <row r="78323">
      <c r="B78323" s="32"/>
    </row>
    <row r="78324">
      <c r="B78324" s="32"/>
    </row>
    <row r="78325">
      <c r="B78325" s="32"/>
    </row>
    <row r="78326">
      <c r="B78326" s="32"/>
    </row>
    <row r="78327">
      <c r="B78327" s="32"/>
    </row>
    <row r="78328">
      <c r="B78328" s="32"/>
    </row>
    <row r="78329">
      <c r="B78329" s="32"/>
    </row>
    <row r="78330">
      <c r="B78330" s="32"/>
    </row>
    <row r="78331">
      <c r="B78331" s="32"/>
    </row>
    <row r="78332">
      <c r="B78332" s="32"/>
    </row>
    <row r="78333">
      <c r="B78333" s="32"/>
    </row>
    <row r="78334">
      <c r="B78334" s="32"/>
    </row>
    <row r="78335">
      <c r="B78335" s="32"/>
    </row>
    <row r="78336">
      <c r="B78336" s="32"/>
    </row>
    <row r="78337">
      <c r="B78337" s="32"/>
    </row>
    <row r="78338">
      <c r="B78338" s="32"/>
    </row>
    <row r="78339">
      <c r="B78339" s="32"/>
    </row>
    <row r="78340">
      <c r="B78340" s="32"/>
    </row>
    <row r="78341">
      <c r="B78341" s="32"/>
    </row>
    <row r="78342">
      <c r="B78342" s="32"/>
    </row>
    <row r="78343">
      <c r="B78343" s="32"/>
    </row>
    <row r="78344">
      <c r="B78344" s="32"/>
    </row>
    <row r="78345">
      <c r="B78345" s="32"/>
    </row>
    <row r="78346">
      <c r="B78346" s="32"/>
    </row>
    <row r="78347">
      <c r="B78347" s="32"/>
    </row>
    <row r="78348">
      <c r="B78348" s="32"/>
    </row>
    <row r="78349">
      <c r="B78349" s="32"/>
    </row>
    <row r="78350">
      <c r="B78350" s="32"/>
    </row>
    <row r="78351">
      <c r="B78351" s="32"/>
    </row>
    <row r="78352">
      <c r="B78352" s="32"/>
    </row>
    <row r="78353">
      <c r="B78353" s="32"/>
    </row>
    <row r="78354">
      <c r="B78354" s="32"/>
    </row>
    <row r="78355">
      <c r="B78355" s="32"/>
    </row>
    <row r="78356">
      <c r="B78356" s="32"/>
    </row>
    <row r="78357">
      <c r="B78357" s="32"/>
    </row>
    <row r="78358">
      <c r="B78358" s="32"/>
    </row>
    <row r="78359">
      <c r="B78359" s="32"/>
    </row>
    <row r="78360">
      <c r="B78360" s="32"/>
    </row>
    <row r="78361">
      <c r="B78361" s="32"/>
    </row>
    <row r="78362">
      <c r="B78362" s="32"/>
    </row>
    <row r="78363">
      <c r="B78363" s="32"/>
    </row>
    <row r="78364">
      <c r="B78364" s="32"/>
    </row>
    <row r="78365">
      <c r="B78365" s="32"/>
    </row>
    <row r="78366">
      <c r="B78366" s="32"/>
    </row>
    <row r="78367">
      <c r="B78367" s="32"/>
    </row>
    <row r="78368">
      <c r="B78368" s="32"/>
    </row>
    <row r="78369">
      <c r="B78369" s="32"/>
    </row>
    <row r="78370">
      <c r="B78370" s="32"/>
    </row>
    <row r="78371">
      <c r="B78371" s="32"/>
    </row>
    <row r="78372">
      <c r="B78372" s="32"/>
    </row>
    <row r="78373">
      <c r="B78373" s="32"/>
    </row>
    <row r="78374">
      <c r="B78374" s="32"/>
    </row>
    <row r="78375">
      <c r="B78375" s="32"/>
    </row>
    <row r="78376">
      <c r="B78376" s="32"/>
    </row>
    <row r="78377">
      <c r="B78377" s="32"/>
    </row>
    <row r="78378">
      <c r="B78378" s="32"/>
    </row>
    <row r="78379">
      <c r="B78379" s="32"/>
    </row>
    <row r="78380">
      <c r="B78380" s="32"/>
    </row>
    <row r="78381">
      <c r="B78381" s="32"/>
    </row>
    <row r="78382">
      <c r="B78382" s="32"/>
    </row>
    <row r="78383">
      <c r="B78383" s="32"/>
    </row>
    <row r="78384">
      <c r="B78384" s="32"/>
    </row>
    <row r="78385">
      <c r="B78385" s="32"/>
    </row>
    <row r="78386">
      <c r="B78386" s="32"/>
    </row>
    <row r="78387">
      <c r="B78387" s="32"/>
    </row>
    <row r="78388">
      <c r="B78388" s="32"/>
    </row>
    <row r="78389">
      <c r="B78389" s="32"/>
    </row>
    <row r="78390">
      <c r="B78390" s="32"/>
    </row>
    <row r="78391">
      <c r="B78391" s="32"/>
    </row>
    <row r="78392">
      <c r="B78392" s="32"/>
    </row>
    <row r="78393">
      <c r="B78393" s="32"/>
    </row>
    <row r="78394">
      <c r="B78394" s="32"/>
    </row>
    <row r="78395">
      <c r="B78395" s="32"/>
    </row>
    <row r="78396">
      <c r="B78396" s="32"/>
    </row>
    <row r="78397">
      <c r="B78397" s="32"/>
    </row>
    <row r="78398">
      <c r="B78398" s="32"/>
    </row>
    <row r="78399">
      <c r="B78399" s="32"/>
    </row>
    <row r="78400">
      <c r="B78400" s="32"/>
    </row>
    <row r="78401">
      <c r="B78401" s="32"/>
    </row>
    <row r="78402">
      <c r="B78402" s="32"/>
    </row>
    <row r="78403">
      <c r="B78403" s="32"/>
    </row>
    <row r="78404">
      <c r="B78404" s="32"/>
    </row>
    <row r="78405">
      <c r="B78405" s="32"/>
    </row>
    <row r="78406">
      <c r="B78406" s="32"/>
    </row>
    <row r="78407">
      <c r="B78407" s="32"/>
    </row>
    <row r="78408">
      <c r="B78408" s="32"/>
    </row>
    <row r="78409">
      <c r="B78409" s="32"/>
    </row>
    <row r="78410">
      <c r="B78410" s="32"/>
    </row>
    <row r="78411">
      <c r="B78411" s="32"/>
    </row>
    <row r="78412">
      <c r="B78412" s="32"/>
    </row>
    <row r="78413">
      <c r="B78413" s="32"/>
    </row>
    <row r="78414">
      <c r="B78414" s="32"/>
    </row>
    <row r="78415">
      <c r="B78415" s="32"/>
    </row>
    <row r="78416">
      <c r="B78416" s="32"/>
    </row>
    <row r="78417">
      <c r="B78417" s="32"/>
    </row>
    <row r="78418">
      <c r="B78418" s="32"/>
    </row>
    <row r="78419">
      <c r="B78419" s="32"/>
    </row>
    <row r="78420">
      <c r="B78420" s="32"/>
    </row>
    <row r="78421">
      <c r="B78421" s="32"/>
    </row>
    <row r="78422">
      <c r="B78422" s="32"/>
    </row>
    <row r="78423">
      <c r="B78423" s="32"/>
    </row>
    <row r="78424">
      <c r="B78424" s="32"/>
    </row>
    <row r="78425">
      <c r="B78425" s="32"/>
    </row>
    <row r="78426">
      <c r="B78426" s="32"/>
    </row>
    <row r="78427">
      <c r="B78427" s="32"/>
    </row>
    <row r="78428">
      <c r="B78428" s="32"/>
    </row>
    <row r="78429">
      <c r="B78429" s="32"/>
    </row>
    <row r="78430">
      <c r="B78430" s="32"/>
    </row>
    <row r="78431">
      <c r="B78431" s="32"/>
    </row>
    <row r="78432">
      <c r="B78432" s="32"/>
    </row>
    <row r="78433">
      <c r="B78433" s="32"/>
    </row>
    <row r="78434">
      <c r="B78434" s="32"/>
    </row>
    <row r="78435">
      <c r="B78435" s="32"/>
    </row>
    <row r="78436">
      <c r="B78436" s="32"/>
    </row>
    <row r="78437">
      <c r="B78437" s="32"/>
    </row>
    <row r="78438">
      <c r="B78438" s="32"/>
    </row>
    <row r="78439">
      <c r="B78439" s="32"/>
    </row>
    <row r="78440">
      <c r="B78440" s="32"/>
    </row>
    <row r="78441">
      <c r="B78441" s="32"/>
    </row>
    <row r="78442">
      <c r="B78442" s="32"/>
    </row>
    <row r="78443">
      <c r="B78443" s="32"/>
    </row>
    <row r="78444">
      <c r="B78444" s="32"/>
    </row>
    <row r="78445">
      <c r="B78445" s="32"/>
    </row>
    <row r="78446">
      <c r="B78446" s="32"/>
    </row>
    <row r="78447">
      <c r="B78447" s="32"/>
    </row>
    <row r="78448">
      <c r="B78448" s="32"/>
    </row>
    <row r="78449">
      <c r="B78449" s="32"/>
    </row>
    <row r="78450">
      <c r="B78450" s="32"/>
    </row>
    <row r="78451">
      <c r="B78451" s="32"/>
    </row>
    <row r="78452">
      <c r="B78452" s="32"/>
    </row>
    <row r="78453">
      <c r="B78453" s="32"/>
    </row>
    <row r="78454">
      <c r="B78454" s="32"/>
    </row>
    <row r="78455">
      <c r="B78455" s="32"/>
    </row>
    <row r="78456">
      <c r="B78456" s="32"/>
    </row>
    <row r="78457">
      <c r="B78457" s="32"/>
    </row>
    <row r="78458">
      <c r="B78458" s="32"/>
    </row>
    <row r="78459">
      <c r="B78459" s="32"/>
    </row>
    <row r="78460">
      <c r="B78460" s="32"/>
    </row>
    <row r="78461">
      <c r="B78461" s="32"/>
    </row>
    <row r="78462">
      <c r="B78462" s="32"/>
    </row>
    <row r="78463">
      <c r="B78463" s="32"/>
    </row>
    <row r="78464">
      <c r="B78464" s="32"/>
    </row>
    <row r="78465">
      <c r="B78465" s="32"/>
    </row>
    <row r="78466">
      <c r="B78466" s="32"/>
    </row>
    <row r="78467">
      <c r="B78467" s="32"/>
    </row>
    <row r="78468">
      <c r="B78468" s="32"/>
    </row>
    <row r="78469">
      <c r="B78469" s="32"/>
    </row>
    <row r="78470">
      <c r="B78470" s="32"/>
    </row>
    <row r="78471">
      <c r="B78471" s="32"/>
    </row>
    <row r="78472">
      <c r="B78472" s="32"/>
    </row>
    <row r="78473">
      <c r="B78473" s="32"/>
    </row>
    <row r="78474">
      <c r="B78474" s="32"/>
    </row>
    <row r="78475">
      <c r="B78475" s="32"/>
    </row>
    <row r="78476">
      <c r="B78476" s="32"/>
    </row>
    <row r="78477">
      <c r="B78477" s="32"/>
    </row>
    <row r="78478">
      <c r="B78478" s="32"/>
    </row>
    <row r="78479">
      <c r="B78479" s="32"/>
    </row>
    <row r="78480">
      <c r="B78480" s="32"/>
    </row>
    <row r="78481">
      <c r="B78481" s="32"/>
    </row>
    <row r="78482">
      <c r="B78482" s="32"/>
    </row>
    <row r="78483">
      <c r="B78483" s="32"/>
    </row>
    <row r="78484">
      <c r="B78484" s="32"/>
    </row>
    <row r="78485">
      <c r="B78485" s="32"/>
    </row>
    <row r="78486">
      <c r="B78486" s="32"/>
    </row>
    <row r="78487">
      <c r="B78487" s="32"/>
    </row>
    <row r="78488">
      <c r="B78488" s="32"/>
    </row>
    <row r="78489">
      <c r="B78489" s="32"/>
    </row>
    <row r="78490">
      <c r="B78490" s="32"/>
    </row>
    <row r="78491">
      <c r="B78491" s="32"/>
    </row>
    <row r="78492">
      <c r="B78492" s="32"/>
    </row>
    <row r="78493">
      <c r="B78493" s="32"/>
    </row>
    <row r="78494">
      <c r="B78494" s="32"/>
    </row>
    <row r="78495">
      <c r="B78495" s="32"/>
    </row>
    <row r="78496">
      <c r="B78496" s="32"/>
    </row>
    <row r="78497">
      <c r="B78497" s="32"/>
    </row>
    <row r="78498">
      <c r="B78498" s="32"/>
    </row>
    <row r="78499">
      <c r="B78499" s="32"/>
    </row>
    <row r="78500">
      <c r="B78500" s="32"/>
    </row>
    <row r="78501">
      <c r="B78501" s="32"/>
    </row>
    <row r="78502">
      <c r="B78502" s="32"/>
    </row>
    <row r="78503">
      <c r="B78503" s="32"/>
    </row>
    <row r="78504">
      <c r="B78504" s="32"/>
    </row>
    <row r="78505">
      <c r="B78505" s="32"/>
    </row>
    <row r="78506">
      <c r="B78506" s="32"/>
    </row>
    <row r="78507">
      <c r="B78507" s="32"/>
    </row>
    <row r="78508">
      <c r="B78508" s="32"/>
    </row>
    <row r="78509">
      <c r="B78509" s="32"/>
    </row>
    <row r="78510">
      <c r="B78510" s="32"/>
    </row>
    <row r="78511">
      <c r="B78511" s="32"/>
    </row>
    <row r="78512">
      <c r="B78512" s="32"/>
    </row>
    <row r="78513">
      <c r="B78513" s="32"/>
    </row>
    <row r="78514">
      <c r="B78514" s="32"/>
    </row>
    <row r="78515">
      <c r="B78515" s="32"/>
    </row>
    <row r="78516">
      <c r="B78516" s="32"/>
    </row>
    <row r="78517">
      <c r="B78517" s="32"/>
    </row>
    <row r="78518">
      <c r="B78518" s="32"/>
    </row>
    <row r="78519">
      <c r="B78519" s="32"/>
    </row>
    <row r="78520">
      <c r="B78520" s="32"/>
    </row>
    <row r="78521">
      <c r="B78521" s="32"/>
    </row>
    <row r="78522">
      <c r="B78522" s="32"/>
    </row>
    <row r="78523">
      <c r="B78523" s="32"/>
    </row>
    <row r="78524">
      <c r="B78524" s="32"/>
    </row>
    <row r="78525">
      <c r="B78525" s="32"/>
    </row>
    <row r="78526">
      <c r="B78526" s="32"/>
    </row>
    <row r="78527">
      <c r="B78527" s="32"/>
    </row>
    <row r="78528">
      <c r="B78528" s="32"/>
    </row>
    <row r="78529">
      <c r="B78529" s="32"/>
    </row>
    <row r="78530">
      <c r="B78530" s="32"/>
    </row>
    <row r="78531">
      <c r="B78531" s="32"/>
    </row>
    <row r="78532">
      <c r="B78532" s="32"/>
    </row>
    <row r="78533">
      <c r="B78533" s="32"/>
    </row>
    <row r="78534">
      <c r="B78534" s="32"/>
    </row>
    <row r="78535">
      <c r="B78535" s="32"/>
    </row>
    <row r="78536">
      <c r="B78536" s="32"/>
    </row>
    <row r="78537">
      <c r="B78537" s="32"/>
    </row>
    <row r="78538">
      <c r="B78538" s="32"/>
    </row>
    <row r="78539">
      <c r="B78539" s="32"/>
    </row>
    <row r="78540">
      <c r="B78540" s="32"/>
    </row>
    <row r="78541">
      <c r="B78541" s="32"/>
    </row>
    <row r="78542">
      <c r="B78542" s="32"/>
    </row>
    <row r="78543">
      <c r="B78543" s="32"/>
    </row>
    <row r="78544">
      <c r="B78544" s="32"/>
    </row>
    <row r="78545">
      <c r="B78545" s="32"/>
    </row>
    <row r="78546">
      <c r="B78546" s="32"/>
    </row>
    <row r="78547">
      <c r="B78547" s="32"/>
    </row>
    <row r="78548">
      <c r="B78548" s="32"/>
    </row>
    <row r="78549">
      <c r="B78549" s="32"/>
    </row>
    <row r="78550">
      <c r="B78550" s="32"/>
    </row>
    <row r="78551">
      <c r="B78551" s="32"/>
    </row>
    <row r="78552">
      <c r="B78552" s="32"/>
    </row>
    <row r="78553">
      <c r="B78553" s="32"/>
    </row>
    <row r="78554">
      <c r="B78554" s="32"/>
    </row>
    <row r="78555">
      <c r="B78555" s="32"/>
    </row>
    <row r="78556">
      <c r="B78556" s="32"/>
    </row>
    <row r="78557">
      <c r="B78557" s="32"/>
    </row>
    <row r="78558">
      <c r="B78558" s="32"/>
    </row>
    <row r="78559">
      <c r="B78559" s="32"/>
    </row>
    <row r="78560">
      <c r="B78560" s="32"/>
    </row>
    <row r="78561">
      <c r="B78561" s="32"/>
    </row>
    <row r="78562">
      <c r="B78562" s="32"/>
    </row>
    <row r="78563">
      <c r="B78563" s="32"/>
    </row>
    <row r="78564">
      <c r="B78564" s="32"/>
    </row>
    <row r="78565">
      <c r="B78565" s="32"/>
    </row>
    <row r="78566">
      <c r="B78566" s="32"/>
    </row>
    <row r="78567">
      <c r="B78567" s="32"/>
    </row>
    <row r="78568">
      <c r="B78568" s="32"/>
    </row>
    <row r="78569">
      <c r="B78569" s="32"/>
    </row>
    <row r="78570">
      <c r="B78570" s="32"/>
    </row>
    <row r="78571">
      <c r="B78571" s="32"/>
    </row>
    <row r="78572">
      <c r="B78572" s="32"/>
    </row>
    <row r="78573">
      <c r="B78573" s="32"/>
    </row>
    <row r="78574">
      <c r="B78574" s="32"/>
    </row>
    <row r="78575">
      <c r="B78575" s="32"/>
    </row>
    <row r="78576">
      <c r="B78576" s="32"/>
    </row>
    <row r="78577">
      <c r="B78577" s="32"/>
    </row>
    <row r="78578">
      <c r="B78578" s="32"/>
    </row>
    <row r="78579">
      <c r="B78579" s="32"/>
    </row>
    <row r="78580">
      <c r="B78580" s="32"/>
    </row>
    <row r="78581">
      <c r="B78581" s="32"/>
    </row>
    <row r="78582">
      <c r="B78582" s="32"/>
    </row>
    <row r="78583">
      <c r="B78583" s="32"/>
    </row>
    <row r="78584">
      <c r="B78584" s="32"/>
    </row>
    <row r="78585">
      <c r="B78585" s="32"/>
    </row>
    <row r="78586">
      <c r="B78586" s="32"/>
    </row>
    <row r="78587">
      <c r="B78587" s="32"/>
    </row>
    <row r="78588">
      <c r="B78588" s="32"/>
    </row>
    <row r="78589">
      <c r="B78589" s="32"/>
    </row>
    <row r="78590">
      <c r="B78590" s="32"/>
    </row>
    <row r="78591">
      <c r="B78591" s="32"/>
    </row>
    <row r="78592">
      <c r="B78592" s="32"/>
    </row>
    <row r="78593">
      <c r="B78593" s="32"/>
    </row>
    <row r="78594">
      <c r="B78594" s="32"/>
    </row>
    <row r="78595">
      <c r="B78595" s="32"/>
    </row>
    <row r="78596">
      <c r="B78596" s="32"/>
    </row>
    <row r="78597">
      <c r="B78597" s="32"/>
    </row>
    <row r="78598">
      <c r="B78598" s="32"/>
    </row>
    <row r="78599">
      <c r="B78599" s="32"/>
    </row>
    <row r="78600">
      <c r="B78600" s="32"/>
    </row>
    <row r="78601">
      <c r="B78601" s="32"/>
    </row>
    <row r="78602">
      <c r="B78602" s="32"/>
    </row>
    <row r="78603">
      <c r="B78603" s="32"/>
    </row>
    <row r="78604">
      <c r="B78604" s="32"/>
    </row>
    <row r="78605">
      <c r="B78605" s="32"/>
    </row>
    <row r="78606">
      <c r="B78606" s="32"/>
    </row>
    <row r="78607">
      <c r="B78607" s="32"/>
    </row>
    <row r="78608">
      <c r="B78608" s="32"/>
    </row>
    <row r="78609">
      <c r="B78609" s="32"/>
    </row>
    <row r="78610">
      <c r="B78610" s="32"/>
    </row>
    <row r="78611">
      <c r="B78611" s="32"/>
    </row>
    <row r="78612">
      <c r="B78612" s="32"/>
    </row>
    <row r="78613">
      <c r="B78613" s="32"/>
    </row>
    <row r="78614">
      <c r="B78614" s="32"/>
    </row>
    <row r="78615">
      <c r="B78615" s="32"/>
    </row>
    <row r="78616">
      <c r="B78616" s="32"/>
    </row>
    <row r="78617">
      <c r="B78617" s="32"/>
    </row>
    <row r="78618">
      <c r="B78618" s="32"/>
    </row>
    <row r="78619">
      <c r="B78619" s="32"/>
    </row>
    <row r="78620">
      <c r="B78620" s="32"/>
    </row>
    <row r="78621">
      <c r="B78621" s="32"/>
    </row>
    <row r="78622">
      <c r="B78622" s="32"/>
    </row>
    <row r="78623">
      <c r="B78623" s="32"/>
    </row>
    <row r="78624">
      <c r="B78624" s="32"/>
    </row>
    <row r="78625">
      <c r="B78625" s="32"/>
    </row>
    <row r="78626">
      <c r="B78626" s="32"/>
    </row>
    <row r="78627">
      <c r="B78627" s="32"/>
    </row>
    <row r="78628">
      <c r="B78628" s="32"/>
    </row>
    <row r="78629">
      <c r="B78629" s="32"/>
    </row>
    <row r="78630">
      <c r="B78630" s="32"/>
    </row>
    <row r="78631">
      <c r="B78631" s="32"/>
    </row>
    <row r="78632">
      <c r="B78632" s="32"/>
    </row>
    <row r="78633">
      <c r="B78633" s="32"/>
    </row>
    <row r="78634">
      <c r="B78634" s="32"/>
    </row>
    <row r="78635">
      <c r="B78635" s="32"/>
    </row>
    <row r="78636">
      <c r="B78636" s="32"/>
    </row>
    <row r="78637">
      <c r="B78637" s="32"/>
    </row>
    <row r="78638">
      <c r="B78638" s="32"/>
    </row>
    <row r="78639">
      <c r="B78639" s="32"/>
    </row>
    <row r="78640">
      <c r="B78640" s="32"/>
    </row>
    <row r="78641">
      <c r="B78641" s="32"/>
    </row>
    <row r="78642">
      <c r="B78642" s="32"/>
    </row>
    <row r="78643">
      <c r="B78643" s="32"/>
    </row>
    <row r="78644">
      <c r="B78644" s="32"/>
    </row>
    <row r="78645">
      <c r="B78645" s="32"/>
    </row>
    <row r="78646">
      <c r="B78646" s="32"/>
    </row>
    <row r="78647">
      <c r="B78647" s="32"/>
    </row>
    <row r="78648">
      <c r="B78648" s="32"/>
    </row>
    <row r="78649">
      <c r="B78649" s="32"/>
    </row>
    <row r="78650">
      <c r="B78650" s="32"/>
    </row>
    <row r="78651">
      <c r="B78651" s="32"/>
    </row>
    <row r="78652">
      <c r="B78652" s="32"/>
    </row>
    <row r="78653">
      <c r="B78653" s="32"/>
    </row>
    <row r="78654">
      <c r="B78654" s="32"/>
    </row>
    <row r="78655">
      <c r="B78655" s="32"/>
    </row>
    <row r="78656">
      <c r="B78656" s="32"/>
    </row>
    <row r="78657">
      <c r="B78657" s="32"/>
    </row>
    <row r="78658">
      <c r="B78658" s="32"/>
    </row>
    <row r="78659">
      <c r="B78659" s="32"/>
    </row>
    <row r="78660">
      <c r="B78660" s="32"/>
    </row>
    <row r="78661">
      <c r="B78661" s="32"/>
    </row>
    <row r="78662">
      <c r="B78662" s="32"/>
    </row>
    <row r="78663">
      <c r="B78663" s="32"/>
    </row>
    <row r="78664">
      <c r="B78664" s="32"/>
    </row>
    <row r="78665">
      <c r="B78665" s="32"/>
    </row>
    <row r="78666">
      <c r="B78666" s="32"/>
    </row>
    <row r="78667">
      <c r="B78667" s="32"/>
    </row>
    <row r="78668">
      <c r="B78668" s="32"/>
    </row>
    <row r="78669">
      <c r="B78669" s="32"/>
    </row>
    <row r="78670">
      <c r="B78670" s="32"/>
    </row>
    <row r="78671">
      <c r="B78671" s="32"/>
    </row>
    <row r="78672">
      <c r="B78672" s="32"/>
    </row>
    <row r="78673">
      <c r="B78673" s="32"/>
    </row>
    <row r="78674">
      <c r="B78674" s="32"/>
    </row>
    <row r="78675">
      <c r="B78675" s="32"/>
    </row>
    <row r="78676">
      <c r="B78676" s="32"/>
    </row>
    <row r="78677">
      <c r="B78677" s="32"/>
    </row>
    <row r="78678">
      <c r="B78678" s="32"/>
    </row>
    <row r="78679">
      <c r="B78679" s="32"/>
    </row>
    <row r="78680">
      <c r="B78680" s="32"/>
    </row>
    <row r="78681">
      <c r="B78681" s="32"/>
    </row>
    <row r="78682">
      <c r="B78682" s="32"/>
    </row>
    <row r="78683">
      <c r="B78683" s="32"/>
    </row>
    <row r="78684">
      <c r="B78684" s="32"/>
    </row>
    <row r="78685">
      <c r="B78685" s="32"/>
    </row>
    <row r="78686">
      <c r="B78686" s="32"/>
    </row>
    <row r="78687">
      <c r="B78687" s="32"/>
    </row>
    <row r="78688">
      <c r="B78688" s="32"/>
    </row>
    <row r="78689">
      <c r="B78689" s="32"/>
    </row>
    <row r="78690">
      <c r="B78690" s="32"/>
    </row>
    <row r="78691">
      <c r="B78691" s="32"/>
    </row>
    <row r="78692">
      <c r="B78692" s="32"/>
    </row>
    <row r="78693">
      <c r="B78693" s="32"/>
    </row>
    <row r="78694">
      <c r="B78694" s="32"/>
    </row>
    <row r="78695">
      <c r="B78695" s="32"/>
    </row>
    <row r="78696">
      <c r="B78696" s="32"/>
    </row>
    <row r="78697">
      <c r="B78697" s="32"/>
    </row>
    <row r="78698">
      <c r="B78698" s="32"/>
    </row>
    <row r="78699">
      <c r="B78699" s="32"/>
    </row>
    <row r="78700">
      <c r="B78700" s="32"/>
    </row>
    <row r="78701">
      <c r="B78701" s="32"/>
    </row>
    <row r="78702">
      <c r="B78702" s="32"/>
    </row>
    <row r="78703">
      <c r="B78703" s="32"/>
    </row>
    <row r="78704">
      <c r="B78704" s="32"/>
    </row>
    <row r="78705">
      <c r="B78705" s="32"/>
    </row>
    <row r="78706">
      <c r="B78706" s="32"/>
    </row>
    <row r="78707">
      <c r="B78707" s="32"/>
    </row>
    <row r="78708">
      <c r="B78708" s="32"/>
    </row>
    <row r="78709">
      <c r="B78709" s="32"/>
    </row>
    <row r="78710">
      <c r="B78710" s="32"/>
    </row>
    <row r="78711">
      <c r="B78711" s="32"/>
    </row>
    <row r="78712">
      <c r="B78712" s="32"/>
    </row>
    <row r="78713">
      <c r="B78713" s="32"/>
    </row>
    <row r="78714">
      <c r="B78714" s="32"/>
    </row>
    <row r="78715">
      <c r="B78715" s="32"/>
    </row>
    <row r="78716">
      <c r="B78716" s="32"/>
    </row>
    <row r="78717">
      <c r="B78717" s="32"/>
    </row>
    <row r="78718">
      <c r="B78718" s="32"/>
    </row>
    <row r="78719">
      <c r="B78719" s="32"/>
    </row>
    <row r="78720">
      <c r="B78720" s="32"/>
    </row>
    <row r="78721">
      <c r="B78721" s="32"/>
    </row>
    <row r="78722">
      <c r="B78722" s="32"/>
    </row>
    <row r="78723">
      <c r="B78723" s="32"/>
    </row>
    <row r="78724">
      <c r="B78724" s="32"/>
    </row>
    <row r="78725">
      <c r="B78725" s="32"/>
    </row>
    <row r="78726">
      <c r="B78726" s="32"/>
    </row>
    <row r="78727">
      <c r="B78727" s="32"/>
    </row>
    <row r="78728">
      <c r="B78728" s="32"/>
    </row>
    <row r="78729">
      <c r="B78729" s="32"/>
    </row>
    <row r="78730">
      <c r="B78730" s="32"/>
    </row>
    <row r="78731">
      <c r="B78731" s="32"/>
    </row>
    <row r="78732">
      <c r="B78732" s="32"/>
    </row>
    <row r="78733">
      <c r="B78733" s="32"/>
    </row>
    <row r="78734">
      <c r="B78734" s="32"/>
    </row>
    <row r="78735">
      <c r="B78735" s="32"/>
    </row>
    <row r="78736">
      <c r="B78736" s="32"/>
    </row>
    <row r="78737">
      <c r="B78737" s="32"/>
    </row>
    <row r="78738">
      <c r="B78738" s="32"/>
    </row>
    <row r="78739">
      <c r="B78739" s="32"/>
    </row>
    <row r="78740">
      <c r="B78740" s="32"/>
    </row>
    <row r="78741">
      <c r="B78741" s="32"/>
    </row>
    <row r="78742">
      <c r="B78742" s="32"/>
    </row>
    <row r="78743">
      <c r="B78743" s="32"/>
    </row>
    <row r="78744">
      <c r="B78744" s="32"/>
    </row>
    <row r="78745">
      <c r="B78745" s="32"/>
    </row>
    <row r="78746">
      <c r="B78746" s="32"/>
    </row>
    <row r="78747">
      <c r="B78747" s="32"/>
    </row>
    <row r="78748">
      <c r="B78748" s="32"/>
    </row>
    <row r="78749">
      <c r="B78749" s="32"/>
    </row>
    <row r="78750">
      <c r="B78750" s="32"/>
    </row>
    <row r="78751">
      <c r="B78751" s="32"/>
    </row>
    <row r="78752">
      <c r="B78752" s="32"/>
    </row>
    <row r="78753">
      <c r="B78753" s="32"/>
    </row>
    <row r="78754">
      <c r="B78754" s="32"/>
    </row>
    <row r="78755">
      <c r="B78755" s="32"/>
    </row>
    <row r="78756">
      <c r="B78756" s="32"/>
    </row>
    <row r="78757">
      <c r="B78757" s="32"/>
    </row>
    <row r="78758">
      <c r="B78758" s="32"/>
    </row>
    <row r="78759">
      <c r="B78759" s="32"/>
    </row>
    <row r="78760">
      <c r="B78760" s="32"/>
    </row>
    <row r="78761">
      <c r="B78761" s="32"/>
    </row>
    <row r="78762">
      <c r="B78762" s="32"/>
    </row>
    <row r="78763">
      <c r="B78763" s="32"/>
    </row>
    <row r="78764">
      <c r="B78764" s="32"/>
    </row>
    <row r="78765">
      <c r="B78765" s="32"/>
    </row>
    <row r="78766">
      <c r="B78766" s="32"/>
    </row>
    <row r="78767">
      <c r="B78767" s="32"/>
    </row>
    <row r="78768">
      <c r="B78768" s="32"/>
    </row>
    <row r="78769">
      <c r="B78769" s="32"/>
    </row>
    <row r="78770">
      <c r="B78770" s="32"/>
    </row>
    <row r="78771">
      <c r="B78771" s="32"/>
    </row>
    <row r="78772">
      <c r="B78772" s="32"/>
    </row>
    <row r="78773">
      <c r="B78773" s="32"/>
    </row>
    <row r="78774">
      <c r="B78774" s="32"/>
    </row>
    <row r="78775">
      <c r="B78775" s="32"/>
    </row>
    <row r="78776">
      <c r="B78776" s="32"/>
    </row>
    <row r="78777">
      <c r="B78777" s="32"/>
    </row>
    <row r="78778">
      <c r="B78778" s="32"/>
    </row>
    <row r="78779">
      <c r="B78779" s="32"/>
    </row>
    <row r="78780">
      <c r="B78780" s="32"/>
    </row>
    <row r="78781">
      <c r="B78781" s="32"/>
    </row>
    <row r="78782">
      <c r="B78782" s="32"/>
    </row>
    <row r="78783">
      <c r="B78783" s="32"/>
    </row>
    <row r="78784">
      <c r="B78784" s="32"/>
    </row>
    <row r="78785">
      <c r="B78785" s="32"/>
    </row>
    <row r="78786">
      <c r="B78786" s="32"/>
    </row>
    <row r="78787">
      <c r="B78787" s="32"/>
    </row>
    <row r="78788">
      <c r="B78788" s="32"/>
    </row>
    <row r="78789">
      <c r="B78789" s="32"/>
    </row>
    <row r="78790">
      <c r="B78790" s="32"/>
    </row>
    <row r="78791">
      <c r="B78791" s="32"/>
    </row>
    <row r="78792">
      <c r="B78792" s="32"/>
    </row>
    <row r="78793">
      <c r="B78793" s="32"/>
    </row>
    <row r="78794">
      <c r="B78794" s="32"/>
    </row>
    <row r="78795">
      <c r="B78795" s="32"/>
    </row>
    <row r="78796">
      <c r="B78796" s="32"/>
    </row>
    <row r="78797">
      <c r="B78797" s="32"/>
    </row>
    <row r="78798">
      <c r="B78798" s="32"/>
    </row>
    <row r="78799">
      <c r="B78799" s="32"/>
    </row>
    <row r="78800">
      <c r="B78800" s="32"/>
    </row>
    <row r="78801">
      <c r="B78801" s="32"/>
    </row>
    <row r="78802">
      <c r="B78802" s="32"/>
    </row>
    <row r="78803">
      <c r="B78803" s="32"/>
    </row>
    <row r="78804">
      <c r="B78804" s="32"/>
    </row>
    <row r="78805">
      <c r="B78805" s="32"/>
    </row>
    <row r="78806">
      <c r="B78806" s="32"/>
    </row>
    <row r="78807">
      <c r="B78807" s="32"/>
    </row>
    <row r="78808">
      <c r="B78808" s="32"/>
    </row>
    <row r="78809">
      <c r="B78809" s="32"/>
    </row>
    <row r="78810">
      <c r="B78810" s="32"/>
    </row>
    <row r="78811">
      <c r="B78811" s="32"/>
    </row>
    <row r="78812">
      <c r="B78812" s="32"/>
    </row>
    <row r="78813">
      <c r="B78813" s="32"/>
    </row>
    <row r="78814">
      <c r="B78814" s="32"/>
    </row>
    <row r="78815">
      <c r="B78815" s="32"/>
    </row>
    <row r="78816">
      <c r="B78816" s="32"/>
    </row>
    <row r="78817">
      <c r="B78817" s="32"/>
    </row>
    <row r="78818">
      <c r="B78818" s="32"/>
    </row>
    <row r="78819">
      <c r="B78819" s="32"/>
    </row>
    <row r="78820">
      <c r="B78820" s="32"/>
    </row>
    <row r="78821">
      <c r="B78821" s="32"/>
    </row>
    <row r="78822">
      <c r="B78822" s="32"/>
    </row>
    <row r="78823">
      <c r="B78823" s="32"/>
    </row>
    <row r="78824">
      <c r="B78824" s="32"/>
    </row>
    <row r="78825">
      <c r="B78825" s="32"/>
    </row>
    <row r="78826">
      <c r="B78826" s="32"/>
    </row>
    <row r="78827">
      <c r="B78827" s="32"/>
    </row>
    <row r="78828">
      <c r="B78828" s="32"/>
    </row>
    <row r="78829">
      <c r="B78829" s="32"/>
    </row>
    <row r="78830">
      <c r="B78830" s="32"/>
    </row>
    <row r="78831">
      <c r="B78831" s="32"/>
    </row>
    <row r="78832">
      <c r="B78832" s="32"/>
    </row>
    <row r="78833">
      <c r="B78833" s="32"/>
    </row>
    <row r="78834">
      <c r="B78834" s="32"/>
    </row>
    <row r="78835">
      <c r="B78835" s="32"/>
    </row>
    <row r="78836">
      <c r="B78836" s="32"/>
    </row>
    <row r="78837">
      <c r="B78837" s="32"/>
    </row>
    <row r="78838">
      <c r="B78838" s="32"/>
    </row>
    <row r="78839">
      <c r="B78839" s="32"/>
    </row>
    <row r="78840">
      <c r="B78840" s="32"/>
    </row>
    <row r="78841">
      <c r="B78841" s="32"/>
    </row>
    <row r="78842">
      <c r="B78842" s="32"/>
    </row>
    <row r="78843">
      <c r="B78843" s="32"/>
    </row>
    <row r="78844">
      <c r="B78844" s="32"/>
    </row>
    <row r="78845">
      <c r="B78845" s="32"/>
    </row>
    <row r="78846">
      <c r="B78846" s="32"/>
    </row>
    <row r="78847">
      <c r="B78847" s="32"/>
    </row>
    <row r="78848">
      <c r="B78848" s="32"/>
    </row>
    <row r="78849">
      <c r="B78849" s="32"/>
    </row>
    <row r="78850">
      <c r="B78850" s="32"/>
    </row>
    <row r="78851">
      <c r="B78851" s="32"/>
    </row>
    <row r="78852">
      <c r="B78852" s="32"/>
    </row>
    <row r="78853">
      <c r="B78853" s="32"/>
    </row>
    <row r="78854">
      <c r="B78854" s="32"/>
    </row>
    <row r="78855">
      <c r="B78855" s="32"/>
    </row>
    <row r="78856">
      <c r="B78856" s="32"/>
    </row>
    <row r="78857">
      <c r="B78857" s="32"/>
    </row>
    <row r="78858">
      <c r="B78858" s="32"/>
    </row>
    <row r="78859">
      <c r="B78859" s="32"/>
    </row>
    <row r="78860">
      <c r="B78860" s="32"/>
    </row>
    <row r="78861">
      <c r="B78861" s="32"/>
    </row>
    <row r="78862">
      <c r="B78862" s="32"/>
    </row>
    <row r="78863">
      <c r="B78863" s="32"/>
    </row>
    <row r="78864">
      <c r="B78864" s="32"/>
    </row>
    <row r="78865">
      <c r="B78865" s="32"/>
    </row>
    <row r="78866">
      <c r="B78866" s="32"/>
    </row>
    <row r="78867">
      <c r="B78867" s="32"/>
    </row>
    <row r="78868">
      <c r="B78868" s="32"/>
    </row>
    <row r="78869">
      <c r="B78869" s="32"/>
    </row>
    <row r="78870">
      <c r="B78870" s="32"/>
    </row>
    <row r="78871">
      <c r="B78871" s="32"/>
    </row>
    <row r="78872">
      <c r="B78872" s="32"/>
    </row>
    <row r="78873">
      <c r="B78873" s="32"/>
    </row>
    <row r="78874">
      <c r="B78874" s="32"/>
    </row>
    <row r="78875">
      <c r="B78875" s="32"/>
    </row>
    <row r="78876">
      <c r="B78876" s="32"/>
    </row>
    <row r="78877">
      <c r="B78877" s="32"/>
    </row>
    <row r="78878">
      <c r="B78878" s="32"/>
    </row>
    <row r="78879">
      <c r="B78879" s="32"/>
    </row>
    <row r="78880">
      <c r="B78880" s="32"/>
    </row>
    <row r="78881">
      <c r="B78881" s="32"/>
    </row>
    <row r="78882">
      <c r="B78882" s="32"/>
    </row>
    <row r="78883">
      <c r="B78883" s="32"/>
    </row>
    <row r="78884">
      <c r="B78884" s="32"/>
    </row>
    <row r="78885">
      <c r="B78885" s="32"/>
    </row>
    <row r="78886">
      <c r="B78886" s="32"/>
    </row>
    <row r="78887">
      <c r="B78887" s="32"/>
    </row>
    <row r="78888">
      <c r="B78888" s="32"/>
    </row>
    <row r="78889">
      <c r="B78889" s="32"/>
    </row>
    <row r="78890">
      <c r="B78890" s="32"/>
    </row>
    <row r="78891">
      <c r="B78891" s="32"/>
    </row>
    <row r="78892">
      <c r="B78892" s="32"/>
    </row>
    <row r="78893">
      <c r="B78893" s="32"/>
    </row>
    <row r="78894">
      <c r="B78894" s="32"/>
    </row>
    <row r="78895">
      <c r="B78895" s="32"/>
    </row>
    <row r="78896">
      <c r="B78896" s="32"/>
    </row>
    <row r="78897">
      <c r="B78897" s="32"/>
    </row>
    <row r="78898">
      <c r="B78898" s="32"/>
    </row>
    <row r="78899">
      <c r="B78899" s="32"/>
    </row>
    <row r="78900">
      <c r="B78900" s="32"/>
    </row>
    <row r="78901">
      <c r="B78901" s="32"/>
    </row>
    <row r="78902">
      <c r="B78902" s="32"/>
    </row>
    <row r="78903">
      <c r="B78903" s="32"/>
    </row>
    <row r="78904">
      <c r="B78904" s="32"/>
    </row>
    <row r="78905">
      <c r="B78905" s="32"/>
    </row>
    <row r="78906">
      <c r="B78906" s="32"/>
    </row>
    <row r="78907">
      <c r="B78907" s="32"/>
    </row>
    <row r="78908">
      <c r="B78908" s="32"/>
    </row>
    <row r="78909">
      <c r="B78909" s="32"/>
    </row>
    <row r="78910">
      <c r="B78910" s="32"/>
    </row>
    <row r="78911">
      <c r="B78911" s="32"/>
    </row>
    <row r="78912">
      <c r="B78912" s="32"/>
    </row>
    <row r="78913">
      <c r="B78913" s="32"/>
    </row>
    <row r="78914">
      <c r="B78914" s="32"/>
    </row>
    <row r="78915">
      <c r="B78915" s="32"/>
    </row>
    <row r="78916">
      <c r="B78916" s="32"/>
    </row>
    <row r="78917">
      <c r="B78917" s="32"/>
    </row>
    <row r="78918">
      <c r="B78918" s="32"/>
    </row>
    <row r="78919">
      <c r="B78919" s="32"/>
    </row>
    <row r="78920">
      <c r="B78920" s="32"/>
    </row>
    <row r="78921">
      <c r="B78921" s="32"/>
    </row>
    <row r="78922">
      <c r="B78922" s="32"/>
    </row>
    <row r="78923">
      <c r="B78923" s="32"/>
    </row>
    <row r="78924">
      <c r="B78924" s="32"/>
    </row>
    <row r="78925">
      <c r="B78925" s="32"/>
    </row>
    <row r="78926">
      <c r="B78926" s="32"/>
    </row>
    <row r="78927">
      <c r="B78927" s="32"/>
    </row>
    <row r="78928">
      <c r="B78928" s="32"/>
    </row>
    <row r="78929">
      <c r="B78929" s="32"/>
    </row>
    <row r="78930">
      <c r="B78930" s="32"/>
    </row>
    <row r="78931">
      <c r="B78931" s="32"/>
    </row>
    <row r="78932">
      <c r="B78932" s="32"/>
    </row>
    <row r="78933">
      <c r="B78933" s="32"/>
    </row>
    <row r="78934">
      <c r="B78934" s="32"/>
    </row>
    <row r="78935">
      <c r="B78935" s="32"/>
    </row>
    <row r="78936">
      <c r="B78936" s="32"/>
    </row>
    <row r="78937">
      <c r="B78937" s="32"/>
    </row>
    <row r="78938">
      <c r="B78938" s="32"/>
    </row>
    <row r="78939">
      <c r="B78939" s="32"/>
    </row>
    <row r="78940">
      <c r="B78940" s="32"/>
    </row>
    <row r="78941">
      <c r="B78941" s="32"/>
    </row>
    <row r="78942">
      <c r="B78942" s="32"/>
    </row>
    <row r="78943">
      <c r="B78943" s="32"/>
    </row>
    <row r="78944">
      <c r="B78944" s="32"/>
    </row>
    <row r="78945">
      <c r="B78945" s="32"/>
    </row>
    <row r="78946">
      <c r="B78946" s="32"/>
    </row>
    <row r="78947">
      <c r="B78947" s="32"/>
    </row>
    <row r="78948">
      <c r="B78948" s="32"/>
    </row>
    <row r="78949">
      <c r="B78949" s="32"/>
    </row>
    <row r="78950">
      <c r="B78950" s="32"/>
    </row>
    <row r="78951">
      <c r="B78951" s="32"/>
    </row>
    <row r="78952">
      <c r="B78952" s="32"/>
    </row>
    <row r="78953">
      <c r="B78953" s="32"/>
    </row>
    <row r="78954">
      <c r="B78954" s="32"/>
    </row>
    <row r="78955">
      <c r="B78955" s="32"/>
    </row>
    <row r="78956">
      <c r="B78956" s="32"/>
    </row>
    <row r="78957">
      <c r="B78957" s="32"/>
    </row>
    <row r="78958">
      <c r="B78958" s="32"/>
    </row>
    <row r="78959">
      <c r="B78959" s="32"/>
    </row>
    <row r="78960">
      <c r="B78960" s="32"/>
    </row>
    <row r="78961">
      <c r="B78961" s="32"/>
    </row>
    <row r="78962">
      <c r="B78962" s="32"/>
    </row>
    <row r="78963">
      <c r="B78963" s="32"/>
    </row>
    <row r="78964">
      <c r="B78964" s="32"/>
    </row>
    <row r="78965">
      <c r="B78965" s="32"/>
    </row>
    <row r="78966">
      <c r="B78966" s="32"/>
    </row>
    <row r="78967">
      <c r="B78967" s="32"/>
    </row>
    <row r="78968">
      <c r="B78968" s="32"/>
    </row>
    <row r="78969">
      <c r="B78969" s="32"/>
    </row>
    <row r="78970">
      <c r="B78970" s="32"/>
    </row>
    <row r="78971">
      <c r="B78971" s="32"/>
    </row>
    <row r="78972">
      <c r="B78972" s="32"/>
    </row>
    <row r="78973">
      <c r="B78973" s="32"/>
    </row>
    <row r="78974">
      <c r="B78974" s="32"/>
    </row>
    <row r="78975">
      <c r="B78975" s="32"/>
    </row>
    <row r="78976">
      <c r="B78976" s="32"/>
    </row>
    <row r="78977">
      <c r="B78977" s="32"/>
    </row>
    <row r="78978">
      <c r="B78978" s="32"/>
    </row>
    <row r="78979">
      <c r="B78979" s="32"/>
    </row>
    <row r="78980">
      <c r="B78980" s="32"/>
    </row>
    <row r="78981">
      <c r="B78981" s="32"/>
    </row>
    <row r="78982">
      <c r="B78982" s="32"/>
    </row>
    <row r="78983">
      <c r="B78983" s="32"/>
    </row>
    <row r="78984">
      <c r="B78984" s="32"/>
    </row>
    <row r="78985">
      <c r="B78985" s="32"/>
    </row>
    <row r="78986">
      <c r="B78986" s="32"/>
    </row>
    <row r="78987">
      <c r="B78987" s="32"/>
    </row>
    <row r="78988">
      <c r="B78988" s="32"/>
    </row>
    <row r="78989">
      <c r="B78989" s="32"/>
    </row>
    <row r="78990">
      <c r="B78990" s="32"/>
    </row>
    <row r="78991">
      <c r="B78991" s="32"/>
    </row>
    <row r="78992">
      <c r="B78992" s="32"/>
    </row>
    <row r="78993">
      <c r="B78993" s="32"/>
    </row>
    <row r="78994">
      <c r="B78994" s="32"/>
    </row>
    <row r="78995">
      <c r="B78995" s="32"/>
    </row>
    <row r="78996">
      <c r="B78996" s="32"/>
    </row>
    <row r="78997">
      <c r="B78997" s="32"/>
    </row>
    <row r="78998">
      <c r="B78998" s="32"/>
    </row>
    <row r="78999">
      <c r="B78999" s="32"/>
    </row>
    <row r="79000">
      <c r="B79000" s="32"/>
    </row>
    <row r="79001">
      <c r="B79001" s="32"/>
    </row>
    <row r="79002">
      <c r="B79002" s="32"/>
    </row>
    <row r="79003">
      <c r="B79003" s="32"/>
    </row>
    <row r="79004">
      <c r="B79004" s="32"/>
    </row>
    <row r="79005">
      <c r="B79005" s="32"/>
    </row>
    <row r="79006">
      <c r="B79006" s="32"/>
    </row>
    <row r="79007">
      <c r="B79007" s="32"/>
    </row>
    <row r="79008">
      <c r="B79008" s="32"/>
    </row>
    <row r="79009">
      <c r="B79009" s="32"/>
    </row>
    <row r="79010">
      <c r="B79010" s="32"/>
    </row>
    <row r="79011">
      <c r="B79011" s="32"/>
    </row>
    <row r="79012">
      <c r="B79012" s="32"/>
    </row>
    <row r="79013">
      <c r="B79013" s="32"/>
    </row>
    <row r="79014">
      <c r="B79014" s="32"/>
    </row>
    <row r="79015">
      <c r="B79015" s="32"/>
    </row>
    <row r="79016">
      <c r="B79016" s="32"/>
    </row>
    <row r="79017">
      <c r="B79017" s="32"/>
    </row>
    <row r="79018">
      <c r="B79018" s="32"/>
    </row>
    <row r="79019">
      <c r="B79019" s="32"/>
    </row>
    <row r="79020">
      <c r="B79020" s="32"/>
    </row>
    <row r="79021">
      <c r="B79021" s="32"/>
    </row>
    <row r="79022">
      <c r="B79022" s="32"/>
    </row>
    <row r="79023">
      <c r="B79023" s="32"/>
    </row>
    <row r="79024">
      <c r="B79024" s="32"/>
    </row>
    <row r="79025">
      <c r="B79025" s="32"/>
    </row>
    <row r="79026">
      <c r="B79026" s="32"/>
    </row>
    <row r="79027">
      <c r="B79027" s="32"/>
    </row>
    <row r="79028">
      <c r="B79028" s="32"/>
    </row>
    <row r="79029">
      <c r="B79029" s="32"/>
    </row>
    <row r="79030">
      <c r="B79030" s="32"/>
    </row>
    <row r="79031">
      <c r="B79031" s="32"/>
    </row>
    <row r="79032">
      <c r="B79032" s="32"/>
    </row>
    <row r="79033">
      <c r="B79033" s="32"/>
    </row>
    <row r="79034">
      <c r="B79034" s="32"/>
    </row>
    <row r="79035">
      <c r="B79035" s="32"/>
    </row>
    <row r="79036">
      <c r="B79036" s="32"/>
    </row>
    <row r="79037">
      <c r="B79037" s="32"/>
    </row>
    <row r="79038">
      <c r="B79038" s="32"/>
    </row>
    <row r="79039">
      <c r="B79039" s="32"/>
    </row>
    <row r="79040">
      <c r="B79040" s="32"/>
    </row>
    <row r="79041">
      <c r="B79041" s="32"/>
    </row>
    <row r="79042">
      <c r="B79042" s="32"/>
    </row>
    <row r="79043">
      <c r="B79043" s="32"/>
    </row>
    <row r="79044">
      <c r="B79044" s="32"/>
    </row>
    <row r="79045">
      <c r="B79045" s="32"/>
    </row>
    <row r="79046">
      <c r="B79046" s="32"/>
    </row>
    <row r="79047">
      <c r="B79047" s="32"/>
    </row>
    <row r="79048">
      <c r="B79048" s="32"/>
    </row>
    <row r="79049">
      <c r="B79049" s="32"/>
    </row>
    <row r="79050">
      <c r="B79050" s="32"/>
    </row>
    <row r="79051">
      <c r="B79051" s="32"/>
    </row>
    <row r="79052">
      <c r="B79052" s="32"/>
    </row>
    <row r="79053">
      <c r="B79053" s="32"/>
    </row>
    <row r="79054">
      <c r="B79054" s="32"/>
    </row>
    <row r="79055">
      <c r="B79055" s="32"/>
    </row>
    <row r="79056">
      <c r="B79056" s="32"/>
    </row>
    <row r="79057">
      <c r="B79057" s="32"/>
    </row>
    <row r="79058">
      <c r="B79058" s="32"/>
    </row>
    <row r="79059">
      <c r="B79059" s="32"/>
    </row>
    <row r="79060">
      <c r="B79060" s="32"/>
    </row>
    <row r="79061">
      <c r="B79061" s="32"/>
    </row>
    <row r="79062">
      <c r="B79062" s="32"/>
    </row>
    <row r="79063">
      <c r="B79063" s="32"/>
    </row>
    <row r="79064">
      <c r="B79064" s="32"/>
    </row>
    <row r="79065">
      <c r="B79065" s="32"/>
    </row>
    <row r="79066">
      <c r="B79066" s="32"/>
    </row>
    <row r="79067">
      <c r="B79067" s="32"/>
    </row>
    <row r="79068">
      <c r="B79068" s="32"/>
    </row>
    <row r="79069">
      <c r="B79069" s="32"/>
    </row>
    <row r="79070">
      <c r="B79070" s="32"/>
    </row>
    <row r="79071">
      <c r="B79071" s="32"/>
    </row>
    <row r="79072">
      <c r="B79072" s="32"/>
    </row>
    <row r="79073">
      <c r="B79073" s="32"/>
    </row>
    <row r="79074">
      <c r="B79074" s="32"/>
    </row>
    <row r="79075">
      <c r="B79075" s="32"/>
    </row>
    <row r="79076">
      <c r="B79076" s="32"/>
    </row>
    <row r="79077">
      <c r="B79077" s="32"/>
    </row>
    <row r="79078">
      <c r="B79078" s="32"/>
    </row>
    <row r="79079">
      <c r="B79079" s="32"/>
    </row>
    <row r="79080">
      <c r="B79080" s="32"/>
    </row>
    <row r="79081">
      <c r="B79081" s="32"/>
    </row>
    <row r="79082">
      <c r="B79082" s="32"/>
    </row>
    <row r="79083">
      <c r="B79083" s="32"/>
    </row>
    <row r="79084">
      <c r="B79084" s="32"/>
    </row>
    <row r="79085">
      <c r="B79085" s="32"/>
    </row>
    <row r="79086">
      <c r="B79086" s="32"/>
    </row>
    <row r="79087">
      <c r="B79087" s="32"/>
    </row>
    <row r="79088">
      <c r="B79088" s="32"/>
    </row>
    <row r="79089">
      <c r="B79089" s="32"/>
    </row>
    <row r="79090">
      <c r="B79090" s="32"/>
    </row>
    <row r="79091">
      <c r="B79091" s="32"/>
    </row>
    <row r="79092">
      <c r="B79092" s="32"/>
    </row>
    <row r="79093">
      <c r="B79093" s="32"/>
    </row>
    <row r="79094">
      <c r="B79094" s="32"/>
    </row>
    <row r="79095">
      <c r="B79095" s="32"/>
    </row>
    <row r="79096">
      <c r="B79096" s="32"/>
    </row>
    <row r="79097">
      <c r="B79097" s="32"/>
    </row>
    <row r="79098">
      <c r="B79098" s="32"/>
    </row>
    <row r="79099">
      <c r="B79099" s="32"/>
    </row>
    <row r="79100">
      <c r="B79100" s="32"/>
    </row>
    <row r="79101">
      <c r="B79101" s="32"/>
    </row>
    <row r="79102">
      <c r="B79102" s="32"/>
    </row>
    <row r="79103">
      <c r="B79103" s="32"/>
    </row>
    <row r="79104">
      <c r="B79104" s="32"/>
    </row>
    <row r="79105">
      <c r="B79105" s="32"/>
    </row>
    <row r="79106">
      <c r="B79106" s="32"/>
    </row>
    <row r="79107">
      <c r="B79107" s="32"/>
    </row>
    <row r="79108">
      <c r="B79108" s="32"/>
    </row>
    <row r="79109">
      <c r="B79109" s="32"/>
    </row>
    <row r="79110">
      <c r="B79110" s="32"/>
    </row>
    <row r="79111">
      <c r="B79111" s="32"/>
    </row>
    <row r="79112">
      <c r="B79112" s="32"/>
    </row>
    <row r="79113">
      <c r="B79113" s="32"/>
    </row>
    <row r="79114">
      <c r="B79114" s="32"/>
    </row>
    <row r="79115">
      <c r="B79115" s="32"/>
    </row>
    <row r="79116">
      <c r="B79116" s="32"/>
    </row>
    <row r="79117">
      <c r="B79117" s="32"/>
    </row>
    <row r="79118">
      <c r="B79118" s="32"/>
    </row>
    <row r="79119">
      <c r="B79119" s="32"/>
    </row>
    <row r="79120">
      <c r="B79120" s="32"/>
    </row>
    <row r="79121">
      <c r="B79121" s="32"/>
    </row>
    <row r="79122">
      <c r="B79122" s="32"/>
    </row>
    <row r="79123">
      <c r="B79123" s="32"/>
    </row>
    <row r="79124">
      <c r="B79124" s="32"/>
    </row>
    <row r="79125">
      <c r="B79125" s="32"/>
    </row>
    <row r="79126">
      <c r="B79126" s="32"/>
    </row>
    <row r="79127">
      <c r="B79127" s="32"/>
    </row>
    <row r="79128">
      <c r="B79128" s="32"/>
    </row>
    <row r="79129">
      <c r="B79129" s="32"/>
    </row>
    <row r="79130">
      <c r="B79130" s="32"/>
    </row>
    <row r="79131">
      <c r="B79131" s="32"/>
    </row>
    <row r="79132">
      <c r="B79132" s="32"/>
    </row>
    <row r="79133">
      <c r="B79133" s="32"/>
    </row>
    <row r="79134">
      <c r="B79134" s="32"/>
    </row>
    <row r="79135">
      <c r="B79135" s="32"/>
    </row>
    <row r="79136">
      <c r="B79136" s="32"/>
    </row>
    <row r="79137">
      <c r="B79137" s="32"/>
    </row>
    <row r="79138">
      <c r="B79138" s="32"/>
    </row>
    <row r="79139">
      <c r="B79139" s="32"/>
    </row>
    <row r="79140">
      <c r="B79140" s="32"/>
    </row>
    <row r="79141">
      <c r="B79141" s="32"/>
    </row>
    <row r="79142">
      <c r="B79142" s="32"/>
    </row>
    <row r="79143">
      <c r="B79143" s="32"/>
    </row>
    <row r="79144">
      <c r="B79144" s="32"/>
    </row>
    <row r="79145">
      <c r="B79145" s="32"/>
    </row>
    <row r="79146">
      <c r="B79146" s="32"/>
    </row>
    <row r="79147">
      <c r="B79147" s="32"/>
    </row>
    <row r="79148">
      <c r="B79148" s="32"/>
    </row>
    <row r="79149">
      <c r="B79149" s="32"/>
    </row>
    <row r="79150">
      <c r="B79150" s="32"/>
    </row>
    <row r="79151">
      <c r="B79151" s="32"/>
    </row>
    <row r="79152">
      <c r="B79152" s="32"/>
    </row>
    <row r="79153">
      <c r="B79153" s="32"/>
    </row>
    <row r="79154">
      <c r="B79154" s="32"/>
    </row>
    <row r="79155">
      <c r="B79155" s="32"/>
    </row>
    <row r="79156">
      <c r="B79156" s="32"/>
    </row>
    <row r="79157">
      <c r="B79157" s="32"/>
    </row>
    <row r="79158">
      <c r="B79158" s="32"/>
    </row>
    <row r="79159">
      <c r="B79159" s="32"/>
    </row>
    <row r="79160">
      <c r="B79160" s="32"/>
    </row>
    <row r="79161">
      <c r="B79161" s="32"/>
    </row>
    <row r="79162">
      <c r="B79162" s="32"/>
    </row>
    <row r="79163">
      <c r="B79163" s="32"/>
    </row>
    <row r="79164">
      <c r="B79164" s="32"/>
    </row>
    <row r="79165">
      <c r="B79165" s="32"/>
    </row>
    <row r="79166">
      <c r="B79166" s="32"/>
    </row>
    <row r="79167">
      <c r="B79167" s="32"/>
    </row>
    <row r="79168">
      <c r="B79168" s="32"/>
    </row>
    <row r="79169">
      <c r="B79169" s="32"/>
    </row>
    <row r="79170">
      <c r="B79170" s="32"/>
    </row>
    <row r="79171">
      <c r="B79171" s="32"/>
    </row>
    <row r="79172">
      <c r="B79172" s="32"/>
    </row>
    <row r="79173">
      <c r="B79173" s="32"/>
    </row>
    <row r="79174">
      <c r="B79174" s="32"/>
    </row>
    <row r="79175">
      <c r="B79175" s="32"/>
    </row>
    <row r="79176">
      <c r="B79176" s="32"/>
    </row>
    <row r="79177">
      <c r="B79177" s="32"/>
    </row>
    <row r="79178">
      <c r="B79178" s="32"/>
    </row>
    <row r="79179">
      <c r="B79179" s="32"/>
    </row>
    <row r="79180">
      <c r="B79180" s="32"/>
    </row>
    <row r="79181">
      <c r="B79181" s="32"/>
    </row>
    <row r="79182">
      <c r="B79182" s="32"/>
    </row>
    <row r="79183">
      <c r="B79183" s="32"/>
    </row>
    <row r="79184">
      <c r="B79184" s="32"/>
    </row>
    <row r="79185">
      <c r="B79185" s="32"/>
    </row>
    <row r="79186">
      <c r="B79186" s="32"/>
    </row>
    <row r="79187">
      <c r="B79187" s="32"/>
    </row>
    <row r="79188">
      <c r="B79188" s="32"/>
    </row>
    <row r="79189">
      <c r="B79189" s="32"/>
    </row>
    <row r="79190">
      <c r="B79190" s="32"/>
    </row>
    <row r="79191">
      <c r="B79191" s="32"/>
    </row>
    <row r="79192">
      <c r="B79192" s="32"/>
    </row>
    <row r="79193">
      <c r="B79193" s="32"/>
    </row>
    <row r="79194">
      <c r="B79194" s="32"/>
    </row>
    <row r="79195">
      <c r="B79195" s="32"/>
    </row>
    <row r="79196">
      <c r="B79196" s="32"/>
    </row>
    <row r="79197">
      <c r="B79197" s="32"/>
    </row>
    <row r="79198">
      <c r="B79198" s="32"/>
    </row>
    <row r="79199">
      <c r="B79199" s="32"/>
    </row>
    <row r="79200">
      <c r="B79200" s="32"/>
    </row>
    <row r="79201">
      <c r="B79201" s="32"/>
    </row>
    <row r="79202">
      <c r="B79202" s="32"/>
    </row>
    <row r="79203">
      <c r="B79203" s="32"/>
    </row>
    <row r="79204">
      <c r="B79204" s="32"/>
    </row>
    <row r="79205">
      <c r="B79205" s="32"/>
    </row>
    <row r="79206">
      <c r="B79206" s="32"/>
    </row>
    <row r="79207">
      <c r="B79207" s="32"/>
    </row>
    <row r="79208">
      <c r="B79208" s="32"/>
    </row>
    <row r="79209">
      <c r="B79209" s="32"/>
    </row>
    <row r="79210">
      <c r="B79210" s="32"/>
    </row>
    <row r="79211">
      <c r="B79211" s="32"/>
    </row>
    <row r="79212">
      <c r="B79212" s="32"/>
    </row>
    <row r="79213">
      <c r="B79213" s="32"/>
    </row>
    <row r="79214">
      <c r="B79214" s="32"/>
    </row>
    <row r="79215">
      <c r="B79215" s="32"/>
    </row>
    <row r="79216">
      <c r="B79216" s="32"/>
    </row>
    <row r="79217">
      <c r="B79217" s="32"/>
    </row>
    <row r="79218">
      <c r="B79218" s="32"/>
    </row>
    <row r="79219">
      <c r="B79219" s="32"/>
    </row>
    <row r="79220">
      <c r="B79220" s="32"/>
    </row>
    <row r="79221">
      <c r="B79221" s="32"/>
    </row>
    <row r="79222">
      <c r="B79222" s="32"/>
    </row>
    <row r="79223">
      <c r="B79223" s="32"/>
    </row>
    <row r="79224">
      <c r="B79224" s="32"/>
    </row>
    <row r="79225">
      <c r="B79225" s="32"/>
    </row>
    <row r="79226">
      <c r="B79226" s="32"/>
    </row>
    <row r="79227">
      <c r="B79227" s="32"/>
    </row>
    <row r="79228">
      <c r="B79228" s="32"/>
    </row>
    <row r="79229">
      <c r="B79229" s="32"/>
    </row>
    <row r="79230">
      <c r="B79230" s="32"/>
    </row>
    <row r="79231">
      <c r="B79231" s="32"/>
    </row>
    <row r="79232">
      <c r="B79232" s="32"/>
    </row>
    <row r="79233">
      <c r="B79233" s="32"/>
    </row>
    <row r="79234">
      <c r="B79234" s="32"/>
    </row>
    <row r="79235">
      <c r="B79235" s="32"/>
    </row>
    <row r="79236">
      <c r="B79236" s="32"/>
    </row>
    <row r="79237">
      <c r="B79237" s="32"/>
    </row>
    <row r="79238">
      <c r="B79238" s="32"/>
    </row>
    <row r="79239">
      <c r="B79239" s="32"/>
    </row>
    <row r="79240">
      <c r="B79240" s="32"/>
    </row>
    <row r="79241">
      <c r="B79241" s="32"/>
    </row>
    <row r="79242">
      <c r="B79242" s="32"/>
    </row>
    <row r="79243">
      <c r="B79243" s="32"/>
    </row>
    <row r="79244">
      <c r="B79244" s="32"/>
    </row>
    <row r="79245">
      <c r="B79245" s="32"/>
    </row>
    <row r="79246">
      <c r="B79246" s="32"/>
    </row>
    <row r="79247">
      <c r="B79247" s="32"/>
    </row>
    <row r="79248">
      <c r="B79248" s="32"/>
    </row>
    <row r="79249">
      <c r="B79249" s="32"/>
    </row>
    <row r="79250">
      <c r="B79250" s="32"/>
    </row>
    <row r="79251">
      <c r="B79251" s="32"/>
    </row>
    <row r="79252">
      <c r="B79252" s="32"/>
    </row>
    <row r="79253">
      <c r="B79253" s="32"/>
    </row>
    <row r="79254">
      <c r="B79254" s="32"/>
    </row>
    <row r="79255">
      <c r="B79255" s="32"/>
    </row>
    <row r="79256">
      <c r="B79256" s="32"/>
    </row>
    <row r="79257">
      <c r="B79257" s="32"/>
    </row>
    <row r="79258">
      <c r="B79258" s="32"/>
    </row>
    <row r="79259">
      <c r="B79259" s="32"/>
    </row>
    <row r="79260">
      <c r="B79260" s="32"/>
    </row>
    <row r="79261">
      <c r="B79261" s="32"/>
    </row>
    <row r="79262">
      <c r="B79262" s="32"/>
    </row>
    <row r="79263">
      <c r="B79263" s="32"/>
    </row>
    <row r="79264">
      <c r="B79264" s="32"/>
    </row>
    <row r="79265">
      <c r="B79265" s="32"/>
    </row>
    <row r="79266">
      <c r="B79266" s="32"/>
    </row>
    <row r="79267">
      <c r="B79267" s="32"/>
    </row>
    <row r="79268">
      <c r="B79268" s="32"/>
    </row>
    <row r="79269">
      <c r="B79269" s="32"/>
    </row>
    <row r="79270">
      <c r="B79270" s="32"/>
    </row>
    <row r="79271">
      <c r="B79271" s="32"/>
    </row>
    <row r="79272">
      <c r="B79272" s="32"/>
    </row>
    <row r="79273">
      <c r="B79273" s="32"/>
    </row>
    <row r="79274">
      <c r="B79274" s="32"/>
    </row>
    <row r="79275">
      <c r="B79275" s="32"/>
    </row>
    <row r="79276">
      <c r="B79276" s="32"/>
    </row>
    <row r="79277">
      <c r="B79277" s="32"/>
    </row>
    <row r="79278">
      <c r="B79278" s="32"/>
    </row>
    <row r="79279">
      <c r="B79279" s="32"/>
    </row>
    <row r="79280">
      <c r="B79280" s="32"/>
    </row>
    <row r="79281">
      <c r="B79281" s="32"/>
    </row>
    <row r="79282">
      <c r="B79282" s="32"/>
    </row>
    <row r="79283">
      <c r="B79283" s="32"/>
    </row>
    <row r="79284">
      <c r="B79284" s="32"/>
    </row>
    <row r="79285">
      <c r="B79285" s="32"/>
    </row>
    <row r="79286">
      <c r="B79286" s="32"/>
    </row>
    <row r="79287">
      <c r="B79287" s="32"/>
    </row>
    <row r="79288">
      <c r="B79288" s="32"/>
    </row>
    <row r="79289">
      <c r="B79289" s="32"/>
    </row>
    <row r="79290">
      <c r="B79290" s="32"/>
    </row>
    <row r="79291">
      <c r="B79291" s="32"/>
    </row>
    <row r="79292">
      <c r="B79292" s="32"/>
    </row>
    <row r="79293">
      <c r="B79293" s="32"/>
    </row>
    <row r="79294">
      <c r="B79294" s="32"/>
    </row>
    <row r="79295">
      <c r="B79295" s="32"/>
    </row>
    <row r="79296">
      <c r="B79296" s="32"/>
    </row>
    <row r="79297">
      <c r="B79297" s="32"/>
    </row>
    <row r="79298">
      <c r="B79298" s="32"/>
    </row>
    <row r="79299">
      <c r="B79299" s="32"/>
    </row>
    <row r="79300">
      <c r="B79300" s="32"/>
    </row>
    <row r="79301">
      <c r="B79301" s="32"/>
    </row>
    <row r="79302">
      <c r="B79302" s="32"/>
    </row>
    <row r="79303">
      <c r="B79303" s="32"/>
    </row>
    <row r="79304">
      <c r="B79304" s="32"/>
    </row>
    <row r="79305">
      <c r="B79305" s="32"/>
    </row>
    <row r="79306">
      <c r="B79306" s="32"/>
    </row>
    <row r="79307">
      <c r="B79307" s="32"/>
    </row>
    <row r="79308">
      <c r="B79308" s="32"/>
    </row>
    <row r="79309">
      <c r="B79309" s="32"/>
    </row>
    <row r="79310">
      <c r="B79310" s="32"/>
    </row>
    <row r="79311">
      <c r="B79311" s="32"/>
    </row>
    <row r="79312">
      <c r="B79312" s="32"/>
    </row>
    <row r="79313">
      <c r="B79313" s="32"/>
    </row>
    <row r="79314">
      <c r="B79314" s="32"/>
    </row>
    <row r="79315">
      <c r="B79315" s="32"/>
    </row>
    <row r="79316">
      <c r="B79316" s="32"/>
    </row>
    <row r="79317">
      <c r="B79317" s="32"/>
    </row>
    <row r="79318">
      <c r="B79318" s="32"/>
    </row>
    <row r="79319">
      <c r="B79319" s="32"/>
    </row>
    <row r="79320">
      <c r="B79320" s="32"/>
    </row>
    <row r="79321">
      <c r="B79321" s="32"/>
    </row>
    <row r="79322">
      <c r="B79322" s="32"/>
    </row>
    <row r="79323">
      <c r="B79323" s="32"/>
    </row>
    <row r="79324">
      <c r="B79324" s="32"/>
    </row>
    <row r="79325">
      <c r="B79325" s="32"/>
    </row>
    <row r="79326">
      <c r="B79326" s="32"/>
    </row>
    <row r="79327">
      <c r="B79327" s="32"/>
    </row>
    <row r="79328">
      <c r="B79328" s="32"/>
    </row>
    <row r="79329">
      <c r="B79329" s="32"/>
    </row>
    <row r="79330">
      <c r="B79330" s="32"/>
    </row>
    <row r="79331">
      <c r="B79331" s="32"/>
    </row>
    <row r="79332">
      <c r="B79332" s="32"/>
    </row>
    <row r="79333">
      <c r="B79333" s="32"/>
    </row>
    <row r="79334">
      <c r="B79334" s="32"/>
    </row>
    <row r="79335">
      <c r="B79335" s="32"/>
    </row>
    <row r="79336">
      <c r="B79336" s="32"/>
    </row>
    <row r="79337">
      <c r="B79337" s="32"/>
    </row>
    <row r="79338">
      <c r="B79338" s="32"/>
    </row>
    <row r="79339">
      <c r="B79339" s="32"/>
    </row>
    <row r="79340">
      <c r="B79340" s="32"/>
    </row>
    <row r="79341">
      <c r="B79341" s="32"/>
    </row>
    <row r="79342">
      <c r="B79342" s="32"/>
    </row>
    <row r="79343">
      <c r="B79343" s="32"/>
    </row>
    <row r="79344">
      <c r="B79344" s="32"/>
    </row>
    <row r="79345">
      <c r="B79345" s="32"/>
    </row>
    <row r="79346">
      <c r="B79346" s="32"/>
    </row>
    <row r="79347">
      <c r="B79347" s="32"/>
    </row>
    <row r="79348">
      <c r="B79348" s="32"/>
    </row>
    <row r="79349">
      <c r="B79349" s="32"/>
    </row>
    <row r="79350">
      <c r="B79350" s="32"/>
    </row>
    <row r="79351">
      <c r="B79351" s="32"/>
    </row>
    <row r="79352">
      <c r="B79352" s="32"/>
    </row>
    <row r="79353">
      <c r="B79353" s="32"/>
    </row>
    <row r="79354">
      <c r="B79354" s="32"/>
    </row>
    <row r="79355">
      <c r="B79355" s="32"/>
    </row>
    <row r="79356">
      <c r="B79356" s="32"/>
    </row>
    <row r="79357">
      <c r="B79357" s="32"/>
    </row>
    <row r="79358">
      <c r="B79358" s="32"/>
    </row>
    <row r="79359">
      <c r="B79359" s="32"/>
    </row>
    <row r="79360">
      <c r="B79360" s="32"/>
    </row>
    <row r="79361">
      <c r="B79361" s="32"/>
    </row>
    <row r="79362">
      <c r="B79362" s="32"/>
    </row>
    <row r="79363">
      <c r="B79363" s="32"/>
    </row>
    <row r="79364">
      <c r="B79364" s="32"/>
    </row>
    <row r="79365">
      <c r="B79365" s="32"/>
    </row>
    <row r="79366">
      <c r="B79366" s="32"/>
    </row>
    <row r="79367">
      <c r="B79367" s="32"/>
    </row>
    <row r="79368">
      <c r="B79368" s="32"/>
    </row>
    <row r="79369">
      <c r="B79369" s="32"/>
    </row>
    <row r="79370">
      <c r="B79370" s="32"/>
    </row>
    <row r="79371">
      <c r="B79371" s="32"/>
    </row>
    <row r="79372">
      <c r="B79372" s="32"/>
    </row>
    <row r="79373">
      <c r="B79373" s="32"/>
    </row>
    <row r="79374">
      <c r="B79374" s="32"/>
    </row>
    <row r="79375">
      <c r="B79375" s="32"/>
    </row>
    <row r="79376">
      <c r="B79376" s="32"/>
    </row>
    <row r="79377">
      <c r="B79377" s="32"/>
    </row>
    <row r="79378">
      <c r="B79378" s="32"/>
    </row>
    <row r="79379">
      <c r="B79379" s="32"/>
    </row>
    <row r="79380">
      <c r="B79380" s="32"/>
    </row>
    <row r="79381">
      <c r="B79381" s="32"/>
    </row>
    <row r="79382">
      <c r="B79382" s="32"/>
    </row>
    <row r="79383">
      <c r="B79383" s="32"/>
    </row>
    <row r="79384">
      <c r="B79384" s="32"/>
    </row>
    <row r="79385">
      <c r="B79385" s="32"/>
    </row>
    <row r="79386">
      <c r="B79386" s="32"/>
    </row>
    <row r="79387">
      <c r="B79387" s="32"/>
    </row>
    <row r="79388">
      <c r="B79388" s="32"/>
    </row>
    <row r="79389">
      <c r="B79389" s="32"/>
    </row>
    <row r="79390">
      <c r="B79390" s="32"/>
    </row>
    <row r="79391">
      <c r="B79391" s="32"/>
    </row>
    <row r="79392">
      <c r="B79392" s="32"/>
    </row>
    <row r="79393">
      <c r="B79393" s="32"/>
    </row>
    <row r="79394">
      <c r="B79394" s="32"/>
    </row>
    <row r="79395">
      <c r="B79395" s="32"/>
    </row>
    <row r="79396">
      <c r="B79396" s="32"/>
    </row>
    <row r="79397">
      <c r="B79397" s="32"/>
    </row>
    <row r="79398">
      <c r="B79398" s="32"/>
    </row>
    <row r="79399">
      <c r="B79399" s="32"/>
    </row>
    <row r="79400">
      <c r="B79400" s="32"/>
    </row>
    <row r="79401">
      <c r="B79401" s="32"/>
    </row>
    <row r="79402">
      <c r="B79402" s="32"/>
    </row>
    <row r="79403">
      <c r="B79403" s="32"/>
    </row>
    <row r="79404">
      <c r="B79404" s="32"/>
    </row>
    <row r="79405">
      <c r="B79405" s="32"/>
    </row>
    <row r="79406">
      <c r="B79406" s="32"/>
    </row>
    <row r="79407">
      <c r="B79407" s="32"/>
    </row>
    <row r="79408">
      <c r="B79408" s="32"/>
    </row>
    <row r="79409">
      <c r="B79409" s="32"/>
    </row>
    <row r="79410">
      <c r="B79410" s="32"/>
    </row>
    <row r="79411">
      <c r="B79411" s="32"/>
    </row>
    <row r="79412">
      <c r="B79412" s="32"/>
    </row>
    <row r="79413">
      <c r="B79413" s="32"/>
    </row>
    <row r="79414">
      <c r="B79414" s="32"/>
    </row>
    <row r="79415">
      <c r="B79415" s="32"/>
    </row>
    <row r="79416">
      <c r="B79416" s="32"/>
    </row>
    <row r="79417">
      <c r="B79417" s="32"/>
    </row>
    <row r="79418">
      <c r="B79418" s="32"/>
    </row>
    <row r="79419">
      <c r="B79419" s="32"/>
    </row>
    <row r="79420">
      <c r="B79420" s="32"/>
    </row>
    <row r="79421">
      <c r="B79421" s="32"/>
    </row>
    <row r="79422">
      <c r="B79422" s="32"/>
    </row>
    <row r="79423">
      <c r="B79423" s="32"/>
    </row>
    <row r="79424">
      <c r="B79424" s="32"/>
    </row>
    <row r="79425">
      <c r="B79425" s="32"/>
    </row>
    <row r="79426">
      <c r="B79426" s="32"/>
    </row>
    <row r="79427">
      <c r="B79427" s="32"/>
    </row>
    <row r="79428">
      <c r="B79428" s="32"/>
    </row>
    <row r="79429">
      <c r="B79429" s="32"/>
    </row>
    <row r="79430">
      <c r="B79430" s="32"/>
    </row>
    <row r="79431">
      <c r="B79431" s="32"/>
    </row>
    <row r="79432">
      <c r="B79432" s="32"/>
    </row>
    <row r="79433">
      <c r="B79433" s="32"/>
    </row>
    <row r="79434">
      <c r="B79434" s="32"/>
    </row>
    <row r="79435">
      <c r="B79435" s="32"/>
    </row>
    <row r="79436">
      <c r="B79436" s="32"/>
    </row>
    <row r="79437">
      <c r="B79437" s="32"/>
    </row>
    <row r="79438">
      <c r="B79438" s="32"/>
    </row>
    <row r="79439">
      <c r="B79439" s="32"/>
    </row>
    <row r="79440">
      <c r="B79440" s="32"/>
    </row>
    <row r="79441">
      <c r="B79441" s="32"/>
    </row>
    <row r="79442">
      <c r="B79442" s="32"/>
    </row>
    <row r="79443">
      <c r="B79443" s="32"/>
    </row>
    <row r="79444">
      <c r="B79444" s="32"/>
    </row>
    <row r="79445">
      <c r="B79445" s="32"/>
    </row>
    <row r="79446">
      <c r="B79446" s="32"/>
    </row>
    <row r="79447">
      <c r="B79447" s="32"/>
    </row>
    <row r="79448">
      <c r="B79448" s="32"/>
    </row>
    <row r="79449">
      <c r="B79449" s="32"/>
    </row>
    <row r="79450">
      <c r="B79450" s="32"/>
    </row>
    <row r="79451">
      <c r="B79451" s="32"/>
    </row>
    <row r="79452">
      <c r="B79452" s="32"/>
    </row>
    <row r="79453">
      <c r="B79453" s="32"/>
    </row>
    <row r="79454">
      <c r="B79454" s="32"/>
    </row>
    <row r="79455">
      <c r="B79455" s="32"/>
    </row>
    <row r="79456">
      <c r="B79456" s="32"/>
    </row>
    <row r="79457">
      <c r="B79457" s="32"/>
    </row>
    <row r="79458">
      <c r="B79458" s="32"/>
    </row>
    <row r="79459">
      <c r="B79459" s="32"/>
    </row>
    <row r="79460">
      <c r="B79460" s="32"/>
    </row>
    <row r="79461">
      <c r="B79461" s="32"/>
    </row>
    <row r="79462">
      <c r="B79462" s="32"/>
    </row>
    <row r="79463">
      <c r="B79463" s="32"/>
    </row>
    <row r="79464">
      <c r="B79464" s="32"/>
    </row>
    <row r="79465">
      <c r="B79465" s="32"/>
    </row>
    <row r="79466">
      <c r="B79466" s="32"/>
    </row>
    <row r="79467">
      <c r="B79467" s="32"/>
    </row>
    <row r="79468">
      <c r="B79468" s="32"/>
    </row>
    <row r="79469">
      <c r="B79469" s="32"/>
    </row>
    <row r="79470">
      <c r="B79470" s="32"/>
    </row>
    <row r="79471">
      <c r="B79471" s="32"/>
    </row>
    <row r="79472">
      <c r="B79472" s="32"/>
    </row>
    <row r="79473">
      <c r="B79473" s="32"/>
    </row>
    <row r="79474">
      <c r="B79474" s="32"/>
    </row>
    <row r="79475">
      <c r="B79475" s="32"/>
    </row>
    <row r="79476">
      <c r="B79476" s="32"/>
    </row>
    <row r="79477">
      <c r="B79477" s="32"/>
    </row>
    <row r="79478">
      <c r="B79478" s="32"/>
    </row>
    <row r="79479">
      <c r="B79479" s="32"/>
    </row>
    <row r="79480">
      <c r="B79480" s="32"/>
    </row>
    <row r="79481">
      <c r="B79481" s="32"/>
    </row>
    <row r="79482">
      <c r="B79482" s="32"/>
    </row>
    <row r="79483">
      <c r="B79483" s="32"/>
    </row>
    <row r="79484">
      <c r="B79484" s="32"/>
    </row>
    <row r="79485">
      <c r="B79485" s="32"/>
    </row>
    <row r="79486">
      <c r="B79486" s="32"/>
    </row>
    <row r="79487">
      <c r="B79487" s="32"/>
    </row>
    <row r="79488">
      <c r="B79488" s="32"/>
    </row>
    <row r="79489">
      <c r="B79489" s="32"/>
    </row>
    <row r="79490">
      <c r="B79490" s="32"/>
    </row>
    <row r="79491">
      <c r="B79491" s="32"/>
    </row>
    <row r="79492">
      <c r="B79492" s="32"/>
    </row>
    <row r="79493">
      <c r="B79493" s="32"/>
    </row>
    <row r="79494">
      <c r="B79494" s="32"/>
    </row>
    <row r="79495">
      <c r="B79495" s="32"/>
    </row>
    <row r="79496">
      <c r="B79496" s="32"/>
    </row>
    <row r="79497">
      <c r="B79497" s="32"/>
    </row>
    <row r="79498">
      <c r="B79498" s="32"/>
    </row>
    <row r="79499">
      <c r="B79499" s="32"/>
    </row>
    <row r="79500">
      <c r="B79500" s="32"/>
    </row>
    <row r="79501">
      <c r="B79501" s="32"/>
    </row>
    <row r="79502">
      <c r="B79502" s="32"/>
    </row>
    <row r="79503">
      <c r="B79503" s="32"/>
    </row>
    <row r="79504">
      <c r="B79504" s="32"/>
    </row>
    <row r="79505">
      <c r="B79505" s="32"/>
    </row>
    <row r="79506">
      <c r="B79506" s="32"/>
    </row>
    <row r="79507">
      <c r="B79507" s="32"/>
    </row>
    <row r="79508">
      <c r="B79508" s="32"/>
    </row>
    <row r="79509">
      <c r="B79509" s="32"/>
    </row>
    <row r="79510">
      <c r="B79510" s="32"/>
    </row>
    <row r="79511">
      <c r="B79511" s="32"/>
    </row>
    <row r="79512">
      <c r="B79512" s="32"/>
    </row>
    <row r="79513">
      <c r="B79513" s="32"/>
    </row>
    <row r="79514">
      <c r="B79514" s="32"/>
    </row>
    <row r="79515">
      <c r="B79515" s="32"/>
    </row>
    <row r="79516">
      <c r="B79516" s="32"/>
    </row>
    <row r="79517">
      <c r="B79517" s="32"/>
    </row>
    <row r="79518">
      <c r="B79518" s="32"/>
    </row>
    <row r="79519">
      <c r="B79519" s="32"/>
    </row>
    <row r="79520">
      <c r="B79520" s="32"/>
    </row>
    <row r="79521">
      <c r="B79521" s="32"/>
    </row>
    <row r="79522">
      <c r="B79522" s="32"/>
    </row>
    <row r="79523">
      <c r="B79523" s="32"/>
    </row>
    <row r="79524">
      <c r="B79524" s="32"/>
    </row>
    <row r="79525">
      <c r="B79525" s="32"/>
    </row>
    <row r="79526">
      <c r="B79526" s="32"/>
    </row>
    <row r="79527">
      <c r="B79527" s="32"/>
    </row>
    <row r="79528">
      <c r="B79528" s="32"/>
    </row>
    <row r="79529">
      <c r="B79529" s="32"/>
    </row>
    <row r="79530">
      <c r="B79530" s="32"/>
    </row>
    <row r="79531">
      <c r="B79531" s="32"/>
    </row>
    <row r="79532">
      <c r="B79532" s="32"/>
    </row>
    <row r="79533">
      <c r="B79533" s="32"/>
    </row>
    <row r="79534">
      <c r="B79534" s="32"/>
    </row>
    <row r="79535">
      <c r="B79535" s="32"/>
    </row>
    <row r="79536">
      <c r="B79536" s="32"/>
    </row>
    <row r="79537">
      <c r="B79537" s="32"/>
    </row>
    <row r="79538">
      <c r="B79538" s="32"/>
    </row>
    <row r="79539">
      <c r="B79539" s="32"/>
    </row>
    <row r="79540">
      <c r="B79540" s="32"/>
    </row>
    <row r="79541">
      <c r="B79541" s="32"/>
    </row>
    <row r="79542">
      <c r="B79542" s="32"/>
    </row>
    <row r="79543">
      <c r="B79543" s="32"/>
    </row>
    <row r="79544">
      <c r="B79544" s="32"/>
    </row>
    <row r="79545">
      <c r="B79545" s="32"/>
    </row>
    <row r="79546">
      <c r="B79546" s="32"/>
    </row>
    <row r="79547">
      <c r="B79547" s="32"/>
    </row>
    <row r="79548">
      <c r="B79548" s="32"/>
    </row>
    <row r="79549">
      <c r="B79549" s="32"/>
    </row>
    <row r="79550">
      <c r="B79550" s="32"/>
    </row>
    <row r="79551">
      <c r="B79551" s="32"/>
    </row>
    <row r="79552">
      <c r="B79552" s="32"/>
    </row>
    <row r="79553">
      <c r="B79553" s="32"/>
    </row>
    <row r="79554">
      <c r="B79554" s="32"/>
    </row>
    <row r="79555">
      <c r="B79555" s="32"/>
    </row>
    <row r="79556">
      <c r="B79556" s="32"/>
    </row>
    <row r="79557">
      <c r="B79557" s="32"/>
    </row>
    <row r="79558">
      <c r="B79558" s="32"/>
    </row>
    <row r="79559">
      <c r="B79559" s="32"/>
    </row>
    <row r="79560">
      <c r="B79560" s="32"/>
    </row>
    <row r="79561">
      <c r="B79561" s="32"/>
    </row>
    <row r="79562">
      <c r="B79562" s="32"/>
    </row>
    <row r="79563">
      <c r="B79563" s="32"/>
    </row>
    <row r="79564">
      <c r="B79564" s="32"/>
    </row>
    <row r="79565">
      <c r="B79565" s="32"/>
    </row>
    <row r="79566">
      <c r="B79566" s="32"/>
    </row>
    <row r="79567">
      <c r="B79567" s="32"/>
    </row>
    <row r="79568">
      <c r="B79568" s="32"/>
    </row>
    <row r="79569">
      <c r="B79569" s="32"/>
    </row>
    <row r="79570">
      <c r="B79570" s="32"/>
    </row>
    <row r="79571">
      <c r="B79571" s="32"/>
    </row>
    <row r="79572">
      <c r="B79572" s="32"/>
    </row>
    <row r="79573">
      <c r="B79573" s="32"/>
    </row>
    <row r="79574">
      <c r="B79574" s="32"/>
    </row>
    <row r="79575">
      <c r="B79575" s="32"/>
    </row>
    <row r="79576">
      <c r="B79576" s="32"/>
    </row>
    <row r="79577">
      <c r="B79577" s="32"/>
    </row>
    <row r="79578">
      <c r="B79578" s="32"/>
    </row>
    <row r="79579">
      <c r="B79579" s="32"/>
    </row>
    <row r="79580">
      <c r="B79580" s="32"/>
    </row>
    <row r="79581">
      <c r="B79581" s="32"/>
    </row>
    <row r="79582">
      <c r="B79582" s="32"/>
    </row>
    <row r="79583">
      <c r="B79583" s="32"/>
    </row>
    <row r="79584">
      <c r="B79584" s="32"/>
    </row>
    <row r="79585">
      <c r="B79585" s="32"/>
    </row>
    <row r="79586">
      <c r="B79586" s="32"/>
    </row>
    <row r="79587">
      <c r="B79587" s="32"/>
    </row>
    <row r="79588">
      <c r="B79588" s="32"/>
    </row>
    <row r="79589">
      <c r="B79589" s="32"/>
    </row>
    <row r="79590">
      <c r="B79590" s="32"/>
    </row>
    <row r="79591">
      <c r="B79591" s="32"/>
    </row>
    <row r="79592">
      <c r="B79592" s="32"/>
    </row>
    <row r="79593">
      <c r="B79593" s="32"/>
    </row>
    <row r="79594">
      <c r="B79594" s="32"/>
    </row>
    <row r="79595">
      <c r="B79595" s="32"/>
    </row>
    <row r="79596">
      <c r="B79596" s="32"/>
    </row>
    <row r="79597">
      <c r="B79597" s="32"/>
    </row>
    <row r="79598">
      <c r="B79598" s="32"/>
    </row>
    <row r="79599">
      <c r="B79599" s="32"/>
    </row>
    <row r="79600">
      <c r="B79600" s="32"/>
    </row>
    <row r="79601">
      <c r="B79601" s="32"/>
    </row>
    <row r="79602">
      <c r="B79602" s="32"/>
    </row>
    <row r="79603">
      <c r="B79603" s="32"/>
    </row>
    <row r="79604">
      <c r="B79604" s="32"/>
    </row>
    <row r="79605">
      <c r="B79605" s="32"/>
    </row>
    <row r="79606">
      <c r="B79606" s="32"/>
    </row>
    <row r="79607">
      <c r="B79607" s="32"/>
    </row>
    <row r="79608">
      <c r="B79608" s="32"/>
    </row>
    <row r="79609">
      <c r="B79609" s="32"/>
    </row>
    <row r="79610">
      <c r="B79610" s="32"/>
    </row>
    <row r="79611">
      <c r="B79611" s="32"/>
    </row>
    <row r="79612">
      <c r="B79612" s="32"/>
    </row>
    <row r="79613">
      <c r="B79613" s="32"/>
    </row>
    <row r="79614">
      <c r="B79614" s="32"/>
    </row>
    <row r="79615">
      <c r="B79615" s="32"/>
    </row>
    <row r="79616">
      <c r="B79616" s="32"/>
    </row>
    <row r="79617">
      <c r="B79617" s="32"/>
    </row>
    <row r="79618">
      <c r="B79618" s="32"/>
    </row>
    <row r="79619">
      <c r="B79619" s="32"/>
    </row>
    <row r="79620">
      <c r="B79620" s="32"/>
    </row>
    <row r="79621">
      <c r="B79621" s="32"/>
    </row>
    <row r="79622">
      <c r="B79622" s="32"/>
    </row>
    <row r="79623">
      <c r="B79623" s="32"/>
    </row>
    <row r="79624">
      <c r="B79624" s="32"/>
    </row>
    <row r="79625">
      <c r="B79625" s="32"/>
    </row>
    <row r="79626">
      <c r="B79626" s="32"/>
    </row>
    <row r="79627">
      <c r="B79627" s="32"/>
    </row>
    <row r="79628">
      <c r="B79628" s="32"/>
    </row>
    <row r="79629">
      <c r="B79629" s="32"/>
    </row>
    <row r="79630">
      <c r="B79630" s="32"/>
    </row>
    <row r="79631">
      <c r="B79631" s="32"/>
    </row>
    <row r="79632">
      <c r="B79632" s="32"/>
    </row>
    <row r="79633">
      <c r="B79633" s="32"/>
    </row>
    <row r="79634">
      <c r="B79634" s="32"/>
    </row>
    <row r="79635">
      <c r="B79635" s="32"/>
    </row>
    <row r="79636">
      <c r="B79636" s="32"/>
    </row>
    <row r="79637">
      <c r="B79637" s="32"/>
    </row>
    <row r="79638">
      <c r="B79638" s="32"/>
    </row>
    <row r="79639">
      <c r="B79639" s="32"/>
    </row>
    <row r="79640">
      <c r="B79640" s="32"/>
    </row>
    <row r="79641">
      <c r="B79641" s="32"/>
    </row>
    <row r="79642">
      <c r="B79642" s="32"/>
    </row>
    <row r="79643">
      <c r="B79643" s="32"/>
    </row>
    <row r="79644">
      <c r="B79644" s="32"/>
    </row>
    <row r="79645">
      <c r="B79645" s="32"/>
    </row>
    <row r="79646">
      <c r="B79646" s="32"/>
    </row>
    <row r="79647">
      <c r="B79647" s="32"/>
    </row>
    <row r="79648">
      <c r="B79648" s="32"/>
    </row>
    <row r="79649">
      <c r="B79649" s="32"/>
    </row>
    <row r="79650">
      <c r="B79650" s="32"/>
    </row>
    <row r="79651">
      <c r="B79651" s="32"/>
    </row>
    <row r="79652">
      <c r="B79652" s="32"/>
    </row>
    <row r="79653">
      <c r="B79653" s="32"/>
    </row>
    <row r="79654">
      <c r="B79654" s="32"/>
    </row>
    <row r="79655">
      <c r="B79655" s="32"/>
    </row>
    <row r="79656">
      <c r="B79656" s="32"/>
    </row>
    <row r="79657">
      <c r="B79657" s="32"/>
    </row>
    <row r="79658">
      <c r="B79658" s="32"/>
    </row>
    <row r="79659">
      <c r="B79659" s="32"/>
    </row>
    <row r="79660">
      <c r="B79660" s="32"/>
    </row>
    <row r="79661">
      <c r="B79661" s="32"/>
    </row>
    <row r="79662">
      <c r="B79662" s="32"/>
    </row>
    <row r="79663">
      <c r="B79663" s="32"/>
    </row>
    <row r="79664">
      <c r="B79664" s="32"/>
    </row>
    <row r="79665">
      <c r="B79665" s="32"/>
    </row>
    <row r="79666">
      <c r="B79666" s="32"/>
    </row>
    <row r="79667">
      <c r="B79667" s="32"/>
    </row>
    <row r="79668">
      <c r="B79668" s="32"/>
    </row>
    <row r="79669">
      <c r="B79669" s="32"/>
    </row>
    <row r="79670">
      <c r="B79670" s="32"/>
    </row>
    <row r="79671">
      <c r="B79671" s="32"/>
    </row>
    <row r="79672">
      <c r="B79672" s="32"/>
    </row>
    <row r="79673">
      <c r="B79673" s="32"/>
    </row>
    <row r="79674">
      <c r="B79674" s="32"/>
    </row>
    <row r="79675">
      <c r="B79675" s="32"/>
    </row>
    <row r="79676">
      <c r="B79676" s="32"/>
    </row>
    <row r="79677">
      <c r="B79677" s="32"/>
    </row>
    <row r="79678">
      <c r="B79678" s="32"/>
    </row>
    <row r="79679">
      <c r="B79679" s="32"/>
    </row>
    <row r="79680">
      <c r="B79680" s="32"/>
    </row>
    <row r="79681">
      <c r="B79681" s="32"/>
    </row>
    <row r="79682">
      <c r="B79682" s="32"/>
    </row>
    <row r="79683">
      <c r="B79683" s="32"/>
    </row>
    <row r="79684">
      <c r="B79684" s="32"/>
    </row>
    <row r="79685">
      <c r="B79685" s="32"/>
    </row>
    <row r="79686">
      <c r="B79686" s="32"/>
    </row>
    <row r="79687">
      <c r="B79687" s="32"/>
    </row>
    <row r="79688">
      <c r="B79688" s="32"/>
    </row>
    <row r="79689">
      <c r="B79689" s="32"/>
    </row>
    <row r="79690">
      <c r="B79690" s="32"/>
    </row>
    <row r="79691">
      <c r="B79691" s="32"/>
    </row>
    <row r="79692">
      <c r="B79692" s="32"/>
    </row>
    <row r="79693">
      <c r="B79693" s="32"/>
    </row>
    <row r="79694">
      <c r="B79694" s="32"/>
    </row>
    <row r="79695">
      <c r="B79695" s="32"/>
    </row>
    <row r="79696">
      <c r="B79696" s="32"/>
    </row>
    <row r="79697">
      <c r="B79697" s="32"/>
    </row>
    <row r="79698">
      <c r="B79698" s="32"/>
    </row>
    <row r="79699">
      <c r="B79699" s="32"/>
    </row>
    <row r="79700">
      <c r="B79700" s="32"/>
    </row>
    <row r="79701">
      <c r="B79701" s="32"/>
    </row>
    <row r="79702">
      <c r="B79702" s="32"/>
    </row>
    <row r="79703">
      <c r="B79703" s="32"/>
    </row>
    <row r="79704">
      <c r="B79704" s="32"/>
    </row>
    <row r="79705">
      <c r="B79705" s="32"/>
    </row>
    <row r="79706">
      <c r="B79706" s="32"/>
    </row>
    <row r="79707">
      <c r="B79707" s="32"/>
    </row>
    <row r="79708">
      <c r="B79708" s="32"/>
    </row>
    <row r="79709">
      <c r="B79709" s="32"/>
    </row>
    <row r="79710">
      <c r="B79710" s="32"/>
    </row>
    <row r="79711">
      <c r="B79711" s="32"/>
    </row>
    <row r="79712">
      <c r="B79712" s="32"/>
    </row>
    <row r="79713">
      <c r="B79713" s="32"/>
    </row>
    <row r="79714">
      <c r="B79714" s="32"/>
    </row>
    <row r="79715">
      <c r="B79715" s="32"/>
    </row>
    <row r="79716">
      <c r="B79716" s="32"/>
    </row>
    <row r="79717">
      <c r="B79717" s="32"/>
    </row>
    <row r="79718">
      <c r="B79718" s="32"/>
    </row>
    <row r="79719">
      <c r="B79719" s="32"/>
    </row>
    <row r="79720">
      <c r="B79720" s="32"/>
    </row>
    <row r="79721">
      <c r="B79721" s="32"/>
    </row>
    <row r="79722">
      <c r="B79722" s="32"/>
    </row>
    <row r="79723">
      <c r="B79723" s="32"/>
    </row>
    <row r="79724">
      <c r="B79724" s="32"/>
    </row>
    <row r="79725">
      <c r="B79725" s="32"/>
    </row>
    <row r="79726">
      <c r="B79726" s="32"/>
    </row>
    <row r="79727">
      <c r="B79727" s="32"/>
    </row>
    <row r="79728">
      <c r="B79728" s="32"/>
    </row>
    <row r="79729">
      <c r="B79729" s="32"/>
    </row>
    <row r="79730">
      <c r="B79730" s="32"/>
    </row>
    <row r="79731">
      <c r="B79731" s="32"/>
    </row>
    <row r="79732">
      <c r="B79732" s="32"/>
    </row>
    <row r="79733">
      <c r="B79733" s="32"/>
    </row>
    <row r="79734">
      <c r="B79734" s="32"/>
    </row>
    <row r="79735">
      <c r="B79735" s="32"/>
    </row>
    <row r="79736">
      <c r="B79736" s="32"/>
    </row>
    <row r="79737">
      <c r="B79737" s="32"/>
    </row>
    <row r="79738">
      <c r="B79738" s="32"/>
    </row>
    <row r="79739">
      <c r="B79739" s="32"/>
    </row>
    <row r="79740">
      <c r="B79740" s="32"/>
    </row>
    <row r="79741">
      <c r="B79741" s="32"/>
    </row>
    <row r="79742">
      <c r="B79742" s="32"/>
    </row>
    <row r="79743">
      <c r="B79743" s="32"/>
    </row>
    <row r="79744">
      <c r="B79744" s="32"/>
    </row>
    <row r="79745">
      <c r="B79745" s="32"/>
    </row>
    <row r="79746">
      <c r="B79746" s="32"/>
    </row>
    <row r="79747">
      <c r="B79747" s="32"/>
    </row>
    <row r="79748">
      <c r="B79748" s="32"/>
    </row>
    <row r="79749">
      <c r="B79749" s="32"/>
    </row>
    <row r="79750">
      <c r="B79750" s="32"/>
    </row>
    <row r="79751">
      <c r="B79751" s="32"/>
    </row>
    <row r="79752">
      <c r="B79752" s="32"/>
    </row>
    <row r="79753">
      <c r="B79753" s="32"/>
    </row>
    <row r="79754">
      <c r="B79754" s="32"/>
    </row>
    <row r="79755">
      <c r="B79755" s="32"/>
    </row>
    <row r="79756">
      <c r="B79756" s="32"/>
    </row>
    <row r="79757">
      <c r="B79757" s="32"/>
    </row>
    <row r="79758">
      <c r="B79758" s="32"/>
    </row>
    <row r="79759">
      <c r="B79759" s="32"/>
    </row>
    <row r="79760">
      <c r="B79760" s="32"/>
    </row>
    <row r="79761">
      <c r="B79761" s="32"/>
    </row>
    <row r="79762">
      <c r="B79762" s="32"/>
    </row>
    <row r="79763">
      <c r="B79763" s="32"/>
    </row>
    <row r="79764">
      <c r="B79764" s="32"/>
    </row>
    <row r="79765">
      <c r="B79765" s="32"/>
    </row>
    <row r="79766">
      <c r="B79766" s="32"/>
    </row>
    <row r="79767">
      <c r="B79767" s="32"/>
    </row>
    <row r="79768">
      <c r="B79768" s="32"/>
    </row>
    <row r="79769">
      <c r="B79769" s="32"/>
    </row>
    <row r="79770">
      <c r="B79770" s="32"/>
    </row>
    <row r="79771">
      <c r="B79771" s="32"/>
    </row>
    <row r="79772">
      <c r="B79772" s="32"/>
    </row>
    <row r="79773">
      <c r="B79773" s="32"/>
    </row>
    <row r="79774">
      <c r="B79774" s="32"/>
    </row>
    <row r="79775">
      <c r="B79775" s="32"/>
    </row>
    <row r="79776">
      <c r="B79776" s="32"/>
    </row>
    <row r="79777">
      <c r="B79777" s="32"/>
    </row>
    <row r="79778">
      <c r="B79778" s="32"/>
    </row>
    <row r="79779">
      <c r="B79779" s="32"/>
    </row>
    <row r="79780">
      <c r="B79780" s="32"/>
    </row>
    <row r="79781">
      <c r="B79781" s="32"/>
    </row>
    <row r="79782">
      <c r="B79782" s="32"/>
    </row>
    <row r="79783">
      <c r="B79783" s="32"/>
    </row>
    <row r="79784">
      <c r="B79784" s="32"/>
    </row>
    <row r="79785">
      <c r="B79785" s="32"/>
    </row>
    <row r="79786">
      <c r="B79786" s="32"/>
    </row>
    <row r="79787">
      <c r="B79787" s="32"/>
    </row>
    <row r="79788">
      <c r="B79788" s="32"/>
    </row>
    <row r="79789">
      <c r="B79789" s="32"/>
    </row>
    <row r="79790">
      <c r="B79790" s="32"/>
    </row>
    <row r="79791">
      <c r="B79791" s="32"/>
    </row>
    <row r="79792">
      <c r="B79792" s="32"/>
    </row>
    <row r="79793">
      <c r="B79793" s="32"/>
    </row>
    <row r="79794">
      <c r="B79794" s="32"/>
    </row>
    <row r="79795">
      <c r="B79795" s="32"/>
    </row>
    <row r="79796">
      <c r="B79796" s="32"/>
    </row>
    <row r="79797">
      <c r="B79797" s="32"/>
    </row>
    <row r="79798">
      <c r="B79798" s="32"/>
    </row>
    <row r="79799">
      <c r="B79799" s="32"/>
    </row>
    <row r="79800">
      <c r="B79800" s="32"/>
    </row>
    <row r="79801">
      <c r="B79801" s="32"/>
    </row>
    <row r="79802">
      <c r="B79802" s="32"/>
    </row>
    <row r="79803">
      <c r="B79803" s="32"/>
    </row>
    <row r="79804">
      <c r="B79804" s="32"/>
    </row>
    <row r="79805">
      <c r="B79805" s="32"/>
    </row>
    <row r="79806">
      <c r="B79806" s="32"/>
    </row>
    <row r="79807">
      <c r="B79807" s="32"/>
    </row>
    <row r="79808">
      <c r="B79808" s="32"/>
    </row>
    <row r="79809">
      <c r="B79809" s="32"/>
    </row>
    <row r="79810">
      <c r="B79810" s="32"/>
    </row>
    <row r="79811">
      <c r="B79811" s="32"/>
    </row>
    <row r="79812">
      <c r="B79812" s="32"/>
    </row>
    <row r="79813">
      <c r="B79813" s="32"/>
    </row>
    <row r="79814">
      <c r="B79814" s="32"/>
    </row>
    <row r="79815">
      <c r="B79815" s="32"/>
    </row>
    <row r="79816">
      <c r="B79816" s="32"/>
    </row>
    <row r="79817">
      <c r="B79817" s="32"/>
    </row>
    <row r="79818">
      <c r="B79818" s="32"/>
    </row>
    <row r="79819">
      <c r="B79819" s="32"/>
    </row>
    <row r="79820">
      <c r="B79820" s="32"/>
    </row>
    <row r="79821">
      <c r="B79821" s="32"/>
    </row>
    <row r="79822">
      <c r="B79822" s="32"/>
    </row>
    <row r="79823">
      <c r="B79823" s="32"/>
    </row>
    <row r="79824">
      <c r="B79824" s="32"/>
    </row>
    <row r="79825">
      <c r="B79825" s="32"/>
    </row>
    <row r="79826">
      <c r="B79826" s="32"/>
    </row>
    <row r="79827">
      <c r="B79827" s="32"/>
    </row>
    <row r="79828">
      <c r="B79828" s="32"/>
    </row>
    <row r="79829">
      <c r="B79829" s="32"/>
    </row>
    <row r="79830">
      <c r="B79830" s="32"/>
    </row>
    <row r="79831">
      <c r="B79831" s="32"/>
    </row>
    <row r="79832">
      <c r="B79832" s="32"/>
    </row>
    <row r="79833">
      <c r="B79833" s="32"/>
    </row>
    <row r="79834">
      <c r="B79834" s="32"/>
    </row>
    <row r="79835">
      <c r="B79835" s="32"/>
    </row>
    <row r="79836">
      <c r="B79836" s="32"/>
    </row>
    <row r="79837">
      <c r="B79837" s="32"/>
    </row>
    <row r="79838">
      <c r="B79838" s="32"/>
    </row>
    <row r="79839">
      <c r="B79839" s="32"/>
    </row>
    <row r="79840">
      <c r="B79840" s="32"/>
    </row>
    <row r="79841">
      <c r="B79841" s="32"/>
    </row>
    <row r="79842">
      <c r="B79842" s="32"/>
    </row>
    <row r="79843">
      <c r="B79843" s="32"/>
    </row>
    <row r="79844">
      <c r="B79844" s="32"/>
    </row>
    <row r="79845">
      <c r="B79845" s="32"/>
    </row>
    <row r="79846">
      <c r="B79846" s="32"/>
    </row>
    <row r="79847">
      <c r="B79847" s="32"/>
    </row>
    <row r="79848">
      <c r="B79848" s="32"/>
    </row>
    <row r="79849">
      <c r="B79849" s="32"/>
    </row>
    <row r="79850">
      <c r="B79850" s="32"/>
    </row>
    <row r="79851">
      <c r="B79851" s="32"/>
    </row>
    <row r="79852">
      <c r="B79852" s="32"/>
    </row>
    <row r="79853">
      <c r="B79853" s="32"/>
    </row>
    <row r="79854">
      <c r="B79854" s="32"/>
    </row>
    <row r="79855">
      <c r="B79855" s="32"/>
    </row>
    <row r="79856">
      <c r="B79856" s="32"/>
    </row>
    <row r="79857">
      <c r="B79857" s="32"/>
    </row>
    <row r="79858">
      <c r="B79858" s="32"/>
    </row>
    <row r="79859">
      <c r="B79859" s="32"/>
    </row>
    <row r="79860">
      <c r="B79860" s="32"/>
    </row>
    <row r="79861">
      <c r="B79861" s="32"/>
    </row>
    <row r="79862">
      <c r="B79862" s="32"/>
    </row>
    <row r="79863">
      <c r="B79863" s="32"/>
    </row>
    <row r="79864">
      <c r="B79864" s="32"/>
    </row>
    <row r="79865">
      <c r="B79865" s="32"/>
    </row>
    <row r="79866">
      <c r="B79866" s="32"/>
    </row>
    <row r="79867">
      <c r="B79867" s="32"/>
    </row>
    <row r="79868">
      <c r="B79868" s="32"/>
    </row>
    <row r="79869">
      <c r="B79869" s="32"/>
    </row>
    <row r="79870">
      <c r="B79870" s="32"/>
    </row>
    <row r="79871">
      <c r="B79871" s="32"/>
    </row>
    <row r="79872">
      <c r="B79872" s="32"/>
    </row>
    <row r="79873">
      <c r="B79873" s="32"/>
    </row>
    <row r="79874">
      <c r="B79874" s="32"/>
    </row>
    <row r="79875">
      <c r="B79875" s="32"/>
    </row>
    <row r="79876">
      <c r="B79876" s="32"/>
    </row>
    <row r="79877">
      <c r="B79877" s="32"/>
    </row>
    <row r="79878">
      <c r="B79878" s="32"/>
    </row>
    <row r="79879">
      <c r="B79879" s="32"/>
    </row>
    <row r="79880">
      <c r="B79880" s="32"/>
    </row>
    <row r="79881">
      <c r="B79881" s="32"/>
    </row>
    <row r="79882">
      <c r="B79882" s="32"/>
    </row>
    <row r="79883">
      <c r="B79883" s="32"/>
    </row>
    <row r="79884">
      <c r="B79884" s="32"/>
    </row>
    <row r="79885">
      <c r="B79885" s="32"/>
    </row>
    <row r="79886">
      <c r="B79886" s="32"/>
    </row>
    <row r="79887">
      <c r="B79887" s="32"/>
    </row>
    <row r="79888">
      <c r="B79888" s="32"/>
    </row>
    <row r="79889">
      <c r="B79889" s="32"/>
    </row>
    <row r="79890">
      <c r="B79890" s="32"/>
    </row>
    <row r="79891">
      <c r="B79891" s="32"/>
    </row>
    <row r="79892">
      <c r="B79892" s="32"/>
    </row>
    <row r="79893">
      <c r="B79893" s="32"/>
    </row>
    <row r="79894">
      <c r="B79894" s="32"/>
    </row>
    <row r="79895">
      <c r="B79895" s="32"/>
    </row>
    <row r="79896">
      <c r="B79896" s="32"/>
    </row>
    <row r="79897">
      <c r="B79897" s="32"/>
    </row>
    <row r="79898">
      <c r="B79898" s="32"/>
    </row>
    <row r="79899">
      <c r="B79899" s="32"/>
    </row>
    <row r="79900">
      <c r="B79900" s="32"/>
    </row>
    <row r="79901">
      <c r="B79901" s="32"/>
    </row>
    <row r="79902">
      <c r="B79902" s="32"/>
    </row>
    <row r="79903">
      <c r="B79903" s="32"/>
    </row>
    <row r="79904">
      <c r="B79904" s="32"/>
    </row>
    <row r="79905">
      <c r="B79905" s="32"/>
    </row>
    <row r="79906">
      <c r="B79906" s="32"/>
    </row>
    <row r="79907">
      <c r="B79907" s="32"/>
    </row>
    <row r="79908">
      <c r="B79908" s="32"/>
    </row>
    <row r="79909">
      <c r="B79909" s="32"/>
    </row>
    <row r="79910">
      <c r="B79910" s="32"/>
    </row>
    <row r="79911">
      <c r="B79911" s="32"/>
    </row>
    <row r="79912">
      <c r="B79912" s="32"/>
    </row>
    <row r="79913">
      <c r="B79913" s="32"/>
    </row>
    <row r="79914">
      <c r="B79914" s="32"/>
    </row>
    <row r="79915">
      <c r="B79915" s="32"/>
    </row>
    <row r="79916">
      <c r="B79916" s="32"/>
    </row>
    <row r="79917">
      <c r="B79917" s="32"/>
    </row>
    <row r="79918">
      <c r="B79918" s="32"/>
    </row>
    <row r="79919">
      <c r="B79919" s="32"/>
    </row>
    <row r="79920">
      <c r="B79920" s="32"/>
    </row>
    <row r="79921">
      <c r="B79921" s="32"/>
    </row>
    <row r="79922">
      <c r="B79922" s="32"/>
    </row>
    <row r="79923">
      <c r="B79923" s="32"/>
    </row>
    <row r="79924">
      <c r="B79924" s="32"/>
    </row>
    <row r="79925">
      <c r="B79925" s="32"/>
    </row>
    <row r="79926">
      <c r="B79926" s="32"/>
    </row>
    <row r="79927">
      <c r="B79927" s="32"/>
    </row>
    <row r="79928">
      <c r="B79928" s="32"/>
    </row>
    <row r="79929">
      <c r="B79929" s="32"/>
    </row>
    <row r="79930">
      <c r="B79930" s="32"/>
    </row>
    <row r="79931">
      <c r="B79931" s="32"/>
    </row>
    <row r="79932">
      <c r="B79932" s="32"/>
    </row>
    <row r="79933">
      <c r="B79933" s="32"/>
    </row>
    <row r="79934">
      <c r="B79934" s="32"/>
    </row>
    <row r="79935">
      <c r="B79935" s="32"/>
    </row>
    <row r="79936">
      <c r="B79936" s="32"/>
    </row>
    <row r="79937">
      <c r="B79937" s="32"/>
    </row>
    <row r="79938">
      <c r="B79938" s="32"/>
    </row>
    <row r="79939">
      <c r="B79939" s="32"/>
    </row>
    <row r="79940">
      <c r="B79940" s="32"/>
    </row>
    <row r="79941">
      <c r="B79941" s="32"/>
    </row>
    <row r="79942">
      <c r="B79942" s="32"/>
    </row>
    <row r="79943">
      <c r="B79943" s="32"/>
    </row>
    <row r="79944">
      <c r="B79944" s="32"/>
    </row>
    <row r="79945">
      <c r="B79945" s="32"/>
    </row>
    <row r="79946">
      <c r="B79946" s="32"/>
    </row>
    <row r="79947">
      <c r="B79947" s="32"/>
    </row>
    <row r="79948">
      <c r="B79948" s="32"/>
    </row>
    <row r="79949">
      <c r="B79949" s="32"/>
    </row>
    <row r="79950">
      <c r="B79950" s="32"/>
    </row>
    <row r="79951">
      <c r="B79951" s="32"/>
    </row>
    <row r="79952">
      <c r="B79952" s="32"/>
    </row>
    <row r="79953">
      <c r="B79953" s="32"/>
    </row>
    <row r="79954">
      <c r="B79954" s="32"/>
    </row>
    <row r="79955">
      <c r="B79955" s="32"/>
    </row>
    <row r="79956">
      <c r="B79956" s="32"/>
    </row>
    <row r="79957">
      <c r="B79957" s="32"/>
    </row>
    <row r="79958">
      <c r="B79958" s="32"/>
    </row>
    <row r="79959">
      <c r="B79959" s="32"/>
    </row>
    <row r="79960">
      <c r="B79960" s="32"/>
    </row>
    <row r="79961">
      <c r="B79961" s="32"/>
    </row>
    <row r="79962">
      <c r="B79962" s="32"/>
    </row>
    <row r="79963">
      <c r="B79963" s="32"/>
    </row>
    <row r="79964">
      <c r="B79964" s="32"/>
    </row>
    <row r="79965">
      <c r="B79965" s="32"/>
    </row>
    <row r="79966">
      <c r="B79966" s="32"/>
    </row>
    <row r="79967">
      <c r="B79967" s="32"/>
    </row>
    <row r="79968">
      <c r="B79968" s="32"/>
    </row>
    <row r="79969">
      <c r="B79969" s="32"/>
    </row>
    <row r="79970">
      <c r="B79970" s="32"/>
    </row>
    <row r="79971">
      <c r="B79971" s="32"/>
    </row>
    <row r="79972">
      <c r="B79972" s="32"/>
    </row>
    <row r="79973">
      <c r="B79973" s="32"/>
    </row>
    <row r="79974">
      <c r="B79974" s="32"/>
    </row>
    <row r="79975">
      <c r="B79975" s="32"/>
    </row>
    <row r="79976">
      <c r="B79976" s="32"/>
    </row>
    <row r="79977">
      <c r="B79977" s="32"/>
    </row>
    <row r="79978">
      <c r="B79978" s="32"/>
    </row>
    <row r="79979">
      <c r="B79979" s="32"/>
    </row>
    <row r="79980">
      <c r="B79980" s="32"/>
    </row>
    <row r="79981">
      <c r="B79981" s="32"/>
    </row>
    <row r="79982">
      <c r="B79982" s="32"/>
    </row>
    <row r="79983">
      <c r="B79983" s="32"/>
    </row>
    <row r="79984">
      <c r="B79984" s="32"/>
    </row>
    <row r="79985">
      <c r="B79985" s="32"/>
    </row>
    <row r="79986">
      <c r="B79986" s="32"/>
    </row>
    <row r="79987">
      <c r="B79987" s="32"/>
    </row>
    <row r="79988">
      <c r="B79988" s="32"/>
    </row>
    <row r="79989">
      <c r="B79989" s="32"/>
    </row>
    <row r="79990">
      <c r="B79990" s="32"/>
    </row>
    <row r="79991">
      <c r="B79991" s="32"/>
    </row>
    <row r="79992">
      <c r="B79992" s="32"/>
    </row>
    <row r="79993">
      <c r="B79993" s="32"/>
    </row>
    <row r="79994">
      <c r="B79994" s="32"/>
    </row>
    <row r="79995">
      <c r="B79995" s="32"/>
    </row>
    <row r="79996">
      <c r="B79996" s="32"/>
    </row>
    <row r="79997">
      <c r="B79997" s="32"/>
    </row>
    <row r="79998">
      <c r="B79998" s="32"/>
    </row>
    <row r="79999">
      <c r="B79999" s="32"/>
    </row>
    <row r="80000">
      <c r="B80000" s="32"/>
    </row>
    <row r="80001">
      <c r="B80001" s="32"/>
    </row>
    <row r="80002">
      <c r="B80002" s="32"/>
    </row>
    <row r="80003">
      <c r="B80003" s="32"/>
    </row>
    <row r="80004">
      <c r="B80004" s="32"/>
    </row>
    <row r="80005">
      <c r="B80005" s="32"/>
    </row>
    <row r="80006">
      <c r="B80006" s="32"/>
    </row>
    <row r="80007">
      <c r="B80007" s="32"/>
    </row>
    <row r="80008">
      <c r="B80008" s="32"/>
    </row>
    <row r="80009">
      <c r="B80009" s="32"/>
    </row>
    <row r="80010">
      <c r="B80010" s="32"/>
    </row>
    <row r="80011">
      <c r="B80011" s="32"/>
    </row>
    <row r="80012">
      <c r="B80012" s="32"/>
    </row>
    <row r="80013">
      <c r="B80013" s="32"/>
    </row>
    <row r="80014">
      <c r="B80014" s="32"/>
    </row>
    <row r="80015">
      <c r="B80015" s="32"/>
    </row>
    <row r="80016">
      <c r="B80016" s="32"/>
    </row>
    <row r="80017">
      <c r="B80017" s="32"/>
    </row>
    <row r="80018">
      <c r="B80018" s="32"/>
    </row>
    <row r="80019">
      <c r="B80019" s="32"/>
    </row>
    <row r="80020">
      <c r="B80020" s="32"/>
    </row>
    <row r="80021">
      <c r="B80021" s="32"/>
    </row>
    <row r="80022">
      <c r="B80022" s="32"/>
    </row>
    <row r="80023">
      <c r="B80023" s="32"/>
    </row>
    <row r="80024">
      <c r="B80024" s="32"/>
    </row>
    <row r="80025">
      <c r="B80025" s="32"/>
    </row>
    <row r="80026">
      <c r="B80026" s="32"/>
    </row>
    <row r="80027">
      <c r="B80027" s="32"/>
    </row>
    <row r="80028">
      <c r="B80028" s="32"/>
    </row>
    <row r="80029">
      <c r="B80029" s="32"/>
    </row>
    <row r="80030">
      <c r="B80030" s="32"/>
    </row>
    <row r="80031">
      <c r="B80031" s="32"/>
    </row>
    <row r="80032">
      <c r="B80032" s="32"/>
    </row>
    <row r="80033">
      <c r="B80033" s="32"/>
    </row>
    <row r="80034">
      <c r="B80034" s="32"/>
    </row>
    <row r="80035">
      <c r="B80035" s="32"/>
    </row>
    <row r="80036">
      <c r="B80036" s="32"/>
    </row>
    <row r="80037">
      <c r="B80037" s="32"/>
    </row>
    <row r="80038">
      <c r="B80038" s="32"/>
    </row>
    <row r="80039">
      <c r="B80039" s="32"/>
    </row>
    <row r="80040">
      <c r="B80040" s="32"/>
    </row>
    <row r="80041">
      <c r="B80041" s="32"/>
    </row>
    <row r="80042">
      <c r="B80042" s="32"/>
    </row>
    <row r="80043">
      <c r="B80043" s="32"/>
    </row>
    <row r="80044">
      <c r="B80044" s="32"/>
    </row>
    <row r="80045">
      <c r="B80045" s="32"/>
    </row>
    <row r="80046">
      <c r="B80046" s="32"/>
    </row>
    <row r="80047">
      <c r="B80047" s="32"/>
    </row>
    <row r="80048">
      <c r="B80048" s="32"/>
    </row>
    <row r="80049">
      <c r="B80049" s="32"/>
    </row>
    <row r="80050">
      <c r="B80050" s="32"/>
    </row>
    <row r="80051">
      <c r="B80051" s="32"/>
    </row>
    <row r="80052">
      <c r="B80052" s="32"/>
    </row>
    <row r="80053">
      <c r="B80053" s="32"/>
    </row>
    <row r="80054">
      <c r="B80054" s="32"/>
    </row>
    <row r="80055">
      <c r="B80055" s="32"/>
    </row>
    <row r="80056">
      <c r="B80056" s="32"/>
    </row>
    <row r="80057">
      <c r="B80057" s="32"/>
    </row>
    <row r="80058">
      <c r="B80058" s="32"/>
    </row>
    <row r="80059">
      <c r="B80059" s="32"/>
    </row>
    <row r="80060">
      <c r="B80060" s="32"/>
    </row>
    <row r="80061">
      <c r="B80061" s="32"/>
    </row>
    <row r="80062">
      <c r="B80062" s="32"/>
    </row>
    <row r="80063">
      <c r="B80063" s="32"/>
    </row>
    <row r="80064">
      <c r="B80064" s="32"/>
    </row>
    <row r="80065">
      <c r="B80065" s="32"/>
    </row>
    <row r="80066">
      <c r="B80066" s="32"/>
    </row>
    <row r="80067">
      <c r="B80067" s="32"/>
    </row>
    <row r="80068">
      <c r="B80068" s="32"/>
    </row>
    <row r="80069">
      <c r="B80069" s="32"/>
    </row>
    <row r="80070">
      <c r="B80070" s="32"/>
    </row>
    <row r="80071">
      <c r="B80071" s="32"/>
    </row>
    <row r="80072">
      <c r="B80072" s="32"/>
    </row>
    <row r="80073">
      <c r="B80073" s="32"/>
    </row>
    <row r="80074">
      <c r="B80074" s="32"/>
    </row>
    <row r="80075">
      <c r="B80075" s="32"/>
    </row>
    <row r="80076">
      <c r="B80076" s="32"/>
    </row>
    <row r="80077">
      <c r="B80077" s="32"/>
    </row>
    <row r="80078">
      <c r="B80078" s="32"/>
    </row>
    <row r="80079">
      <c r="B80079" s="32"/>
    </row>
    <row r="80080">
      <c r="B80080" s="32"/>
    </row>
    <row r="80081">
      <c r="B80081" s="32"/>
    </row>
    <row r="80082">
      <c r="B80082" s="32"/>
    </row>
    <row r="80083">
      <c r="B80083" s="32"/>
    </row>
    <row r="80084">
      <c r="B80084" s="32"/>
    </row>
    <row r="80085">
      <c r="B80085" s="32"/>
    </row>
    <row r="80086">
      <c r="B80086" s="32"/>
    </row>
    <row r="80087">
      <c r="B80087" s="32"/>
    </row>
    <row r="80088">
      <c r="B80088" s="32"/>
    </row>
    <row r="80089">
      <c r="B80089" s="32"/>
    </row>
    <row r="80090">
      <c r="B80090" s="32"/>
    </row>
    <row r="80091">
      <c r="B80091" s="32"/>
    </row>
    <row r="80092">
      <c r="B80092" s="32"/>
    </row>
    <row r="80093">
      <c r="B80093" s="32"/>
    </row>
    <row r="80094">
      <c r="B80094" s="32"/>
    </row>
    <row r="80095">
      <c r="B80095" s="32"/>
    </row>
    <row r="80096">
      <c r="B80096" s="32"/>
    </row>
    <row r="80097">
      <c r="B80097" s="32"/>
    </row>
    <row r="80098">
      <c r="B80098" s="32"/>
    </row>
    <row r="80099">
      <c r="B80099" s="32"/>
    </row>
    <row r="80100">
      <c r="B80100" s="32"/>
    </row>
    <row r="80101">
      <c r="B80101" s="32"/>
    </row>
    <row r="80102">
      <c r="B80102" s="32"/>
    </row>
    <row r="80103">
      <c r="B80103" s="32"/>
    </row>
    <row r="80104">
      <c r="B80104" s="32"/>
    </row>
    <row r="80105">
      <c r="B80105" s="32"/>
    </row>
    <row r="80106">
      <c r="B80106" s="32"/>
    </row>
    <row r="80107">
      <c r="B80107" s="32"/>
    </row>
    <row r="80108">
      <c r="B80108" s="32"/>
    </row>
    <row r="80109">
      <c r="B80109" s="32"/>
    </row>
    <row r="80110">
      <c r="B80110" s="32"/>
    </row>
    <row r="80111">
      <c r="B80111" s="32"/>
    </row>
    <row r="80112">
      <c r="B80112" s="32"/>
    </row>
    <row r="80113">
      <c r="B80113" s="32"/>
    </row>
    <row r="80114">
      <c r="B80114" s="32"/>
    </row>
    <row r="80115">
      <c r="B80115" s="32"/>
    </row>
    <row r="80116">
      <c r="B80116" s="32"/>
    </row>
    <row r="80117">
      <c r="B80117" s="32"/>
    </row>
    <row r="80118">
      <c r="B80118" s="32"/>
    </row>
    <row r="80119">
      <c r="B80119" s="32"/>
    </row>
    <row r="80120">
      <c r="B80120" s="32"/>
    </row>
    <row r="80121">
      <c r="B80121" s="32"/>
    </row>
    <row r="80122">
      <c r="B80122" s="32"/>
    </row>
    <row r="80123">
      <c r="B80123" s="32"/>
    </row>
    <row r="80124">
      <c r="B80124" s="32"/>
    </row>
    <row r="80125">
      <c r="B80125" s="32"/>
    </row>
    <row r="80126">
      <c r="B80126" s="32"/>
    </row>
    <row r="80127">
      <c r="B80127" s="32"/>
    </row>
    <row r="80128">
      <c r="B80128" s="32"/>
    </row>
    <row r="80129">
      <c r="B80129" s="32"/>
    </row>
    <row r="80130">
      <c r="B80130" s="32"/>
    </row>
    <row r="80131">
      <c r="B80131" s="32"/>
    </row>
    <row r="80132">
      <c r="B80132" s="32"/>
    </row>
    <row r="80133">
      <c r="B80133" s="32"/>
    </row>
    <row r="80134">
      <c r="B80134" s="32"/>
    </row>
    <row r="80135">
      <c r="B80135" s="32"/>
    </row>
    <row r="80136">
      <c r="B80136" s="32"/>
    </row>
    <row r="80137">
      <c r="B80137" s="32"/>
    </row>
    <row r="80138">
      <c r="B80138" s="32"/>
    </row>
    <row r="80139">
      <c r="B80139" s="32"/>
    </row>
    <row r="80140">
      <c r="B80140" s="32"/>
    </row>
    <row r="80141">
      <c r="B80141" s="32"/>
    </row>
    <row r="80142">
      <c r="B80142" s="32"/>
    </row>
    <row r="80143">
      <c r="B80143" s="32"/>
    </row>
    <row r="80144">
      <c r="B80144" s="32"/>
    </row>
    <row r="80145">
      <c r="B80145" s="32"/>
    </row>
    <row r="80146">
      <c r="B80146" s="32"/>
    </row>
    <row r="80147">
      <c r="B80147" s="32"/>
    </row>
    <row r="80148">
      <c r="B80148" s="32"/>
    </row>
    <row r="80149">
      <c r="B80149" s="32"/>
    </row>
    <row r="80150">
      <c r="B80150" s="32"/>
    </row>
    <row r="80151">
      <c r="B80151" s="32"/>
    </row>
    <row r="80152">
      <c r="B80152" s="32"/>
    </row>
    <row r="80153">
      <c r="B80153" s="32"/>
    </row>
    <row r="80154">
      <c r="B80154" s="32"/>
    </row>
    <row r="80155">
      <c r="B80155" s="32"/>
    </row>
    <row r="80156">
      <c r="B80156" s="32"/>
    </row>
    <row r="80157">
      <c r="B80157" s="32"/>
    </row>
    <row r="80158">
      <c r="B80158" s="32"/>
    </row>
    <row r="80159">
      <c r="B80159" s="32"/>
    </row>
    <row r="80160">
      <c r="B80160" s="32"/>
    </row>
    <row r="80161">
      <c r="B80161" s="32"/>
    </row>
    <row r="80162">
      <c r="B80162" s="32"/>
    </row>
    <row r="80163">
      <c r="B80163" s="32"/>
    </row>
    <row r="80164">
      <c r="B80164" s="32"/>
    </row>
    <row r="80165">
      <c r="B80165" s="32"/>
    </row>
    <row r="80166">
      <c r="B80166" s="32"/>
    </row>
    <row r="80167">
      <c r="B80167" s="32"/>
    </row>
    <row r="80168">
      <c r="B80168" s="32"/>
    </row>
    <row r="80169">
      <c r="B80169" s="32"/>
    </row>
    <row r="80170">
      <c r="B80170" s="32"/>
    </row>
    <row r="80171">
      <c r="B80171" s="32"/>
    </row>
    <row r="80172">
      <c r="B80172" s="32"/>
    </row>
    <row r="80173">
      <c r="B80173" s="32"/>
    </row>
    <row r="80174">
      <c r="B80174" s="32"/>
    </row>
    <row r="80175">
      <c r="B80175" s="32"/>
    </row>
    <row r="80176">
      <c r="B80176" s="32"/>
    </row>
    <row r="80177">
      <c r="B80177" s="32"/>
    </row>
    <row r="80178">
      <c r="B80178" s="32"/>
    </row>
    <row r="80179">
      <c r="B80179" s="32"/>
    </row>
    <row r="80180">
      <c r="B80180" s="32"/>
    </row>
    <row r="80181">
      <c r="B80181" s="32"/>
    </row>
    <row r="80182">
      <c r="B80182" s="32"/>
    </row>
    <row r="80183">
      <c r="B80183" s="32"/>
    </row>
    <row r="80184">
      <c r="B80184" s="32"/>
    </row>
    <row r="80185">
      <c r="B80185" s="32"/>
    </row>
    <row r="80186">
      <c r="B80186" s="32"/>
    </row>
    <row r="80187">
      <c r="B80187" s="32"/>
    </row>
    <row r="80188">
      <c r="B80188" s="32"/>
    </row>
    <row r="80189">
      <c r="B80189" s="32"/>
    </row>
    <row r="80190">
      <c r="B80190" s="32"/>
    </row>
    <row r="80191">
      <c r="B80191" s="32"/>
    </row>
    <row r="80192">
      <c r="B80192" s="32"/>
    </row>
    <row r="80193">
      <c r="B80193" s="32"/>
    </row>
    <row r="80194">
      <c r="B80194" s="32"/>
    </row>
    <row r="80195">
      <c r="B80195" s="32"/>
    </row>
    <row r="80196">
      <c r="B80196" s="32"/>
    </row>
    <row r="80197">
      <c r="B80197" s="32"/>
    </row>
    <row r="80198">
      <c r="B80198" s="32"/>
    </row>
    <row r="80199">
      <c r="B80199" s="32"/>
    </row>
    <row r="80200">
      <c r="B80200" s="32"/>
    </row>
    <row r="80201">
      <c r="B80201" s="32"/>
    </row>
    <row r="80202">
      <c r="B80202" s="32"/>
    </row>
    <row r="80203">
      <c r="B80203" s="32"/>
    </row>
    <row r="80204">
      <c r="B80204" s="32"/>
    </row>
    <row r="80205">
      <c r="B80205" s="32"/>
    </row>
    <row r="80206">
      <c r="B80206" s="32"/>
    </row>
    <row r="80207">
      <c r="B80207" s="32"/>
    </row>
    <row r="80208">
      <c r="B80208" s="32"/>
    </row>
    <row r="80209">
      <c r="B80209" s="32"/>
    </row>
    <row r="80210">
      <c r="B80210" s="32"/>
    </row>
    <row r="80211">
      <c r="B80211" s="32"/>
    </row>
    <row r="80212">
      <c r="B80212" s="32"/>
    </row>
    <row r="80213">
      <c r="B80213" s="32"/>
    </row>
    <row r="80214">
      <c r="B80214" s="32"/>
    </row>
    <row r="80215">
      <c r="B80215" s="32"/>
    </row>
    <row r="80216">
      <c r="B80216" s="32"/>
    </row>
    <row r="80217">
      <c r="B80217" s="32"/>
    </row>
    <row r="80218">
      <c r="B80218" s="32"/>
    </row>
    <row r="80219">
      <c r="B80219" s="32"/>
    </row>
    <row r="80220">
      <c r="B80220" s="32"/>
    </row>
    <row r="80221">
      <c r="B80221" s="32"/>
    </row>
    <row r="80222">
      <c r="B80222" s="32"/>
    </row>
    <row r="80223">
      <c r="B80223" s="32"/>
    </row>
    <row r="80224">
      <c r="B80224" s="32"/>
    </row>
    <row r="80225">
      <c r="B80225" s="32"/>
    </row>
    <row r="80226">
      <c r="B80226" s="32"/>
    </row>
    <row r="80227">
      <c r="B80227" s="32"/>
    </row>
    <row r="80228">
      <c r="B80228" s="32"/>
    </row>
    <row r="80229">
      <c r="B80229" s="32"/>
    </row>
    <row r="80230">
      <c r="B80230" s="32"/>
    </row>
    <row r="80231">
      <c r="B80231" s="32"/>
    </row>
    <row r="80232">
      <c r="B80232" s="32"/>
    </row>
    <row r="80233">
      <c r="B80233" s="32"/>
    </row>
    <row r="80234">
      <c r="B80234" s="32"/>
    </row>
    <row r="80235">
      <c r="B80235" s="32"/>
    </row>
    <row r="80236">
      <c r="B80236" s="32"/>
    </row>
    <row r="80237">
      <c r="B80237" s="32"/>
    </row>
    <row r="80238">
      <c r="B80238" s="32"/>
    </row>
    <row r="80239">
      <c r="B80239" s="32"/>
    </row>
    <row r="80240">
      <c r="B80240" s="32"/>
    </row>
    <row r="80241">
      <c r="B80241" s="32"/>
    </row>
    <row r="80242">
      <c r="B80242" s="32"/>
    </row>
    <row r="80243">
      <c r="B80243" s="32"/>
    </row>
    <row r="80244">
      <c r="B80244" s="32"/>
    </row>
    <row r="80245">
      <c r="B80245" s="32"/>
    </row>
    <row r="80246">
      <c r="B80246" s="32"/>
    </row>
    <row r="80247">
      <c r="B80247" s="32"/>
    </row>
    <row r="80248">
      <c r="B80248" s="32"/>
    </row>
    <row r="80249">
      <c r="B80249" s="32"/>
    </row>
    <row r="80250">
      <c r="B80250" s="32"/>
    </row>
    <row r="80251">
      <c r="B80251" s="32"/>
    </row>
    <row r="80252">
      <c r="B80252" s="32"/>
    </row>
    <row r="80253">
      <c r="B80253" s="32"/>
    </row>
    <row r="80254">
      <c r="B80254" s="32"/>
    </row>
    <row r="80255">
      <c r="B80255" s="32"/>
    </row>
    <row r="80256">
      <c r="B80256" s="32"/>
    </row>
    <row r="80257">
      <c r="B80257" s="32"/>
    </row>
    <row r="80258">
      <c r="B80258" s="32"/>
    </row>
    <row r="80259">
      <c r="B80259" s="32"/>
    </row>
    <row r="80260">
      <c r="B80260" s="32"/>
    </row>
    <row r="80261">
      <c r="B80261" s="32"/>
    </row>
    <row r="80262">
      <c r="B80262" s="32"/>
    </row>
    <row r="80263">
      <c r="B80263" s="32"/>
    </row>
    <row r="80264">
      <c r="B80264" s="32"/>
    </row>
    <row r="80265">
      <c r="B80265" s="32"/>
    </row>
    <row r="80266">
      <c r="B80266" s="32"/>
    </row>
    <row r="80267">
      <c r="B80267" s="32"/>
    </row>
    <row r="80268">
      <c r="B80268" s="32"/>
    </row>
    <row r="80269">
      <c r="B80269" s="32"/>
    </row>
    <row r="80270">
      <c r="B80270" s="32"/>
    </row>
    <row r="80271">
      <c r="B80271" s="32"/>
    </row>
    <row r="80272">
      <c r="B80272" s="32"/>
    </row>
    <row r="80273">
      <c r="B80273" s="32"/>
    </row>
    <row r="80274">
      <c r="B80274" s="32"/>
    </row>
    <row r="80275">
      <c r="B80275" s="32"/>
    </row>
    <row r="80276">
      <c r="B80276" s="32"/>
    </row>
    <row r="80277">
      <c r="B80277" s="32"/>
    </row>
    <row r="80278">
      <c r="B80278" s="32"/>
    </row>
    <row r="80279">
      <c r="B80279" s="32"/>
    </row>
    <row r="80280">
      <c r="B80280" s="32"/>
    </row>
    <row r="80281">
      <c r="B80281" s="32"/>
    </row>
    <row r="80282">
      <c r="B80282" s="32"/>
    </row>
    <row r="80283">
      <c r="B80283" s="32"/>
    </row>
    <row r="80284">
      <c r="B80284" s="32"/>
    </row>
    <row r="80285">
      <c r="B80285" s="32"/>
    </row>
    <row r="80286">
      <c r="B80286" s="32"/>
    </row>
    <row r="80287">
      <c r="B80287" s="32"/>
    </row>
    <row r="80288">
      <c r="B80288" s="32"/>
    </row>
    <row r="80289">
      <c r="B80289" s="32"/>
    </row>
    <row r="80290">
      <c r="B80290" s="32"/>
    </row>
    <row r="80291">
      <c r="B80291" s="32"/>
    </row>
    <row r="80292">
      <c r="B80292" s="32"/>
    </row>
    <row r="80293">
      <c r="B80293" s="32"/>
    </row>
    <row r="80294">
      <c r="B80294" s="32"/>
    </row>
    <row r="80295">
      <c r="B80295" s="32"/>
    </row>
    <row r="80296">
      <c r="B80296" s="32"/>
    </row>
    <row r="80297">
      <c r="B80297" s="32"/>
    </row>
    <row r="80298">
      <c r="B80298" s="32"/>
    </row>
    <row r="80299">
      <c r="B80299" s="32"/>
    </row>
    <row r="80300">
      <c r="B80300" s="32"/>
    </row>
    <row r="80301">
      <c r="B80301" s="32"/>
    </row>
    <row r="80302">
      <c r="B80302" s="32"/>
    </row>
    <row r="80303">
      <c r="B80303" s="32"/>
    </row>
    <row r="80304">
      <c r="B80304" s="32"/>
    </row>
    <row r="80305">
      <c r="B80305" s="32"/>
    </row>
    <row r="80306">
      <c r="B80306" s="32"/>
    </row>
    <row r="80307">
      <c r="B80307" s="32"/>
    </row>
    <row r="80308">
      <c r="B80308" s="32"/>
    </row>
    <row r="80309">
      <c r="B80309" s="32"/>
    </row>
    <row r="80310">
      <c r="B80310" s="32"/>
    </row>
    <row r="80311">
      <c r="B80311" s="32"/>
    </row>
    <row r="80312">
      <c r="B80312" s="32"/>
    </row>
    <row r="80313">
      <c r="B80313" s="32"/>
    </row>
    <row r="80314">
      <c r="B80314" s="32"/>
    </row>
    <row r="80315">
      <c r="B80315" s="32"/>
    </row>
    <row r="80316">
      <c r="B80316" s="32"/>
    </row>
    <row r="80317">
      <c r="B80317" s="32"/>
    </row>
    <row r="80318">
      <c r="B80318" s="32"/>
    </row>
    <row r="80319">
      <c r="B80319" s="32"/>
    </row>
    <row r="80320">
      <c r="B80320" s="32"/>
    </row>
    <row r="80321">
      <c r="B80321" s="32"/>
    </row>
    <row r="80322">
      <c r="B80322" s="32"/>
    </row>
    <row r="80323">
      <c r="B80323" s="32"/>
    </row>
    <row r="80324">
      <c r="B80324" s="32"/>
    </row>
    <row r="80325">
      <c r="B80325" s="32"/>
    </row>
    <row r="80326">
      <c r="B80326" s="32"/>
    </row>
    <row r="80327">
      <c r="B80327" s="32"/>
    </row>
    <row r="80328">
      <c r="B80328" s="32"/>
    </row>
    <row r="80329">
      <c r="B80329" s="32"/>
    </row>
    <row r="80330">
      <c r="B80330" s="32"/>
    </row>
    <row r="80331">
      <c r="B80331" s="32"/>
    </row>
    <row r="80332">
      <c r="B80332" s="32"/>
    </row>
    <row r="80333">
      <c r="B80333" s="32"/>
    </row>
    <row r="80334">
      <c r="B80334" s="32"/>
    </row>
    <row r="80335">
      <c r="B80335" s="32"/>
    </row>
    <row r="80336">
      <c r="B80336" s="32"/>
    </row>
    <row r="80337">
      <c r="B80337" s="32"/>
    </row>
    <row r="80338">
      <c r="B80338" s="32"/>
    </row>
    <row r="80339">
      <c r="B80339" s="32"/>
    </row>
    <row r="80340">
      <c r="B80340" s="32"/>
    </row>
    <row r="80341">
      <c r="B80341" s="32"/>
    </row>
    <row r="80342">
      <c r="B80342" s="32"/>
    </row>
    <row r="80343">
      <c r="B80343" s="32"/>
    </row>
    <row r="80344">
      <c r="B80344" s="32"/>
    </row>
    <row r="80345">
      <c r="B80345" s="32"/>
    </row>
    <row r="80346">
      <c r="B80346" s="32"/>
    </row>
    <row r="80347">
      <c r="B80347" s="32"/>
    </row>
    <row r="80348">
      <c r="B80348" s="32"/>
    </row>
    <row r="80349">
      <c r="B80349" s="32"/>
    </row>
    <row r="80350">
      <c r="B80350" s="32"/>
    </row>
    <row r="80351">
      <c r="B80351" s="32"/>
    </row>
    <row r="80352">
      <c r="B80352" s="32"/>
    </row>
    <row r="80353">
      <c r="B80353" s="32"/>
    </row>
    <row r="80354">
      <c r="B80354" s="32"/>
    </row>
    <row r="80355">
      <c r="B80355" s="32"/>
    </row>
    <row r="80356">
      <c r="B80356" s="32"/>
    </row>
    <row r="80357">
      <c r="B80357" s="32"/>
    </row>
    <row r="80358">
      <c r="B80358" s="32"/>
    </row>
    <row r="80359">
      <c r="B80359" s="32"/>
    </row>
    <row r="80360">
      <c r="B80360" s="32"/>
    </row>
    <row r="80361">
      <c r="B80361" s="32"/>
    </row>
    <row r="80362">
      <c r="B80362" s="32"/>
    </row>
    <row r="80363">
      <c r="B80363" s="32"/>
    </row>
    <row r="80364">
      <c r="B80364" s="32"/>
    </row>
    <row r="80365">
      <c r="B80365" s="32"/>
    </row>
    <row r="80366">
      <c r="B80366" s="32"/>
    </row>
    <row r="80367">
      <c r="B80367" s="32"/>
    </row>
    <row r="80368">
      <c r="B80368" s="32"/>
    </row>
    <row r="80369">
      <c r="B80369" s="32"/>
    </row>
    <row r="80370">
      <c r="B80370" s="32"/>
    </row>
    <row r="80371">
      <c r="B80371" s="32"/>
    </row>
    <row r="80372">
      <c r="B80372" s="32"/>
    </row>
    <row r="80373">
      <c r="B80373" s="32"/>
    </row>
    <row r="80374">
      <c r="B80374" s="32"/>
    </row>
    <row r="80375">
      <c r="B80375" s="32"/>
    </row>
    <row r="80376">
      <c r="B80376" s="32"/>
    </row>
    <row r="80377">
      <c r="B80377" s="32"/>
    </row>
    <row r="80378">
      <c r="B80378" s="32"/>
    </row>
    <row r="80379">
      <c r="B80379" s="32"/>
    </row>
    <row r="80380">
      <c r="B80380" s="32"/>
    </row>
    <row r="80381">
      <c r="B80381" s="32"/>
    </row>
    <row r="80382">
      <c r="B80382" s="32"/>
    </row>
    <row r="80383">
      <c r="B80383" s="32"/>
    </row>
    <row r="80384">
      <c r="B80384" s="32"/>
    </row>
    <row r="80385">
      <c r="B80385" s="32"/>
    </row>
    <row r="80386">
      <c r="B80386" s="32"/>
    </row>
    <row r="80387">
      <c r="B80387" s="32"/>
    </row>
    <row r="80388">
      <c r="B80388" s="32"/>
    </row>
    <row r="80389">
      <c r="B80389" s="32"/>
    </row>
    <row r="80390">
      <c r="B80390" s="32"/>
    </row>
    <row r="80391">
      <c r="B80391" s="32"/>
    </row>
    <row r="80392">
      <c r="B80392" s="32"/>
    </row>
    <row r="80393">
      <c r="B80393" s="32"/>
    </row>
    <row r="80394">
      <c r="B80394" s="32"/>
    </row>
    <row r="80395">
      <c r="B80395" s="32"/>
    </row>
    <row r="80396">
      <c r="B80396" s="32"/>
    </row>
    <row r="80397">
      <c r="B80397" s="32"/>
    </row>
    <row r="80398">
      <c r="B80398" s="32"/>
    </row>
    <row r="80399">
      <c r="B80399" s="32"/>
    </row>
    <row r="80400">
      <c r="B80400" s="32"/>
    </row>
    <row r="80401">
      <c r="B80401" s="32"/>
    </row>
    <row r="80402">
      <c r="B80402" s="32"/>
    </row>
    <row r="80403">
      <c r="B80403" s="32"/>
    </row>
    <row r="80404">
      <c r="B80404" s="32"/>
    </row>
    <row r="80405">
      <c r="B80405" s="32"/>
    </row>
    <row r="80406">
      <c r="B80406" s="32"/>
    </row>
    <row r="80407">
      <c r="B80407" s="32"/>
    </row>
    <row r="80408">
      <c r="B80408" s="32"/>
    </row>
    <row r="80409">
      <c r="B80409" s="32"/>
    </row>
    <row r="80410">
      <c r="B80410" s="32"/>
    </row>
    <row r="80411">
      <c r="B80411" s="32"/>
    </row>
    <row r="80412">
      <c r="B80412" s="32"/>
    </row>
    <row r="80413">
      <c r="B80413" s="32"/>
    </row>
    <row r="80414">
      <c r="B80414" s="32"/>
    </row>
    <row r="80415">
      <c r="B80415" s="32"/>
    </row>
    <row r="80416">
      <c r="B80416" s="32"/>
    </row>
    <row r="80417">
      <c r="B80417" s="32"/>
    </row>
    <row r="80418">
      <c r="B80418" s="32"/>
    </row>
    <row r="80419">
      <c r="B80419" s="32"/>
    </row>
    <row r="80420">
      <c r="B80420" s="32"/>
    </row>
    <row r="80421">
      <c r="B80421" s="32"/>
    </row>
    <row r="80422">
      <c r="B80422" s="32"/>
    </row>
    <row r="80423">
      <c r="B80423" s="32"/>
    </row>
    <row r="80424">
      <c r="B80424" s="32"/>
    </row>
    <row r="80425">
      <c r="B80425" s="32"/>
    </row>
    <row r="80426">
      <c r="B80426" s="32"/>
    </row>
    <row r="80427">
      <c r="B80427" s="32"/>
    </row>
    <row r="80428">
      <c r="B80428" s="32"/>
    </row>
    <row r="80429">
      <c r="B80429" s="32"/>
    </row>
    <row r="80430">
      <c r="B80430" s="32"/>
    </row>
    <row r="80431">
      <c r="B80431" s="32"/>
    </row>
    <row r="80432">
      <c r="B80432" s="32"/>
    </row>
    <row r="80433">
      <c r="B80433" s="32"/>
    </row>
    <row r="80434">
      <c r="B80434" s="32"/>
    </row>
    <row r="80435">
      <c r="B80435" s="32"/>
    </row>
    <row r="80436">
      <c r="B80436" s="32"/>
    </row>
    <row r="80437">
      <c r="B80437" s="32"/>
    </row>
    <row r="80438">
      <c r="B80438" s="32"/>
    </row>
    <row r="80439">
      <c r="B80439" s="32"/>
    </row>
    <row r="80440">
      <c r="B80440" s="32"/>
    </row>
    <row r="80441">
      <c r="B80441" s="32"/>
    </row>
    <row r="80442">
      <c r="B80442" s="32"/>
    </row>
    <row r="80443">
      <c r="B80443" s="32"/>
    </row>
    <row r="80444">
      <c r="B80444" s="32"/>
    </row>
    <row r="80445">
      <c r="B80445" s="32"/>
    </row>
    <row r="80446">
      <c r="B80446" s="32"/>
    </row>
    <row r="80447">
      <c r="B80447" s="32"/>
    </row>
    <row r="80448">
      <c r="B80448" s="32"/>
    </row>
    <row r="80449">
      <c r="B80449" s="32"/>
    </row>
    <row r="80450">
      <c r="B80450" s="32"/>
    </row>
    <row r="80451">
      <c r="B80451" s="32"/>
    </row>
    <row r="80452">
      <c r="B80452" s="32"/>
    </row>
    <row r="80453">
      <c r="B80453" s="32"/>
    </row>
    <row r="80454">
      <c r="B80454" s="32"/>
    </row>
    <row r="80455">
      <c r="B80455" s="32"/>
    </row>
    <row r="80456">
      <c r="B80456" s="32"/>
    </row>
    <row r="80457">
      <c r="B80457" s="32"/>
    </row>
    <row r="80458">
      <c r="B80458" s="32"/>
    </row>
    <row r="80459">
      <c r="B80459" s="32"/>
    </row>
    <row r="80460">
      <c r="B80460" s="32"/>
    </row>
    <row r="80461">
      <c r="B80461" s="32"/>
    </row>
    <row r="80462">
      <c r="B80462" s="32"/>
    </row>
    <row r="80463">
      <c r="B80463" s="32"/>
    </row>
    <row r="80464">
      <c r="B80464" s="32"/>
    </row>
    <row r="80465">
      <c r="B80465" s="32"/>
    </row>
    <row r="80466">
      <c r="B80466" s="32"/>
    </row>
    <row r="80467">
      <c r="B80467" s="32"/>
    </row>
    <row r="80468">
      <c r="B80468" s="32"/>
    </row>
    <row r="80469">
      <c r="B80469" s="32"/>
    </row>
    <row r="80470">
      <c r="B80470" s="32"/>
    </row>
    <row r="80471">
      <c r="B80471" s="32"/>
    </row>
    <row r="80472">
      <c r="B80472" s="32"/>
    </row>
    <row r="80473">
      <c r="B80473" s="32"/>
    </row>
    <row r="80474">
      <c r="B80474" s="32"/>
    </row>
    <row r="80475">
      <c r="B80475" s="32"/>
    </row>
    <row r="80476">
      <c r="B80476" s="32"/>
    </row>
    <row r="80477">
      <c r="B80477" s="32"/>
    </row>
    <row r="80478">
      <c r="B80478" s="32"/>
    </row>
    <row r="80479">
      <c r="B80479" s="32"/>
    </row>
    <row r="80480">
      <c r="B80480" s="32"/>
    </row>
    <row r="80481">
      <c r="B80481" s="32"/>
    </row>
    <row r="80482">
      <c r="B80482" s="32"/>
    </row>
    <row r="80483">
      <c r="B80483" s="32"/>
    </row>
    <row r="80484">
      <c r="B80484" s="32"/>
    </row>
    <row r="80485">
      <c r="B80485" s="32"/>
    </row>
    <row r="80486">
      <c r="B80486" s="32"/>
    </row>
    <row r="80487">
      <c r="B80487" s="32"/>
    </row>
    <row r="80488">
      <c r="B80488" s="32"/>
    </row>
    <row r="80489">
      <c r="B80489" s="32"/>
    </row>
    <row r="80490">
      <c r="B80490" s="32"/>
    </row>
    <row r="80491">
      <c r="B80491" s="32"/>
    </row>
    <row r="80492">
      <c r="B80492" s="32"/>
    </row>
    <row r="80493">
      <c r="B80493" s="32"/>
    </row>
    <row r="80494">
      <c r="B80494" s="32"/>
    </row>
    <row r="80495">
      <c r="B80495" s="32"/>
    </row>
    <row r="80496">
      <c r="B80496" s="32"/>
    </row>
    <row r="80497">
      <c r="B80497" s="32"/>
    </row>
    <row r="80498">
      <c r="B80498" s="32"/>
    </row>
    <row r="80499">
      <c r="B80499" s="32"/>
    </row>
    <row r="80500">
      <c r="B80500" s="32"/>
    </row>
    <row r="80501">
      <c r="B80501" s="32"/>
    </row>
    <row r="80502">
      <c r="B80502" s="32"/>
    </row>
    <row r="80503">
      <c r="B80503" s="32"/>
    </row>
    <row r="80504">
      <c r="B80504" s="32"/>
    </row>
    <row r="80505">
      <c r="B80505" s="32"/>
    </row>
    <row r="80506">
      <c r="B80506" s="32"/>
    </row>
    <row r="80507">
      <c r="B80507" s="32"/>
    </row>
    <row r="80508">
      <c r="B80508" s="32"/>
    </row>
    <row r="80509">
      <c r="B80509" s="32"/>
    </row>
    <row r="80510">
      <c r="B80510" s="32"/>
    </row>
    <row r="80511">
      <c r="B80511" s="32"/>
    </row>
    <row r="80512">
      <c r="B80512" s="32"/>
    </row>
    <row r="80513">
      <c r="B80513" s="32"/>
    </row>
    <row r="80514">
      <c r="B80514" s="32"/>
    </row>
    <row r="80515">
      <c r="B80515" s="32"/>
    </row>
    <row r="80516">
      <c r="B80516" s="32"/>
    </row>
    <row r="80517">
      <c r="B80517" s="32"/>
    </row>
    <row r="80518">
      <c r="B80518" s="32"/>
    </row>
    <row r="80519">
      <c r="B80519" s="32"/>
    </row>
    <row r="80520">
      <c r="B80520" s="32"/>
    </row>
    <row r="80521">
      <c r="B80521" s="32"/>
    </row>
    <row r="80522">
      <c r="B80522" s="32"/>
    </row>
    <row r="80523">
      <c r="B80523" s="32"/>
    </row>
    <row r="80524">
      <c r="B80524" s="32"/>
    </row>
    <row r="80525">
      <c r="B80525" s="32"/>
    </row>
    <row r="80526">
      <c r="B80526" s="32"/>
    </row>
    <row r="80527">
      <c r="B80527" s="32"/>
    </row>
    <row r="80528">
      <c r="B80528" s="32"/>
    </row>
    <row r="80529">
      <c r="B80529" s="32"/>
    </row>
    <row r="80530">
      <c r="B80530" s="32"/>
    </row>
    <row r="80531">
      <c r="B80531" s="32"/>
    </row>
    <row r="80532">
      <c r="B80532" s="32"/>
    </row>
    <row r="80533">
      <c r="B80533" s="32"/>
    </row>
    <row r="80534">
      <c r="B80534" s="32"/>
    </row>
    <row r="80535">
      <c r="B80535" s="32"/>
    </row>
    <row r="80536">
      <c r="B80536" s="32"/>
    </row>
    <row r="80537">
      <c r="B80537" s="32"/>
    </row>
    <row r="80538">
      <c r="B80538" s="32"/>
    </row>
    <row r="80539">
      <c r="B80539" s="32"/>
    </row>
    <row r="80540">
      <c r="B80540" s="32"/>
    </row>
    <row r="80541">
      <c r="B80541" s="32"/>
    </row>
    <row r="80542">
      <c r="B80542" s="32"/>
    </row>
    <row r="80543">
      <c r="B80543" s="32"/>
    </row>
    <row r="80544">
      <c r="B80544" s="32"/>
    </row>
    <row r="80545">
      <c r="B80545" s="32"/>
    </row>
    <row r="80546">
      <c r="B80546" s="32"/>
    </row>
    <row r="80547">
      <c r="B80547" s="32"/>
    </row>
    <row r="80548">
      <c r="B80548" s="32"/>
    </row>
    <row r="80549">
      <c r="B80549" s="32"/>
    </row>
    <row r="80550">
      <c r="B80550" s="32"/>
    </row>
    <row r="80551">
      <c r="B80551" s="32"/>
    </row>
    <row r="80552">
      <c r="B80552" s="32"/>
    </row>
    <row r="80553">
      <c r="B80553" s="32"/>
    </row>
    <row r="80554">
      <c r="B80554" s="32"/>
    </row>
    <row r="80555">
      <c r="B80555" s="32"/>
    </row>
    <row r="80556">
      <c r="B80556" s="32"/>
    </row>
    <row r="80557">
      <c r="B80557" s="32"/>
    </row>
    <row r="80558">
      <c r="B80558" s="32"/>
    </row>
    <row r="80559">
      <c r="B80559" s="32"/>
    </row>
    <row r="80560">
      <c r="B80560" s="32"/>
    </row>
    <row r="80561">
      <c r="B80561" s="32"/>
    </row>
    <row r="80562">
      <c r="B80562" s="32"/>
    </row>
    <row r="80563">
      <c r="B80563" s="32"/>
    </row>
    <row r="80564">
      <c r="B80564" s="32"/>
    </row>
    <row r="80565">
      <c r="B80565" s="32"/>
    </row>
    <row r="80566">
      <c r="B80566" s="32"/>
    </row>
    <row r="80567">
      <c r="B80567" s="32"/>
    </row>
    <row r="80568">
      <c r="B80568" s="32"/>
    </row>
    <row r="80569">
      <c r="B80569" s="32"/>
    </row>
    <row r="80570">
      <c r="B80570" s="32"/>
    </row>
    <row r="80571">
      <c r="B80571" s="32"/>
    </row>
    <row r="80572">
      <c r="B80572" s="32"/>
    </row>
    <row r="80573">
      <c r="B80573" s="32"/>
    </row>
    <row r="80574">
      <c r="B80574" s="32"/>
    </row>
    <row r="80575">
      <c r="B80575" s="32"/>
    </row>
    <row r="80576">
      <c r="B80576" s="32"/>
    </row>
    <row r="80577">
      <c r="B80577" s="32"/>
    </row>
    <row r="80578">
      <c r="B80578" s="32"/>
    </row>
    <row r="80579">
      <c r="B80579" s="32"/>
    </row>
    <row r="80580">
      <c r="B80580" s="32"/>
    </row>
    <row r="80581">
      <c r="B80581" s="32"/>
    </row>
    <row r="80582">
      <c r="B80582" s="32"/>
    </row>
    <row r="80583">
      <c r="B80583" s="32"/>
    </row>
    <row r="80584">
      <c r="B80584" s="32"/>
    </row>
    <row r="80585">
      <c r="B80585" s="32"/>
    </row>
    <row r="80586">
      <c r="B80586" s="32"/>
    </row>
    <row r="80587">
      <c r="B80587" s="32"/>
    </row>
    <row r="80588">
      <c r="B80588" s="32"/>
    </row>
    <row r="80589">
      <c r="B80589" s="32"/>
    </row>
    <row r="80590">
      <c r="B80590" s="32"/>
    </row>
    <row r="80591">
      <c r="B80591" s="32"/>
    </row>
    <row r="80592">
      <c r="B80592" s="32"/>
    </row>
    <row r="80593">
      <c r="B80593" s="32"/>
    </row>
    <row r="80594">
      <c r="B80594" s="32"/>
    </row>
    <row r="80595">
      <c r="B80595" s="32"/>
    </row>
    <row r="80596">
      <c r="B80596" s="32"/>
    </row>
    <row r="80597">
      <c r="B80597" s="32"/>
    </row>
    <row r="80598">
      <c r="B80598" s="32"/>
    </row>
    <row r="80599">
      <c r="B80599" s="32"/>
    </row>
    <row r="80600">
      <c r="B80600" s="32"/>
    </row>
    <row r="80601">
      <c r="B80601" s="32"/>
    </row>
    <row r="80602">
      <c r="B80602" s="32"/>
    </row>
    <row r="80603">
      <c r="B80603" s="32"/>
    </row>
    <row r="80604">
      <c r="B80604" s="32"/>
    </row>
    <row r="80605">
      <c r="B80605" s="32"/>
    </row>
    <row r="80606">
      <c r="B80606" s="32"/>
    </row>
    <row r="80607">
      <c r="B80607" s="32"/>
    </row>
    <row r="80608">
      <c r="B80608" s="32"/>
    </row>
    <row r="80609">
      <c r="B80609" s="32"/>
    </row>
    <row r="80610">
      <c r="B80610" s="32"/>
    </row>
    <row r="80611">
      <c r="B80611" s="32"/>
    </row>
    <row r="80612">
      <c r="B80612" s="32"/>
    </row>
    <row r="80613">
      <c r="B80613" s="32"/>
    </row>
    <row r="80614">
      <c r="B80614" s="32"/>
    </row>
    <row r="80615">
      <c r="B80615" s="32"/>
    </row>
    <row r="80616">
      <c r="B80616" s="32"/>
    </row>
    <row r="80617">
      <c r="B80617" s="32"/>
    </row>
    <row r="80618">
      <c r="B80618" s="32"/>
    </row>
    <row r="80619">
      <c r="B80619" s="32"/>
    </row>
    <row r="80620">
      <c r="B80620" s="32"/>
    </row>
    <row r="80621">
      <c r="B80621" s="32"/>
    </row>
    <row r="80622">
      <c r="B80622" s="32"/>
    </row>
    <row r="80623">
      <c r="B80623" s="32"/>
    </row>
    <row r="80624">
      <c r="B80624" s="32"/>
    </row>
    <row r="80625">
      <c r="B80625" s="32"/>
    </row>
    <row r="80626">
      <c r="B80626" s="32"/>
    </row>
    <row r="80627">
      <c r="B80627" s="32"/>
    </row>
    <row r="80628">
      <c r="B80628" s="32"/>
    </row>
    <row r="80629">
      <c r="B80629" s="32"/>
    </row>
    <row r="80630">
      <c r="B80630" s="32"/>
    </row>
    <row r="80631">
      <c r="B80631" s="32"/>
    </row>
    <row r="80632">
      <c r="B80632" s="32"/>
    </row>
    <row r="80633">
      <c r="B80633" s="32"/>
    </row>
    <row r="80634">
      <c r="B80634" s="32"/>
    </row>
    <row r="80635">
      <c r="B80635" s="32"/>
    </row>
    <row r="80636">
      <c r="B80636" s="32"/>
    </row>
    <row r="80637">
      <c r="B80637" s="32"/>
    </row>
    <row r="80638">
      <c r="B80638" s="32"/>
    </row>
    <row r="80639">
      <c r="B80639" s="32"/>
    </row>
    <row r="80640">
      <c r="B80640" s="32"/>
    </row>
    <row r="80641">
      <c r="B80641" s="32"/>
    </row>
    <row r="80642">
      <c r="B80642" s="32"/>
    </row>
    <row r="80643">
      <c r="B80643" s="32"/>
    </row>
    <row r="80644">
      <c r="B80644" s="32"/>
    </row>
    <row r="80645">
      <c r="B80645" s="32"/>
    </row>
    <row r="80646">
      <c r="B80646" s="32"/>
    </row>
    <row r="80647">
      <c r="B80647" s="32"/>
    </row>
    <row r="80648">
      <c r="B80648" s="32"/>
    </row>
    <row r="80649">
      <c r="B80649" s="32"/>
    </row>
    <row r="80650">
      <c r="B80650" s="32"/>
    </row>
    <row r="80651">
      <c r="B80651" s="32"/>
    </row>
    <row r="80652">
      <c r="B80652" s="32"/>
    </row>
    <row r="80653">
      <c r="B80653" s="32"/>
    </row>
    <row r="80654">
      <c r="B80654" s="32"/>
    </row>
    <row r="80655">
      <c r="B80655" s="32"/>
    </row>
    <row r="80656">
      <c r="B80656" s="32"/>
    </row>
    <row r="80657">
      <c r="B80657" s="32"/>
    </row>
    <row r="80658">
      <c r="B80658" s="32"/>
    </row>
    <row r="80659">
      <c r="B80659" s="32"/>
    </row>
    <row r="80660">
      <c r="B80660" s="32"/>
    </row>
    <row r="80661">
      <c r="B80661" s="32"/>
    </row>
    <row r="80662">
      <c r="B80662" s="32"/>
    </row>
    <row r="80663">
      <c r="B80663" s="32"/>
    </row>
    <row r="80664">
      <c r="B80664" s="32"/>
    </row>
    <row r="80665">
      <c r="B80665" s="32"/>
    </row>
    <row r="80666">
      <c r="B80666" s="32"/>
    </row>
    <row r="80667">
      <c r="B80667" s="32"/>
    </row>
    <row r="80668">
      <c r="B80668" s="32"/>
    </row>
    <row r="80669">
      <c r="B80669" s="32"/>
    </row>
    <row r="80670">
      <c r="B80670" s="32"/>
    </row>
    <row r="80671">
      <c r="B80671" s="32"/>
    </row>
    <row r="80672">
      <c r="B80672" s="32"/>
    </row>
    <row r="80673">
      <c r="B80673" s="32"/>
    </row>
    <row r="80674">
      <c r="B80674" s="32"/>
    </row>
    <row r="80675">
      <c r="B80675" s="32"/>
    </row>
    <row r="80676">
      <c r="B80676" s="32"/>
    </row>
    <row r="80677">
      <c r="B80677" s="32"/>
    </row>
    <row r="80678">
      <c r="B80678" s="32"/>
    </row>
    <row r="80679">
      <c r="B80679" s="32"/>
    </row>
    <row r="80680">
      <c r="B80680" s="32"/>
    </row>
    <row r="80681">
      <c r="B80681" s="32"/>
    </row>
    <row r="80682">
      <c r="B80682" s="32"/>
    </row>
    <row r="80683">
      <c r="B80683" s="32"/>
    </row>
    <row r="80684">
      <c r="B80684" s="32"/>
    </row>
    <row r="80685">
      <c r="B80685" s="32"/>
    </row>
    <row r="80686">
      <c r="B80686" s="32"/>
    </row>
    <row r="80687">
      <c r="B80687" s="32"/>
    </row>
    <row r="80688">
      <c r="B80688" s="32"/>
    </row>
    <row r="80689">
      <c r="B80689" s="32"/>
    </row>
    <row r="80690">
      <c r="B80690" s="32"/>
    </row>
    <row r="80691">
      <c r="B80691" s="32"/>
    </row>
    <row r="80692">
      <c r="B80692" s="32"/>
    </row>
    <row r="80693">
      <c r="B80693" s="32"/>
    </row>
    <row r="80694">
      <c r="B80694" s="32"/>
    </row>
    <row r="80695">
      <c r="B80695" s="32"/>
    </row>
    <row r="80696">
      <c r="B80696" s="32"/>
    </row>
    <row r="80697">
      <c r="B80697" s="32"/>
    </row>
    <row r="80698">
      <c r="B80698" s="32"/>
    </row>
    <row r="80699">
      <c r="B80699" s="32"/>
    </row>
    <row r="80700">
      <c r="B80700" s="32"/>
    </row>
    <row r="80701">
      <c r="B80701" s="32"/>
    </row>
    <row r="80702">
      <c r="B80702" s="32"/>
    </row>
    <row r="80703">
      <c r="B80703" s="32"/>
    </row>
    <row r="80704">
      <c r="B80704" s="32"/>
    </row>
    <row r="80705">
      <c r="B80705" s="32"/>
    </row>
    <row r="80706">
      <c r="B80706" s="32"/>
    </row>
    <row r="80707">
      <c r="B80707" s="32"/>
    </row>
    <row r="80708">
      <c r="B80708" s="32"/>
    </row>
    <row r="80709">
      <c r="B80709" s="32"/>
    </row>
    <row r="80710">
      <c r="B80710" s="32"/>
    </row>
    <row r="80711">
      <c r="B80711" s="32"/>
    </row>
    <row r="80712">
      <c r="B80712" s="32"/>
    </row>
    <row r="80713">
      <c r="B80713" s="32"/>
    </row>
    <row r="80714">
      <c r="B80714" s="32"/>
    </row>
    <row r="80715">
      <c r="B80715" s="32"/>
    </row>
    <row r="80716">
      <c r="B80716" s="32"/>
    </row>
    <row r="80717">
      <c r="B80717" s="32"/>
    </row>
    <row r="80718">
      <c r="B80718" s="32"/>
    </row>
    <row r="80719">
      <c r="B80719" s="32"/>
    </row>
    <row r="80720">
      <c r="B80720" s="32"/>
    </row>
    <row r="80721">
      <c r="B80721" s="32"/>
    </row>
    <row r="80722">
      <c r="B80722" s="32"/>
    </row>
    <row r="80723">
      <c r="B80723" s="32"/>
    </row>
    <row r="80724">
      <c r="B80724" s="32"/>
    </row>
    <row r="80725">
      <c r="B80725" s="32"/>
    </row>
    <row r="80726">
      <c r="B80726" s="32"/>
    </row>
    <row r="80727">
      <c r="B80727" s="32"/>
    </row>
    <row r="80728">
      <c r="B80728" s="32"/>
    </row>
    <row r="80729">
      <c r="B80729" s="32"/>
    </row>
    <row r="80730">
      <c r="B80730" s="32"/>
    </row>
    <row r="80731">
      <c r="B80731" s="32"/>
    </row>
    <row r="80732">
      <c r="B80732" s="32"/>
    </row>
    <row r="80733">
      <c r="B80733" s="32"/>
    </row>
    <row r="80734">
      <c r="B80734" s="32"/>
    </row>
    <row r="80735">
      <c r="B80735" s="32"/>
    </row>
    <row r="80736">
      <c r="B80736" s="32"/>
    </row>
    <row r="80737">
      <c r="B80737" s="32"/>
    </row>
    <row r="80738">
      <c r="B80738" s="32"/>
    </row>
    <row r="80739">
      <c r="B80739" s="32"/>
    </row>
    <row r="80740">
      <c r="B80740" s="32"/>
    </row>
    <row r="80741">
      <c r="B80741" s="32"/>
    </row>
    <row r="80742">
      <c r="B80742" s="32"/>
    </row>
    <row r="80743">
      <c r="B80743" s="32"/>
    </row>
    <row r="80744">
      <c r="B80744" s="32"/>
    </row>
    <row r="80745">
      <c r="B80745" s="32"/>
    </row>
    <row r="80746">
      <c r="B80746" s="32"/>
    </row>
    <row r="80747">
      <c r="B80747" s="32"/>
    </row>
    <row r="80748">
      <c r="B80748" s="32"/>
    </row>
    <row r="80749">
      <c r="B80749" s="32"/>
    </row>
    <row r="80750">
      <c r="B80750" s="32"/>
    </row>
    <row r="80751">
      <c r="B80751" s="32"/>
    </row>
    <row r="80752">
      <c r="B80752" s="32"/>
    </row>
    <row r="80753">
      <c r="B80753" s="32"/>
    </row>
    <row r="80754">
      <c r="B80754" s="32"/>
    </row>
    <row r="80755">
      <c r="B80755" s="32"/>
    </row>
    <row r="80756">
      <c r="B80756" s="32"/>
    </row>
    <row r="80757">
      <c r="B80757" s="32"/>
    </row>
    <row r="80758">
      <c r="B80758" s="32"/>
    </row>
    <row r="80759">
      <c r="B80759" s="32"/>
    </row>
    <row r="80760">
      <c r="B80760" s="32"/>
    </row>
    <row r="80761">
      <c r="B80761" s="32"/>
    </row>
    <row r="80762">
      <c r="B80762" s="32"/>
    </row>
    <row r="80763">
      <c r="B80763" s="32"/>
    </row>
    <row r="80764">
      <c r="B80764" s="32"/>
    </row>
    <row r="80765">
      <c r="B80765" s="32"/>
    </row>
    <row r="80766">
      <c r="B80766" s="32"/>
    </row>
    <row r="80767">
      <c r="B80767" s="32"/>
    </row>
    <row r="80768">
      <c r="B80768" s="32"/>
    </row>
    <row r="80769">
      <c r="B80769" s="32"/>
    </row>
    <row r="80770">
      <c r="B80770" s="32"/>
    </row>
    <row r="80771">
      <c r="B80771" s="32"/>
    </row>
    <row r="80772">
      <c r="B80772" s="32"/>
    </row>
    <row r="80773">
      <c r="B80773" s="32"/>
    </row>
    <row r="80774">
      <c r="B80774" s="32"/>
    </row>
    <row r="80775">
      <c r="B80775" s="32"/>
    </row>
    <row r="80776">
      <c r="B80776" s="32"/>
    </row>
    <row r="80777">
      <c r="B80777" s="32"/>
    </row>
    <row r="80778">
      <c r="B80778" s="32"/>
    </row>
    <row r="80779">
      <c r="B80779" s="32"/>
    </row>
    <row r="80780">
      <c r="B80780" s="32"/>
    </row>
    <row r="80781">
      <c r="B80781" s="32"/>
    </row>
    <row r="80782">
      <c r="B80782" s="32"/>
    </row>
    <row r="80783">
      <c r="B80783" s="32"/>
    </row>
    <row r="80784">
      <c r="B80784" s="32"/>
    </row>
    <row r="80785">
      <c r="B80785" s="32"/>
    </row>
    <row r="80786">
      <c r="B80786" s="32"/>
    </row>
    <row r="80787">
      <c r="B80787" s="32"/>
    </row>
    <row r="80788">
      <c r="B80788" s="32"/>
    </row>
    <row r="80789">
      <c r="B80789" s="32"/>
    </row>
    <row r="80790">
      <c r="B80790" s="32"/>
    </row>
    <row r="80791">
      <c r="B80791" s="32"/>
    </row>
    <row r="80792">
      <c r="B80792" s="32"/>
    </row>
    <row r="80793">
      <c r="B80793" s="32"/>
    </row>
    <row r="80794">
      <c r="B80794" s="32"/>
    </row>
    <row r="80795">
      <c r="B80795" s="32"/>
    </row>
    <row r="80796">
      <c r="B80796" s="32"/>
    </row>
    <row r="80797">
      <c r="B80797" s="32"/>
    </row>
    <row r="80798">
      <c r="B80798" s="32"/>
    </row>
    <row r="80799">
      <c r="B80799" s="32"/>
    </row>
    <row r="80800">
      <c r="B80800" s="32"/>
    </row>
    <row r="80801">
      <c r="B80801" s="32"/>
    </row>
    <row r="80802">
      <c r="B80802" s="32"/>
    </row>
    <row r="80803">
      <c r="B80803" s="32"/>
    </row>
    <row r="80804">
      <c r="B80804" s="32"/>
    </row>
    <row r="80805">
      <c r="B80805" s="32"/>
    </row>
    <row r="80806">
      <c r="B80806" s="32"/>
    </row>
    <row r="80807">
      <c r="B80807" s="32"/>
    </row>
    <row r="80808">
      <c r="B80808" s="32"/>
    </row>
    <row r="80809">
      <c r="B80809" s="32"/>
    </row>
    <row r="80810">
      <c r="B80810" s="32"/>
    </row>
    <row r="80811">
      <c r="B80811" s="32"/>
    </row>
    <row r="80812">
      <c r="B80812" s="32"/>
    </row>
    <row r="80813">
      <c r="B80813" s="32"/>
    </row>
    <row r="80814">
      <c r="B80814" s="32"/>
    </row>
    <row r="80815">
      <c r="B80815" s="32"/>
    </row>
    <row r="80816">
      <c r="B80816" s="32"/>
    </row>
    <row r="80817">
      <c r="B80817" s="32"/>
    </row>
    <row r="80818">
      <c r="B80818" s="32"/>
    </row>
    <row r="80819">
      <c r="B80819" s="32"/>
    </row>
    <row r="80820">
      <c r="B80820" s="32"/>
    </row>
    <row r="80821">
      <c r="B80821" s="32"/>
    </row>
    <row r="80822">
      <c r="B80822" s="32"/>
    </row>
    <row r="80823">
      <c r="B80823" s="32"/>
    </row>
    <row r="80824">
      <c r="B80824" s="32"/>
    </row>
    <row r="80825">
      <c r="B80825" s="32"/>
    </row>
    <row r="80826">
      <c r="B80826" s="32"/>
    </row>
    <row r="80827">
      <c r="B80827" s="32"/>
    </row>
    <row r="80828">
      <c r="B80828" s="32"/>
    </row>
    <row r="80829">
      <c r="B80829" s="32"/>
    </row>
    <row r="80830">
      <c r="B80830" s="32"/>
    </row>
    <row r="80831">
      <c r="B80831" s="32"/>
    </row>
    <row r="80832">
      <c r="B80832" s="32"/>
    </row>
    <row r="80833">
      <c r="B80833" s="32"/>
    </row>
    <row r="80834">
      <c r="B80834" s="32"/>
    </row>
    <row r="80835">
      <c r="B80835" s="32"/>
    </row>
    <row r="80836">
      <c r="B80836" s="32"/>
    </row>
    <row r="80837">
      <c r="B80837" s="32"/>
    </row>
    <row r="80838">
      <c r="B80838" s="32"/>
    </row>
    <row r="80839">
      <c r="B80839" s="32"/>
    </row>
    <row r="80840">
      <c r="B80840" s="32"/>
    </row>
    <row r="80841">
      <c r="B80841" s="32"/>
    </row>
    <row r="80842">
      <c r="B80842" s="32"/>
    </row>
    <row r="80843">
      <c r="B80843" s="32"/>
    </row>
    <row r="80844">
      <c r="B80844" s="32"/>
    </row>
    <row r="80845">
      <c r="B80845" s="32"/>
    </row>
    <row r="80846">
      <c r="B80846" s="32"/>
    </row>
    <row r="80847">
      <c r="B80847" s="32"/>
    </row>
    <row r="80848">
      <c r="B80848" s="32"/>
    </row>
    <row r="80849">
      <c r="B80849" s="32"/>
    </row>
    <row r="80850">
      <c r="B80850" s="32"/>
    </row>
    <row r="80851">
      <c r="B80851" s="32"/>
    </row>
    <row r="80852">
      <c r="B80852" s="32"/>
    </row>
    <row r="80853">
      <c r="B80853" s="32"/>
    </row>
    <row r="80854">
      <c r="B80854" s="32"/>
    </row>
    <row r="80855">
      <c r="B80855" s="32"/>
    </row>
    <row r="80856">
      <c r="B80856" s="32"/>
    </row>
    <row r="80857">
      <c r="B80857" s="32"/>
    </row>
    <row r="80858">
      <c r="B80858" s="32"/>
    </row>
    <row r="80859">
      <c r="B80859" s="32"/>
    </row>
    <row r="80860">
      <c r="B80860" s="32"/>
    </row>
    <row r="80861">
      <c r="B80861" s="32"/>
    </row>
    <row r="80862">
      <c r="B80862" s="32"/>
    </row>
    <row r="80863">
      <c r="B80863" s="32"/>
    </row>
    <row r="80864">
      <c r="B80864" s="32"/>
    </row>
    <row r="80865">
      <c r="B80865" s="32"/>
    </row>
    <row r="80866">
      <c r="B80866" s="32"/>
    </row>
    <row r="80867">
      <c r="B80867" s="32"/>
    </row>
    <row r="80868">
      <c r="B80868" s="32"/>
    </row>
    <row r="80869">
      <c r="B80869" s="32"/>
    </row>
    <row r="80870">
      <c r="B80870" s="32"/>
    </row>
    <row r="80871">
      <c r="B80871" s="32"/>
    </row>
    <row r="80872">
      <c r="B80872" s="32"/>
    </row>
    <row r="80873">
      <c r="B80873" s="32"/>
    </row>
    <row r="80874">
      <c r="B80874" s="32"/>
    </row>
    <row r="80875">
      <c r="B80875" s="32"/>
    </row>
    <row r="80876">
      <c r="B80876" s="32"/>
    </row>
    <row r="80877">
      <c r="B80877" s="32"/>
    </row>
    <row r="80878">
      <c r="B80878" s="32"/>
    </row>
    <row r="80879">
      <c r="B80879" s="32"/>
    </row>
    <row r="80880">
      <c r="B80880" s="32"/>
    </row>
    <row r="80881">
      <c r="B80881" s="32"/>
    </row>
    <row r="80882">
      <c r="B80882" s="32"/>
    </row>
    <row r="80883">
      <c r="B80883" s="32"/>
    </row>
    <row r="80884">
      <c r="B80884" s="32"/>
    </row>
    <row r="80885">
      <c r="B80885" s="32"/>
    </row>
    <row r="80886">
      <c r="B80886" s="32"/>
    </row>
    <row r="80887">
      <c r="B80887" s="32"/>
    </row>
    <row r="80888">
      <c r="B80888" s="32"/>
    </row>
    <row r="80889">
      <c r="B80889" s="32"/>
    </row>
    <row r="80890">
      <c r="B80890" s="32"/>
    </row>
    <row r="80891">
      <c r="B80891" s="32"/>
    </row>
    <row r="80892">
      <c r="B80892" s="32"/>
    </row>
    <row r="80893">
      <c r="B80893" s="32"/>
    </row>
    <row r="80894">
      <c r="B80894" s="32"/>
    </row>
    <row r="80895">
      <c r="B80895" s="32"/>
    </row>
    <row r="80896">
      <c r="B80896" s="32"/>
    </row>
    <row r="80897">
      <c r="B80897" s="32"/>
    </row>
    <row r="80898">
      <c r="B80898" s="32"/>
    </row>
    <row r="80899">
      <c r="B80899" s="32"/>
    </row>
    <row r="80900">
      <c r="B80900" s="32"/>
    </row>
    <row r="80901">
      <c r="B80901" s="32"/>
    </row>
    <row r="80902">
      <c r="B80902" s="32"/>
    </row>
    <row r="80903">
      <c r="B80903" s="32"/>
    </row>
    <row r="80904">
      <c r="B80904" s="32"/>
    </row>
    <row r="80905">
      <c r="B80905" s="32"/>
    </row>
    <row r="80906">
      <c r="B80906" s="32"/>
    </row>
    <row r="80907">
      <c r="B80907" s="32"/>
    </row>
    <row r="80908">
      <c r="B80908" s="32"/>
    </row>
    <row r="80909">
      <c r="B80909" s="32"/>
    </row>
    <row r="80910">
      <c r="B80910" s="32"/>
    </row>
    <row r="80911">
      <c r="B80911" s="32"/>
    </row>
    <row r="80912">
      <c r="B80912" s="32"/>
    </row>
    <row r="80913">
      <c r="B80913" s="32"/>
    </row>
    <row r="80914">
      <c r="B80914" s="32"/>
    </row>
    <row r="80915">
      <c r="B80915" s="32"/>
    </row>
    <row r="80916">
      <c r="B80916" s="32"/>
    </row>
    <row r="80917">
      <c r="B80917" s="32"/>
    </row>
    <row r="80918">
      <c r="B80918" s="32"/>
    </row>
    <row r="80919">
      <c r="B80919" s="32"/>
    </row>
    <row r="80920">
      <c r="B80920" s="32"/>
    </row>
    <row r="80921">
      <c r="B80921" s="32"/>
    </row>
    <row r="80922">
      <c r="B80922" s="32"/>
    </row>
    <row r="80923">
      <c r="B80923" s="32"/>
    </row>
    <row r="80924">
      <c r="B80924" s="32"/>
    </row>
    <row r="80925">
      <c r="B80925" s="32"/>
    </row>
    <row r="80926">
      <c r="B80926" s="32"/>
    </row>
    <row r="80927">
      <c r="B80927" s="32"/>
    </row>
    <row r="80928">
      <c r="B80928" s="32"/>
    </row>
    <row r="80929">
      <c r="B80929" s="32"/>
    </row>
    <row r="80930">
      <c r="B80930" s="32"/>
    </row>
    <row r="80931">
      <c r="B80931" s="32"/>
    </row>
    <row r="80932">
      <c r="B80932" s="32"/>
    </row>
    <row r="80933">
      <c r="B80933" s="32"/>
    </row>
    <row r="80934">
      <c r="B80934" s="32"/>
    </row>
    <row r="80935">
      <c r="B80935" s="32"/>
    </row>
    <row r="80936">
      <c r="B80936" s="32"/>
    </row>
    <row r="80937">
      <c r="B80937" s="32"/>
    </row>
    <row r="80938">
      <c r="B80938" s="32"/>
    </row>
    <row r="80939">
      <c r="B80939" s="32"/>
    </row>
    <row r="80940">
      <c r="B80940" s="32"/>
    </row>
    <row r="80941">
      <c r="B80941" s="32"/>
    </row>
    <row r="80942">
      <c r="B80942" s="32"/>
    </row>
    <row r="80943">
      <c r="B80943" s="32"/>
    </row>
    <row r="80944">
      <c r="B80944" s="32"/>
    </row>
    <row r="80945">
      <c r="B80945" s="32"/>
    </row>
    <row r="80946">
      <c r="B80946" s="32"/>
    </row>
    <row r="80947">
      <c r="B80947" s="32"/>
    </row>
    <row r="80948">
      <c r="B80948" s="32"/>
    </row>
    <row r="80949">
      <c r="B80949" s="32"/>
    </row>
    <row r="80950">
      <c r="B80950" s="32"/>
    </row>
    <row r="80951">
      <c r="B80951" s="32"/>
    </row>
    <row r="80952">
      <c r="B80952" s="32"/>
    </row>
    <row r="80953">
      <c r="B80953" s="32"/>
    </row>
    <row r="80954">
      <c r="B80954" s="32"/>
    </row>
    <row r="80955">
      <c r="B80955" s="32"/>
    </row>
    <row r="80956">
      <c r="B80956" s="32"/>
    </row>
    <row r="80957">
      <c r="B80957" s="32"/>
    </row>
    <row r="80958">
      <c r="B80958" s="32"/>
    </row>
    <row r="80959">
      <c r="B80959" s="32"/>
    </row>
    <row r="80960">
      <c r="B80960" s="32"/>
    </row>
    <row r="80961">
      <c r="B80961" s="32"/>
    </row>
    <row r="80962">
      <c r="B80962" s="32"/>
    </row>
    <row r="80963">
      <c r="B80963" s="32"/>
    </row>
    <row r="80964">
      <c r="B80964" s="32"/>
    </row>
    <row r="80965">
      <c r="B80965" s="32"/>
    </row>
    <row r="80966">
      <c r="B80966" s="32"/>
    </row>
    <row r="80967">
      <c r="B80967" s="32"/>
    </row>
    <row r="80968">
      <c r="B80968" s="32"/>
    </row>
    <row r="80969">
      <c r="B80969" s="32"/>
    </row>
    <row r="80970">
      <c r="B80970" s="32"/>
    </row>
    <row r="80971">
      <c r="B80971" s="32"/>
    </row>
    <row r="80972">
      <c r="B80972" s="32"/>
    </row>
    <row r="80973">
      <c r="B80973" s="32"/>
    </row>
    <row r="80974">
      <c r="B80974" s="32"/>
    </row>
    <row r="80975">
      <c r="B80975" s="32"/>
    </row>
    <row r="80976">
      <c r="B80976" s="32"/>
    </row>
    <row r="80977">
      <c r="B80977" s="32"/>
    </row>
    <row r="80978">
      <c r="B80978" s="32"/>
    </row>
    <row r="80979">
      <c r="B80979" s="32"/>
    </row>
    <row r="80980">
      <c r="B80980" s="32"/>
    </row>
    <row r="80981">
      <c r="B80981" s="32"/>
    </row>
    <row r="80982">
      <c r="B80982" s="32"/>
    </row>
    <row r="80983">
      <c r="B80983" s="32"/>
    </row>
    <row r="80984">
      <c r="B80984" s="32"/>
    </row>
    <row r="80985">
      <c r="B80985" s="32"/>
    </row>
    <row r="80986">
      <c r="B80986" s="32"/>
    </row>
    <row r="80987">
      <c r="B80987" s="32"/>
    </row>
    <row r="80988">
      <c r="B80988" s="32"/>
    </row>
    <row r="80989">
      <c r="B80989" s="32"/>
    </row>
    <row r="80990">
      <c r="B80990" s="32"/>
    </row>
    <row r="80991">
      <c r="B80991" s="32"/>
    </row>
    <row r="80992">
      <c r="B80992" s="32"/>
    </row>
    <row r="80993">
      <c r="B80993" s="32"/>
    </row>
    <row r="80994">
      <c r="B80994" s="32"/>
    </row>
    <row r="80995">
      <c r="B80995" s="32"/>
    </row>
    <row r="80996">
      <c r="B80996" s="32"/>
    </row>
    <row r="80997">
      <c r="B80997" s="32"/>
    </row>
    <row r="80998">
      <c r="B80998" s="32"/>
    </row>
    <row r="80999">
      <c r="B80999" s="32"/>
    </row>
    <row r="81000">
      <c r="B81000" s="32"/>
    </row>
    <row r="81001">
      <c r="B81001" s="32"/>
    </row>
    <row r="81002">
      <c r="B81002" s="32"/>
    </row>
    <row r="81003">
      <c r="B81003" s="32"/>
    </row>
    <row r="81004">
      <c r="B81004" s="32"/>
    </row>
    <row r="81005">
      <c r="B81005" s="32"/>
    </row>
    <row r="81006">
      <c r="B81006" s="32"/>
    </row>
    <row r="81007">
      <c r="B81007" s="32"/>
    </row>
    <row r="81008">
      <c r="B81008" s="32"/>
    </row>
    <row r="81009">
      <c r="B81009" s="32"/>
    </row>
    <row r="81010">
      <c r="B81010" s="32"/>
    </row>
    <row r="81011">
      <c r="B81011" s="32"/>
    </row>
    <row r="81012">
      <c r="B81012" s="32"/>
    </row>
    <row r="81013">
      <c r="B81013" s="32"/>
    </row>
    <row r="81014">
      <c r="B81014" s="32"/>
    </row>
    <row r="81015">
      <c r="B81015" s="32"/>
    </row>
    <row r="81016">
      <c r="B81016" s="32"/>
    </row>
    <row r="81017">
      <c r="B81017" s="32"/>
    </row>
    <row r="81018">
      <c r="B81018" s="32"/>
    </row>
    <row r="81019">
      <c r="B81019" s="32"/>
    </row>
    <row r="81020">
      <c r="B81020" s="32"/>
    </row>
    <row r="81021">
      <c r="B81021" s="32"/>
    </row>
    <row r="81022">
      <c r="B81022" s="32"/>
    </row>
    <row r="81023">
      <c r="B81023" s="32"/>
    </row>
    <row r="81024">
      <c r="B81024" s="32"/>
    </row>
    <row r="81025">
      <c r="B81025" s="32"/>
    </row>
    <row r="81026">
      <c r="B81026" s="32"/>
    </row>
    <row r="81027">
      <c r="B81027" s="32"/>
    </row>
    <row r="81028">
      <c r="B81028" s="32"/>
    </row>
    <row r="81029">
      <c r="B81029" s="32"/>
    </row>
    <row r="81030">
      <c r="B81030" s="32"/>
    </row>
    <row r="81031">
      <c r="B81031" s="32"/>
    </row>
    <row r="81032">
      <c r="B81032" s="32"/>
    </row>
    <row r="81033">
      <c r="B81033" s="32"/>
    </row>
    <row r="81034">
      <c r="B81034" s="32"/>
    </row>
    <row r="81035">
      <c r="B81035" s="32"/>
    </row>
    <row r="81036">
      <c r="B81036" s="32"/>
    </row>
    <row r="81037">
      <c r="B81037" s="32"/>
    </row>
    <row r="81038">
      <c r="B81038" s="32"/>
    </row>
    <row r="81039">
      <c r="B81039" s="32"/>
    </row>
    <row r="81040">
      <c r="B81040" s="32"/>
    </row>
    <row r="81041">
      <c r="B81041" s="32"/>
    </row>
    <row r="81042">
      <c r="B81042" s="32"/>
    </row>
    <row r="81043">
      <c r="B81043" s="32"/>
    </row>
    <row r="81044">
      <c r="B81044" s="32"/>
    </row>
    <row r="81045">
      <c r="B81045" s="32"/>
    </row>
    <row r="81046">
      <c r="B81046" s="32"/>
    </row>
    <row r="81047">
      <c r="B81047" s="32"/>
    </row>
    <row r="81048">
      <c r="B81048" s="32"/>
    </row>
    <row r="81049">
      <c r="B81049" s="32"/>
    </row>
    <row r="81050">
      <c r="B81050" s="32"/>
    </row>
    <row r="81051">
      <c r="B81051" s="32"/>
    </row>
    <row r="81052">
      <c r="B81052" s="32"/>
    </row>
    <row r="81053">
      <c r="B81053" s="32"/>
    </row>
    <row r="81054">
      <c r="B81054" s="32"/>
    </row>
    <row r="81055">
      <c r="B81055" s="32"/>
    </row>
    <row r="81056">
      <c r="B81056" s="32"/>
    </row>
    <row r="81057">
      <c r="B81057" s="32"/>
    </row>
    <row r="81058">
      <c r="B81058" s="32"/>
    </row>
    <row r="81059">
      <c r="B81059" s="32"/>
    </row>
    <row r="81060">
      <c r="B81060" s="32"/>
    </row>
    <row r="81061">
      <c r="B81061" s="32"/>
    </row>
    <row r="81062">
      <c r="B81062" s="32"/>
    </row>
    <row r="81063">
      <c r="B81063" s="32"/>
    </row>
    <row r="81064">
      <c r="B81064" s="32"/>
    </row>
    <row r="81065">
      <c r="B81065" s="32"/>
    </row>
    <row r="81066">
      <c r="B81066" s="32"/>
    </row>
    <row r="81067">
      <c r="B81067" s="32"/>
    </row>
    <row r="81068">
      <c r="B81068" s="32"/>
    </row>
    <row r="81069">
      <c r="B81069" s="32"/>
    </row>
    <row r="81070">
      <c r="B81070" s="32"/>
    </row>
    <row r="81071">
      <c r="B81071" s="32"/>
    </row>
    <row r="81072">
      <c r="B81072" s="32"/>
    </row>
    <row r="81073">
      <c r="B81073" s="32"/>
    </row>
    <row r="81074">
      <c r="B81074" s="32"/>
    </row>
    <row r="81075">
      <c r="B81075" s="32"/>
    </row>
    <row r="81076">
      <c r="B81076" s="32"/>
    </row>
    <row r="81077">
      <c r="B81077" s="32"/>
    </row>
    <row r="81078">
      <c r="B81078" s="32"/>
    </row>
    <row r="81079">
      <c r="B81079" s="32"/>
    </row>
    <row r="81080">
      <c r="B81080" s="32"/>
    </row>
    <row r="81081">
      <c r="B81081" s="32"/>
    </row>
    <row r="81082">
      <c r="B81082" s="32"/>
    </row>
    <row r="81083">
      <c r="B81083" s="32"/>
    </row>
    <row r="81084">
      <c r="B81084" s="32"/>
    </row>
    <row r="81085">
      <c r="B81085" s="32"/>
    </row>
    <row r="81086">
      <c r="B81086" s="32"/>
    </row>
    <row r="81087">
      <c r="B81087" s="32"/>
    </row>
    <row r="81088">
      <c r="B81088" s="32"/>
    </row>
    <row r="81089">
      <c r="B81089" s="32"/>
    </row>
    <row r="81090">
      <c r="B81090" s="32"/>
    </row>
    <row r="81091">
      <c r="B81091" s="32"/>
    </row>
    <row r="81092">
      <c r="B81092" s="32"/>
    </row>
    <row r="81093">
      <c r="B81093" s="32"/>
    </row>
    <row r="81094">
      <c r="B81094" s="32"/>
    </row>
    <row r="81095">
      <c r="B81095" s="32"/>
    </row>
    <row r="81096">
      <c r="B81096" s="32"/>
    </row>
    <row r="81097">
      <c r="B81097" s="32"/>
    </row>
    <row r="81098">
      <c r="B81098" s="32"/>
    </row>
    <row r="81099">
      <c r="B81099" s="32"/>
    </row>
    <row r="81100">
      <c r="B81100" s="32"/>
    </row>
    <row r="81101">
      <c r="B81101" s="32"/>
    </row>
    <row r="81102">
      <c r="B81102" s="32"/>
    </row>
    <row r="81103">
      <c r="B81103" s="32"/>
    </row>
    <row r="81104">
      <c r="B81104" s="32"/>
    </row>
    <row r="81105">
      <c r="B81105" s="32"/>
    </row>
    <row r="81106">
      <c r="B81106" s="32"/>
    </row>
    <row r="81107">
      <c r="B81107" s="32"/>
    </row>
    <row r="81108">
      <c r="B81108" s="32"/>
    </row>
    <row r="81109">
      <c r="B81109" s="32"/>
    </row>
    <row r="81110">
      <c r="B81110" s="32"/>
    </row>
    <row r="81111">
      <c r="B81111" s="32"/>
    </row>
    <row r="81112">
      <c r="B81112" s="32"/>
    </row>
    <row r="81113">
      <c r="B81113" s="32"/>
    </row>
    <row r="81114">
      <c r="B81114" s="32"/>
    </row>
    <row r="81115">
      <c r="B81115" s="32"/>
    </row>
    <row r="81116">
      <c r="B81116" s="32"/>
    </row>
    <row r="81117">
      <c r="B81117" s="32"/>
    </row>
    <row r="81118">
      <c r="B81118" s="32"/>
    </row>
    <row r="81119">
      <c r="B81119" s="32"/>
    </row>
    <row r="81120">
      <c r="B81120" s="32"/>
    </row>
    <row r="81121">
      <c r="B81121" s="32"/>
    </row>
    <row r="81122">
      <c r="B81122" s="32"/>
    </row>
    <row r="81123">
      <c r="B81123" s="32"/>
    </row>
    <row r="81124">
      <c r="B81124" s="32"/>
    </row>
    <row r="81125">
      <c r="B81125" s="32"/>
    </row>
    <row r="81126">
      <c r="B81126" s="32"/>
    </row>
    <row r="81127">
      <c r="B81127" s="32"/>
    </row>
    <row r="81128">
      <c r="B81128" s="32"/>
    </row>
    <row r="81129">
      <c r="B81129" s="32"/>
    </row>
    <row r="81130">
      <c r="B81130" s="32"/>
    </row>
    <row r="81131">
      <c r="B81131" s="32"/>
    </row>
    <row r="81132">
      <c r="B81132" s="32"/>
    </row>
    <row r="81133">
      <c r="B81133" s="32"/>
    </row>
    <row r="81134">
      <c r="B81134" s="32"/>
    </row>
    <row r="81135">
      <c r="B81135" s="32"/>
    </row>
    <row r="81136">
      <c r="B81136" s="32"/>
    </row>
    <row r="81137">
      <c r="B81137" s="32"/>
    </row>
    <row r="81138">
      <c r="B81138" s="32"/>
    </row>
    <row r="81139">
      <c r="B81139" s="32"/>
    </row>
    <row r="81140">
      <c r="B81140" s="32"/>
    </row>
    <row r="81141">
      <c r="B81141" s="32"/>
    </row>
    <row r="81142">
      <c r="B81142" s="32"/>
    </row>
    <row r="81143">
      <c r="B81143" s="32"/>
    </row>
    <row r="81144">
      <c r="B81144" s="32"/>
    </row>
    <row r="81145">
      <c r="B81145" s="32"/>
    </row>
    <row r="81146">
      <c r="B81146" s="32"/>
    </row>
    <row r="81147">
      <c r="B81147" s="32"/>
    </row>
    <row r="81148">
      <c r="B81148" s="32"/>
    </row>
    <row r="81149">
      <c r="B81149" s="32"/>
    </row>
    <row r="81150">
      <c r="B81150" s="32"/>
    </row>
    <row r="81151">
      <c r="B81151" s="32"/>
    </row>
    <row r="81152">
      <c r="B81152" s="32"/>
    </row>
    <row r="81153">
      <c r="B81153" s="32"/>
    </row>
    <row r="81154">
      <c r="B81154" s="32"/>
    </row>
    <row r="81155">
      <c r="B81155" s="32"/>
    </row>
    <row r="81156">
      <c r="B81156" s="32"/>
    </row>
    <row r="81157">
      <c r="B81157" s="32"/>
    </row>
    <row r="81158">
      <c r="B81158" s="32"/>
    </row>
    <row r="81159">
      <c r="B81159" s="32"/>
    </row>
    <row r="81160">
      <c r="B81160" s="32"/>
    </row>
    <row r="81161">
      <c r="B81161" s="32"/>
    </row>
    <row r="81162">
      <c r="B81162" s="32"/>
    </row>
    <row r="81163">
      <c r="B81163" s="32"/>
    </row>
    <row r="81164">
      <c r="B81164" s="32"/>
    </row>
    <row r="81165">
      <c r="B81165" s="32"/>
    </row>
    <row r="81166">
      <c r="B81166" s="32"/>
    </row>
    <row r="81167">
      <c r="B81167" s="32"/>
    </row>
    <row r="81168">
      <c r="B81168" s="32"/>
    </row>
    <row r="81169">
      <c r="B81169" s="32"/>
    </row>
    <row r="81170">
      <c r="B81170" s="32"/>
    </row>
    <row r="81171">
      <c r="B81171" s="32"/>
    </row>
    <row r="81172">
      <c r="B81172" s="32"/>
    </row>
    <row r="81173">
      <c r="B81173" s="32"/>
    </row>
    <row r="81174">
      <c r="B81174" s="32"/>
    </row>
    <row r="81175">
      <c r="B81175" s="32"/>
    </row>
    <row r="81176">
      <c r="B81176" s="32"/>
    </row>
    <row r="81177">
      <c r="B81177" s="32"/>
    </row>
    <row r="81178">
      <c r="B81178" s="32"/>
    </row>
    <row r="81179">
      <c r="B81179" s="32"/>
    </row>
    <row r="81180">
      <c r="B81180" s="32"/>
    </row>
    <row r="81181">
      <c r="B81181" s="32"/>
    </row>
    <row r="81182">
      <c r="B81182" s="32"/>
    </row>
    <row r="81183">
      <c r="B81183" s="32"/>
    </row>
    <row r="81184">
      <c r="B81184" s="32"/>
    </row>
    <row r="81185">
      <c r="B81185" s="32"/>
    </row>
    <row r="81186">
      <c r="B81186" s="32"/>
    </row>
    <row r="81187">
      <c r="B81187" s="32"/>
    </row>
    <row r="81188">
      <c r="B81188" s="32"/>
    </row>
    <row r="81189">
      <c r="B81189" s="32"/>
    </row>
    <row r="81190">
      <c r="B81190" s="32"/>
    </row>
    <row r="81191">
      <c r="B81191" s="32"/>
    </row>
    <row r="81192">
      <c r="B81192" s="32"/>
    </row>
    <row r="81193">
      <c r="B81193" s="32"/>
    </row>
    <row r="81194">
      <c r="B81194" s="32"/>
    </row>
    <row r="81195">
      <c r="B81195" s="32"/>
    </row>
    <row r="81196">
      <c r="B81196" s="32"/>
    </row>
    <row r="81197">
      <c r="B81197" s="32"/>
    </row>
    <row r="81198">
      <c r="B81198" s="32"/>
    </row>
    <row r="81199">
      <c r="B81199" s="32"/>
    </row>
    <row r="81200">
      <c r="B81200" s="32"/>
    </row>
    <row r="81201">
      <c r="B81201" s="32"/>
    </row>
    <row r="81202">
      <c r="B81202" s="32"/>
    </row>
    <row r="81203">
      <c r="B81203" s="32"/>
    </row>
    <row r="81204">
      <c r="B81204" s="32"/>
    </row>
    <row r="81205">
      <c r="B81205" s="32"/>
    </row>
    <row r="81206">
      <c r="B81206" s="32"/>
    </row>
    <row r="81207">
      <c r="B81207" s="32"/>
    </row>
    <row r="81208">
      <c r="B81208" s="32"/>
    </row>
    <row r="81209">
      <c r="B81209" s="32"/>
    </row>
    <row r="81210">
      <c r="B81210" s="32"/>
    </row>
    <row r="81211">
      <c r="B81211" s="32"/>
    </row>
    <row r="81212">
      <c r="B81212" s="32"/>
    </row>
    <row r="81213">
      <c r="B81213" s="32"/>
    </row>
    <row r="81214">
      <c r="B81214" s="32"/>
    </row>
    <row r="81215">
      <c r="B81215" s="32"/>
    </row>
    <row r="81216">
      <c r="B81216" s="32"/>
    </row>
    <row r="81217">
      <c r="B81217" s="32"/>
    </row>
    <row r="81218">
      <c r="B81218" s="32"/>
    </row>
    <row r="81219">
      <c r="B81219" s="32"/>
    </row>
    <row r="81220">
      <c r="B81220" s="32"/>
    </row>
    <row r="81221">
      <c r="B81221" s="32"/>
    </row>
    <row r="81222">
      <c r="B81222" s="32"/>
    </row>
    <row r="81223">
      <c r="B81223" s="32"/>
    </row>
    <row r="81224">
      <c r="B81224" s="32"/>
    </row>
    <row r="81225">
      <c r="B81225" s="32"/>
    </row>
    <row r="81226">
      <c r="B81226" s="32"/>
    </row>
    <row r="81227">
      <c r="B81227" s="32"/>
    </row>
    <row r="81228">
      <c r="B81228" s="32"/>
    </row>
    <row r="81229">
      <c r="B81229" s="32"/>
    </row>
    <row r="81230">
      <c r="B81230" s="32"/>
    </row>
    <row r="81231">
      <c r="B81231" s="32"/>
    </row>
    <row r="81232">
      <c r="B81232" s="32"/>
    </row>
    <row r="81233">
      <c r="B81233" s="32"/>
    </row>
    <row r="81234">
      <c r="B81234" s="32"/>
    </row>
    <row r="81235">
      <c r="B81235" s="32"/>
    </row>
    <row r="81236">
      <c r="B81236" s="32"/>
    </row>
    <row r="81237">
      <c r="B81237" s="32"/>
    </row>
    <row r="81238">
      <c r="B81238" s="32"/>
    </row>
    <row r="81239">
      <c r="B81239" s="32"/>
    </row>
    <row r="81240">
      <c r="B81240" s="32"/>
    </row>
    <row r="81241">
      <c r="B81241" s="32"/>
    </row>
    <row r="81242">
      <c r="B81242" s="32"/>
    </row>
    <row r="81243">
      <c r="B81243" s="32"/>
    </row>
    <row r="81244">
      <c r="B81244" s="32"/>
    </row>
    <row r="81245">
      <c r="B81245" s="32"/>
    </row>
    <row r="81246">
      <c r="B81246" s="32"/>
    </row>
    <row r="81247">
      <c r="B81247" s="32"/>
    </row>
    <row r="81248">
      <c r="B81248" s="32"/>
    </row>
    <row r="81249">
      <c r="B81249" s="32"/>
    </row>
    <row r="81250">
      <c r="B81250" s="32"/>
    </row>
    <row r="81251">
      <c r="B81251" s="32"/>
    </row>
    <row r="81252">
      <c r="B81252" s="32"/>
    </row>
    <row r="81253">
      <c r="B81253" s="32"/>
    </row>
    <row r="81254">
      <c r="B81254" s="32"/>
    </row>
    <row r="81255">
      <c r="B81255" s="32"/>
    </row>
    <row r="81256">
      <c r="B81256" s="32"/>
    </row>
    <row r="81257">
      <c r="B81257" s="32"/>
    </row>
    <row r="81258">
      <c r="B81258" s="32"/>
    </row>
    <row r="81259">
      <c r="B81259" s="32"/>
    </row>
    <row r="81260">
      <c r="B81260" s="32"/>
    </row>
    <row r="81261">
      <c r="B81261" s="32"/>
    </row>
    <row r="81262">
      <c r="B81262" s="32"/>
    </row>
    <row r="81263">
      <c r="B81263" s="32"/>
    </row>
    <row r="81264">
      <c r="B81264" s="32"/>
    </row>
    <row r="81265">
      <c r="B81265" s="32"/>
    </row>
    <row r="81266">
      <c r="B81266" s="32"/>
    </row>
    <row r="81267">
      <c r="B81267" s="32"/>
    </row>
    <row r="81268">
      <c r="B81268" s="32"/>
    </row>
    <row r="81269">
      <c r="B81269" s="32"/>
    </row>
    <row r="81270">
      <c r="B81270" s="32"/>
    </row>
    <row r="81271">
      <c r="B81271" s="32"/>
    </row>
    <row r="81272">
      <c r="B81272" s="32"/>
    </row>
    <row r="81273">
      <c r="B81273" s="32"/>
    </row>
    <row r="81274">
      <c r="B81274" s="32"/>
    </row>
    <row r="81275">
      <c r="B81275" s="32"/>
    </row>
    <row r="81276">
      <c r="B81276" s="32"/>
    </row>
    <row r="81277">
      <c r="B81277" s="32"/>
    </row>
    <row r="81278">
      <c r="B81278" s="32"/>
    </row>
    <row r="81279">
      <c r="B81279" s="32"/>
    </row>
    <row r="81280">
      <c r="B81280" s="32"/>
    </row>
    <row r="81281">
      <c r="B81281" s="32"/>
    </row>
    <row r="81282">
      <c r="B81282" s="32"/>
    </row>
    <row r="81283">
      <c r="B81283" s="32"/>
    </row>
    <row r="81284">
      <c r="B81284" s="32"/>
    </row>
    <row r="81285">
      <c r="B81285" s="32"/>
    </row>
    <row r="81286">
      <c r="B81286" s="32"/>
    </row>
    <row r="81287">
      <c r="B81287" s="32"/>
    </row>
    <row r="81288">
      <c r="B81288" s="32"/>
    </row>
    <row r="81289">
      <c r="B81289" s="32"/>
    </row>
    <row r="81290">
      <c r="B81290" s="32"/>
    </row>
    <row r="81291">
      <c r="B81291" s="32"/>
    </row>
    <row r="81292">
      <c r="B81292" s="32"/>
    </row>
    <row r="81293">
      <c r="B81293" s="32"/>
    </row>
    <row r="81294">
      <c r="B81294" s="32"/>
    </row>
    <row r="81295">
      <c r="B81295" s="32"/>
    </row>
    <row r="81296">
      <c r="B81296" s="32"/>
    </row>
    <row r="81297">
      <c r="B81297" s="32"/>
    </row>
    <row r="81298">
      <c r="B81298" s="32"/>
    </row>
    <row r="81299">
      <c r="B81299" s="32"/>
    </row>
    <row r="81300">
      <c r="B81300" s="32"/>
    </row>
    <row r="81301">
      <c r="B81301" s="32"/>
    </row>
    <row r="81302">
      <c r="B81302" s="32"/>
    </row>
    <row r="81303">
      <c r="B81303" s="32"/>
    </row>
    <row r="81304">
      <c r="B81304" s="32"/>
    </row>
    <row r="81305">
      <c r="B81305" s="32"/>
    </row>
    <row r="81306">
      <c r="B81306" s="32"/>
    </row>
    <row r="81307">
      <c r="B81307" s="32"/>
    </row>
    <row r="81308">
      <c r="B81308" s="32"/>
    </row>
    <row r="81309">
      <c r="B81309" s="32"/>
    </row>
    <row r="81310">
      <c r="B81310" s="32"/>
    </row>
    <row r="81311">
      <c r="B81311" s="32"/>
    </row>
    <row r="81312">
      <c r="B81312" s="32"/>
    </row>
    <row r="81313">
      <c r="B81313" s="32"/>
    </row>
    <row r="81314">
      <c r="B81314" s="32"/>
    </row>
    <row r="81315">
      <c r="B81315" s="32"/>
    </row>
    <row r="81316">
      <c r="B81316" s="32"/>
    </row>
    <row r="81317">
      <c r="B81317" s="32"/>
    </row>
    <row r="81318">
      <c r="B81318" s="32"/>
    </row>
    <row r="81319">
      <c r="B81319" s="32"/>
    </row>
    <row r="81320">
      <c r="B81320" s="32"/>
    </row>
    <row r="81321">
      <c r="B81321" s="32"/>
    </row>
    <row r="81322">
      <c r="B81322" s="32"/>
    </row>
    <row r="81323">
      <c r="B81323" s="32"/>
    </row>
    <row r="81324">
      <c r="B81324" s="32"/>
    </row>
    <row r="81325">
      <c r="B81325" s="32"/>
    </row>
    <row r="81326">
      <c r="B81326" s="32"/>
    </row>
    <row r="81327">
      <c r="B81327" s="32"/>
    </row>
    <row r="81328">
      <c r="B81328" s="32"/>
    </row>
    <row r="81329">
      <c r="B81329" s="32"/>
    </row>
    <row r="81330">
      <c r="B81330" s="32"/>
    </row>
    <row r="81331">
      <c r="B81331" s="32"/>
    </row>
    <row r="81332">
      <c r="B81332" s="32"/>
    </row>
    <row r="81333">
      <c r="B81333" s="32"/>
    </row>
    <row r="81334">
      <c r="B81334" s="32"/>
    </row>
    <row r="81335">
      <c r="B81335" s="32"/>
    </row>
    <row r="81336">
      <c r="B81336" s="32"/>
    </row>
    <row r="81337">
      <c r="B81337" s="32"/>
    </row>
    <row r="81338">
      <c r="B81338" s="32"/>
    </row>
    <row r="81339">
      <c r="B81339" s="32"/>
    </row>
    <row r="81340">
      <c r="B81340" s="32"/>
    </row>
    <row r="81341">
      <c r="B81341" s="32"/>
    </row>
    <row r="81342">
      <c r="B81342" s="32"/>
    </row>
    <row r="81343">
      <c r="B81343" s="32"/>
    </row>
    <row r="81344">
      <c r="B81344" s="32"/>
    </row>
    <row r="81345">
      <c r="B81345" s="32"/>
    </row>
    <row r="81346">
      <c r="B81346" s="32"/>
    </row>
    <row r="81347">
      <c r="B81347" s="32"/>
    </row>
    <row r="81348">
      <c r="B81348" s="32"/>
    </row>
    <row r="81349">
      <c r="B81349" s="32"/>
    </row>
    <row r="81350">
      <c r="B81350" s="32"/>
    </row>
    <row r="81351">
      <c r="B81351" s="32"/>
    </row>
    <row r="81352">
      <c r="B81352" s="32"/>
    </row>
    <row r="81353">
      <c r="B81353" s="32"/>
    </row>
    <row r="81354">
      <c r="B81354" s="32"/>
    </row>
    <row r="81355">
      <c r="B81355" s="32"/>
    </row>
    <row r="81356">
      <c r="B81356" s="32"/>
    </row>
    <row r="81357">
      <c r="B81357" s="32"/>
    </row>
    <row r="81358">
      <c r="B81358" s="32"/>
    </row>
    <row r="81359">
      <c r="B81359" s="32"/>
    </row>
    <row r="81360">
      <c r="B81360" s="32"/>
    </row>
    <row r="81361">
      <c r="B81361" s="32"/>
    </row>
    <row r="81362">
      <c r="B81362" s="32"/>
    </row>
    <row r="81363">
      <c r="B81363" s="32"/>
    </row>
    <row r="81364">
      <c r="B81364" s="32"/>
    </row>
    <row r="81365">
      <c r="B81365" s="32"/>
    </row>
    <row r="81366">
      <c r="B81366" s="32"/>
    </row>
    <row r="81367">
      <c r="B81367" s="32"/>
    </row>
    <row r="81368">
      <c r="B81368" s="32"/>
    </row>
    <row r="81369">
      <c r="B81369" s="32"/>
    </row>
    <row r="81370">
      <c r="B81370" s="32"/>
    </row>
    <row r="81371">
      <c r="B81371" s="32"/>
    </row>
    <row r="81372">
      <c r="B81372" s="32"/>
    </row>
    <row r="81373">
      <c r="B81373" s="32"/>
    </row>
    <row r="81374">
      <c r="B81374" s="32"/>
    </row>
    <row r="81375">
      <c r="B81375" s="32"/>
    </row>
    <row r="81376">
      <c r="B81376" s="32"/>
    </row>
    <row r="81377">
      <c r="B81377" s="32"/>
    </row>
    <row r="81378">
      <c r="B81378" s="32"/>
    </row>
    <row r="81379">
      <c r="B81379" s="32"/>
    </row>
    <row r="81380">
      <c r="B81380" s="32"/>
    </row>
    <row r="81381">
      <c r="B81381" s="32"/>
    </row>
    <row r="81382">
      <c r="B81382" s="32"/>
    </row>
    <row r="81383">
      <c r="B81383" s="32"/>
    </row>
    <row r="81384">
      <c r="B81384" s="32"/>
    </row>
    <row r="81385">
      <c r="B81385" s="32"/>
    </row>
    <row r="81386">
      <c r="B81386" s="32"/>
    </row>
    <row r="81387">
      <c r="B81387" s="32"/>
    </row>
    <row r="81388">
      <c r="B81388" s="32"/>
    </row>
    <row r="81389">
      <c r="B81389" s="32"/>
    </row>
    <row r="81390">
      <c r="B81390" s="32"/>
    </row>
    <row r="81391">
      <c r="B81391" s="32"/>
    </row>
    <row r="81392">
      <c r="B81392" s="32"/>
    </row>
    <row r="81393">
      <c r="B81393" s="32"/>
    </row>
    <row r="81394">
      <c r="B81394" s="32"/>
    </row>
    <row r="81395">
      <c r="B81395" s="32"/>
    </row>
    <row r="81396">
      <c r="B81396" s="32"/>
    </row>
    <row r="81397">
      <c r="B81397" s="32"/>
    </row>
    <row r="81398">
      <c r="B81398" s="32"/>
    </row>
    <row r="81399">
      <c r="B81399" s="32"/>
    </row>
    <row r="81400">
      <c r="B81400" s="32"/>
    </row>
    <row r="81401">
      <c r="B81401" s="32"/>
    </row>
    <row r="81402">
      <c r="B81402" s="32"/>
    </row>
    <row r="81403">
      <c r="B81403" s="32"/>
    </row>
    <row r="81404">
      <c r="B81404" s="32"/>
    </row>
    <row r="81405">
      <c r="B81405" s="32"/>
    </row>
    <row r="81406">
      <c r="B81406" s="32"/>
    </row>
    <row r="81407">
      <c r="B81407" s="32"/>
    </row>
    <row r="81408">
      <c r="B81408" s="32"/>
    </row>
    <row r="81409">
      <c r="B81409" s="32"/>
    </row>
    <row r="81410">
      <c r="B81410" s="32"/>
    </row>
    <row r="81411">
      <c r="B81411" s="32"/>
    </row>
    <row r="81412">
      <c r="B81412" s="32"/>
    </row>
    <row r="81413">
      <c r="B81413" s="32"/>
    </row>
    <row r="81414">
      <c r="B81414" s="32"/>
    </row>
    <row r="81415">
      <c r="B81415" s="32"/>
    </row>
    <row r="81416">
      <c r="B81416" s="32"/>
    </row>
    <row r="81417">
      <c r="B81417" s="32"/>
    </row>
    <row r="81418">
      <c r="B81418" s="32"/>
    </row>
    <row r="81419">
      <c r="B81419" s="32"/>
    </row>
    <row r="81420">
      <c r="B81420" s="32"/>
    </row>
    <row r="81421">
      <c r="B81421" s="32"/>
    </row>
    <row r="81422">
      <c r="B81422" s="32"/>
    </row>
    <row r="81423">
      <c r="B81423" s="32"/>
    </row>
    <row r="81424">
      <c r="B81424" s="32"/>
    </row>
    <row r="81425">
      <c r="B81425" s="32"/>
    </row>
    <row r="81426">
      <c r="B81426" s="32"/>
    </row>
    <row r="81427">
      <c r="B81427" s="32"/>
    </row>
    <row r="81428">
      <c r="B81428" s="32"/>
    </row>
    <row r="81429">
      <c r="B81429" s="32"/>
    </row>
    <row r="81430">
      <c r="B81430" s="32"/>
    </row>
    <row r="81431">
      <c r="B81431" s="32"/>
    </row>
    <row r="81432">
      <c r="B81432" s="32"/>
    </row>
    <row r="81433">
      <c r="B81433" s="32"/>
    </row>
    <row r="81434">
      <c r="B81434" s="32"/>
    </row>
    <row r="81435">
      <c r="B81435" s="32"/>
    </row>
    <row r="81436">
      <c r="B81436" s="32"/>
    </row>
    <row r="81437">
      <c r="B81437" s="32"/>
    </row>
    <row r="81438">
      <c r="B81438" s="32"/>
    </row>
    <row r="81439">
      <c r="B81439" s="32"/>
    </row>
    <row r="81440">
      <c r="B81440" s="32"/>
    </row>
    <row r="81441">
      <c r="B81441" s="32"/>
    </row>
    <row r="81442">
      <c r="B81442" s="32"/>
    </row>
    <row r="81443">
      <c r="B81443" s="32"/>
    </row>
    <row r="81444">
      <c r="B81444" s="32"/>
    </row>
    <row r="81445">
      <c r="B81445" s="32"/>
    </row>
    <row r="81446">
      <c r="B81446" s="32"/>
    </row>
    <row r="81447">
      <c r="B81447" s="32"/>
    </row>
    <row r="81448">
      <c r="B81448" s="32"/>
    </row>
    <row r="81449">
      <c r="B81449" s="32"/>
    </row>
    <row r="81450">
      <c r="B81450" s="32"/>
    </row>
    <row r="81451">
      <c r="B81451" s="32"/>
    </row>
    <row r="81452">
      <c r="B81452" s="32"/>
    </row>
    <row r="81453">
      <c r="B81453" s="32"/>
    </row>
    <row r="81454">
      <c r="B81454" s="32"/>
    </row>
    <row r="81455">
      <c r="B81455" s="32"/>
    </row>
    <row r="81456">
      <c r="B81456" s="32"/>
    </row>
    <row r="81457">
      <c r="B81457" s="32"/>
    </row>
    <row r="81458">
      <c r="B81458" s="32"/>
    </row>
    <row r="81459">
      <c r="B81459" s="32"/>
    </row>
    <row r="81460">
      <c r="B81460" s="32"/>
    </row>
    <row r="81461">
      <c r="B81461" s="32"/>
    </row>
    <row r="81462">
      <c r="B81462" s="32"/>
    </row>
    <row r="81463">
      <c r="B81463" s="32"/>
    </row>
    <row r="81464">
      <c r="B81464" s="32"/>
    </row>
    <row r="81465">
      <c r="B81465" s="32"/>
    </row>
    <row r="81466">
      <c r="B81466" s="32"/>
    </row>
    <row r="81467">
      <c r="B81467" s="32"/>
    </row>
    <row r="81468">
      <c r="B81468" s="32"/>
    </row>
    <row r="81469">
      <c r="B81469" s="32"/>
    </row>
    <row r="81470">
      <c r="B81470" s="32"/>
    </row>
    <row r="81471">
      <c r="B81471" s="32"/>
    </row>
    <row r="81472">
      <c r="B81472" s="32"/>
    </row>
    <row r="81473">
      <c r="B81473" s="32"/>
    </row>
    <row r="81474">
      <c r="B81474" s="32"/>
    </row>
    <row r="81475">
      <c r="B81475" s="32"/>
    </row>
    <row r="81476">
      <c r="B81476" s="32"/>
    </row>
    <row r="81477">
      <c r="B81477" s="32"/>
    </row>
    <row r="81478">
      <c r="B81478" s="32"/>
    </row>
    <row r="81479">
      <c r="B81479" s="32"/>
    </row>
    <row r="81480">
      <c r="B81480" s="32"/>
    </row>
    <row r="81481">
      <c r="B81481" s="32"/>
    </row>
    <row r="81482">
      <c r="B81482" s="32"/>
    </row>
    <row r="81483">
      <c r="B81483" s="32"/>
    </row>
    <row r="81484">
      <c r="B81484" s="32"/>
    </row>
    <row r="81485">
      <c r="B81485" s="32"/>
    </row>
    <row r="81486">
      <c r="B81486" s="32"/>
    </row>
    <row r="81487">
      <c r="B81487" s="32"/>
    </row>
    <row r="81488">
      <c r="B81488" s="32"/>
    </row>
    <row r="81489">
      <c r="B81489" s="32"/>
    </row>
    <row r="81490">
      <c r="B81490" s="32"/>
    </row>
    <row r="81491">
      <c r="B81491" s="32"/>
    </row>
    <row r="81492">
      <c r="B81492" s="32"/>
    </row>
    <row r="81493">
      <c r="B81493" s="32"/>
    </row>
    <row r="81494">
      <c r="B81494" s="32"/>
    </row>
    <row r="81495">
      <c r="B81495" s="32"/>
    </row>
    <row r="81496">
      <c r="B81496" s="32"/>
    </row>
    <row r="81497">
      <c r="B81497" s="32"/>
    </row>
    <row r="81498">
      <c r="B81498" s="32"/>
    </row>
    <row r="81499">
      <c r="B81499" s="32"/>
    </row>
    <row r="81500">
      <c r="B81500" s="32"/>
    </row>
    <row r="81501">
      <c r="B81501" s="32"/>
    </row>
    <row r="81502">
      <c r="B81502" s="32"/>
    </row>
    <row r="81503">
      <c r="B81503" s="32"/>
    </row>
    <row r="81504">
      <c r="B81504" s="32"/>
    </row>
    <row r="81505">
      <c r="B81505" s="32"/>
    </row>
    <row r="81506">
      <c r="B81506" s="32"/>
    </row>
    <row r="81507">
      <c r="B81507" s="32"/>
    </row>
    <row r="81508">
      <c r="B81508" s="32"/>
    </row>
    <row r="81509">
      <c r="B81509" s="32"/>
    </row>
    <row r="81510">
      <c r="B81510" s="32"/>
    </row>
    <row r="81511">
      <c r="B81511" s="32"/>
    </row>
    <row r="81512">
      <c r="B81512" s="32"/>
    </row>
    <row r="81513">
      <c r="B81513" s="32"/>
    </row>
    <row r="81514">
      <c r="B81514" s="32"/>
    </row>
    <row r="81515">
      <c r="B81515" s="32"/>
    </row>
    <row r="81516">
      <c r="B81516" s="32"/>
    </row>
    <row r="81517">
      <c r="B81517" s="32"/>
    </row>
    <row r="81518">
      <c r="B81518" s="32"/>
    </row>
    <row r="81519">
      <c r="B81519" s="32"/>
    </row>
    <row r="81520">
      <c r="B81520" s="32"/>
    </row>
    <row r="81521">
      <c r="B81521" s="32"/>
    </row>
    <row r="81522">
      <c r="B81522" s="32"/>
    </row>
    <row r="81523">
      <c r="B81523" s="32"/>
    </row>
    <row r="81524">
      <c r="B81524" s="32"/>
    </row>
    <row r="81525">
      <c r="B81525" s="32"/>
    </row>
    <row r="81526">
      <c r="B81526" s="32"/>
    </row>
    <row r="81527">
      <c r="B81527" s="32"/>
    </row>
    <row r="81528">
      <c r="B81528" s="32"/>
    </row>
    <row r="81529">
      <c r="B81529" s="32"/>
    </row>
    <row r="81530">
      <c r="B81530" s="32"/>
    </row>
    <row r="81531">
      <c r="B81531" s="32"/>
    </row>
    <row r="81532">
      <c r="B81532" s="32"/>
    </row>
    <row r="81533">
      <c r="B81533" s="32"/>
    </row>
    <row r="81534">
      <c r="B81534" s="32"/>
    </row>
    <row r="81535">
      <c r="B81535" s="32"/>
    </row>
    <row r="81536">
      <c r="B81536" s="32"/>
    </row>
    <row r="81537">
      <c r="B81537" s="32"/>
    </row>
    <row r="81538">
      <c r="B81538" s="32"/>
    </row>
    <row r="81539">
      <c r="B81539" s="32"/>
    </row>
    <row r="81540">
      <c r="B81540" s="32"/>
    </row>
    <row r="81541">
      <c r="B81541" s="32"/>
    </row>
    <row r="81542">
      <c r="B81542" s="32"/>
    </row>
    <row r="81543">
      <c r="B81543" s="32"/>
    </row>
    <row r="81544">
      <c r="B81544" s="32"/>
    </row>
    <row r="81545">
      <c r="B81545" s="32"/>
    </row>
    <row r="81546">
      <c r="B81546" s="32"/>
    </row>
    <row r="81547">
      <c r="B81547" s="32"/>
    </row>
    <row r="81548">
      <c r="B81548" s="32"/>
    </row>
    <row r="81549">
      <c r="B81549" s="32"/>
    </row>
    <row r="81550">
      <c r="B81550" s="32"/>
    </row>
    <row r="81551">
      <c r="B81551" s="32"/>
    </row>
    <row r="81552">
      <c r="B81552" s="32"/>
    </row>
    <row r="81553">
      <c r="B81553" s="32"/>
    </row>
    <row r="81554">
      <c r="B81554" s="32"/>
    </row>
    <row r="81555">
      <c r="B81555" s="32"/>
    </row>
    <row r="81556">
      <c r="B81556" s="32"/>
    </row>
    <row r="81557">
      <c r="B81557" s="32"/>
    </row>
    <row r="81558">
      <c r="B81558" s="32"/>
    </row>
    <row r="81559">
      <c r="B81559" s="32"/>
    </row>
    <row r="81560">
      <c r="B81560" s="32"/>
    </row>
    <row r="81561">
      <c r="B81561" s="32"/>
    </row>
    <row r="81562">
      <c r="B81562" s="32"/>
    </row>
    <row r="81563">
      <c r="B81563" s="32"/>
    </row>
    <row r="81564">
      <c r="B81564" s="32"/>
    </row>
    <row r="81565">
      <c r="B81565" s="32"/>
    </row>
    <row r="81566">
      <c r="B81566" s="32"/>
    </row>
    <row r="81567">
      <c r="B81567" s="32"/>
    </row>
    <row r="81568">
      <c r="B81568" s="32"/>
    </row>
    <row r="81569">
      <c r="B81569" s="32"/>
    </row>
    <row r="81570">
      <c r="B81570" s="32"/>
    </row>
    <row r="81571">
      <c r="B81571" s="32"/>
    </row>
    <row r="81572">
      <c r="B81572" s="32"/>
    </row>
    <row r="81573">
      <c r="B81573" s="32"/>
    </row>
    <row r="81574">
      <c r="B81574" s="32"/>
    </row>
    <row r="81575">
      <c r="B81575" s="32"/>
    </row>
    <row r="81576">
      <c r="B81576" s="32"/>
    </row>
    <row r="81577">
      <c r="B81577" s="32"/>
    </row>
    <row r="81578">
      <c r="B81578" s="32"/>
    </row>
    <row r="81579">
      <c r="B81579" s="32"/>
    </row>
    <row r="81580">
      <c r="B81580" s="32"/>
    </row>
    <row r="81581">
      <c r="B81581" s="32"/>
    </row>
    <row r="81582">
      <c r="B81582" s="32"/>
    </row>
    <row r="81583">
      <c r="B81583" s="32"/>
    </row>
    <row r="81584">
      <c r="B81584" s="32"/>
    </row>
    <row r="81585">
      <c r="B81585" s="32"/>
    </row>
    <row r="81586">
      <c r="B81586" s="32"/>
    </row>
    <row r="81587">
      <c r="B81587" s="32"/>
    </row>
    <row r="81588">
      <c r="B81588" s="32"/>
    </row>
    <row r="81589">
      <c r="B81589" s="32"/>
    </row>
    <row r="81590">
      <c r="B81590" s="32"/>
    </row>
    <row r="81591">
      <c r="B81591" s="32"/>
    </row>
    <row r="81592">
      <c r="B81592" s="32"/>
    </row>
    <row r="81593">
      <c r="B81593" s="32"/>
    </row>
    <row r="81594">
      <c r="B81594" s="32"/>
    </row>
    <row r="81595">
      <c r="B81595" s="32"/>
    </row>
    <row r="81596">
      <c r="B81596" s="32"/>
    </row>
    <row r="81597">
      <c r="B81597" s="32"/>
    </row>
    <row r="81598">
      <c r="B81598" s="32"/>
    </row>
    <row r="81599">
      <c r="B81599" s="32"/>
    </row>
    <row r="81600">
      <c r="B81600" s="32"/>
    </row>
    <row r="81601">
      <c r="B81601" s="32"/>
    </row>
    <row r="81602">
      <c r="B81602" s="32"/>
    </row>
    <row r="81603">
      <c r="B81603" s="32"/>
    </row>
    <row r="81604">
      <c r="B81604" s="32"/>
    </row>
    <row r="81605">
      <c r="B81605" s="32"/>
    </row>
    <row r="81606">
      <c r="B81606" s="32"/>
    </row>
    <row r="81607">
      <c r="B81607" s="32"/>
    </row>
    <row r="81608">
      <c r="B81608" s="32"/>
    </row>
    <row r="81609">
      <c r="B81609" s="32"/>
    </row>
    <row r="81610">
      <c r="B81610" s="32"/>
    </row>
    <row r="81611">
      <c r="B81611" s="32"/>
    </row>
    <row r="81612">
      <c r="B81612" s="32"/>
    </row>
    <row r="81613">
      <c r="B81613" s="32"/>
    </row>
    <row r="81614">
      <c r="B81614" s="32"/>
    </row>
    <row r="81615">
      <c r="B81615" s="32"/>
    </row>
    <row r="81616">
      <c r="B81616" s="32"/>
    </row>
    <row r="81617">
      <c r="B81617" s="32"/>
    </row>
    <row r="81618">
      <c r="B81618" s="32"/>
    </row>
    <row r="81619">
      <c r="B81619" s="32"/>
    </row>
    <row r="81620">
      <c r="B81620" s="32"/>
    </row>
    <row r="81621">
      <c r="B81621" s="32"/>
    </row>
    <row r="81622">
      <c r="B81622" s="32"/>
    </row>
    <row r="81623">
      <c r="B81623" s="32"/>
    </row>
    <row r="81624">
      <c r="B81624" s="32"/>
    </row>
    <row r="81625">
      <c r="B81625" s="32"/>
    </row>
    <row r="81626">
      <c r="B81626" s="32"/>
    </row>
    <row r="81627">
      <c r="B81627" s="32"/>
    </row>
    <row r="81628">
      <c r="B81628" s="32"/>
    </row>
    <row r="81629">
      <c r="B81629" s="32"/>
    </row>
    <row r="81630">
      <c r="B81630" s="32"/>
    </row>
    <row r="81631">
      <c r="B81631" s="32"/>
    </row>
    <row r="81632">
      <c r="B81632" s="32"/>
    </row>
    <row r="81633">
      <c r="B81633" s="32"/>
    </row>
    <row r="81634">
      <c r="B81634" s="32"/>
    </row>
    <row r="81635">
      <c r="B81635" s="32"/>
    </row>
    <row r="81636">
      <c r="B81636" s="32"/>
    </row>
    <row r="81637">
      <c r="B81637" s="32"/>
    </row>
    <row r="81638">
      <c r="B81638" s="32"/>
    </row>
    <row r="81639">
      <c r="B81639" s="32"/>
    </row>
    <row r="81640">
      <c r="B81640" s="32"/>
    </row>
    <row r="81641">
      <c r="B81641" s="32"/>
    </row>
    <row r="81642">
      <c r="B81642" s="32"/>
    </row>
    <row r="81643">
      <c r="B81643" s="32"/>
    </row>
    <row r="81644">
      <c r="B81644" s="32"/>
    </row>
    <row r="81645">
      <c r="B81645" s="32"/>
    </row>
    <row r="81646">
      <c r="B81646" s="32"/>
    </row>
    <row r="81647">
      <c r="B81647" s="32"/>
    </row>
    <row r="81648">
      <c r="B81648" s="32"/>
    </row>
    <row r="81649">
      <c r="B81649" s="32"/>
    </row>
    <row r="81650">
      <c r="B81650" s="32"/>
    </row>
    <row r="81651">
      <c r="B81651" s="32"/>
    </row>
    <row r="81652">
      <c r="B81652" s="32"/>
    </row>
    <row r="81653">
      <c r="B81653" s="32"/>
    </row>
    <row r="81654">
      <c r="B81654" s="32"/>
    </row>
    <row r="81655">
      <c r="B81655" s="32"/>
    </row>
    <row r="81656">
      <c r="B81656" s="32"/>
    </row>
    <row r="81657">
      <c r="B81657" s="32"/>
    </row>
    <row r="81658">
      <c r="B81658" s="32"/>
    </row>
    <row r="81659">
      <c r="B81659" s="32"/>
    </row>
    <row r="81660">
      <c r="B81660" s="32"/>
    </row>
    <row r="81661">
      <c r="B81661" s="32"/>
    </row>
    <row r="81662">
      <c r="B81662" s="32"/>
    </row>
    <row r="81663">
      <c r="B81663" s="32"/>
    </row>
    <row r="81664">
      <c r="B81664" s="32"/>
    </row>
    <row r="81665">
      <c r="B81665" s="32"/>
    </row>
    <row r="81666">
      <c r="B81666" s="32"/>
    </row>
    <row r="81667">
      <c r="B81667" s="32"/>
    </row>
    <row r="81668">
      <c r="B81668" s="32"/>
    </row>
    <row r="81669">
      <c r="B81669" s="32"/>
    </row>
    <row r="81670">
      <c r="B81670" s="32"/>
    </row>
    <row r="81671">
      <c r="B81671" s="32"/>
    </row>
    <row r="81672">
      <c r="B81672" s="32"/>
    </row>
    <row r="81673">
      <c r="B81673" s="32"/>
    </row>
    <row r="81674">
      <c r="B81674" s="32"/>
    </row>
    <row r="81675">
      <c r="B81675" s="32"/>
    </row>
    <row r="81676">
      <c r="B81676" s="32"/>
    </row>
    <row r="81677">
      <c r="B81677" s="32"/>
    </row>
    <row r="81678">
      <c r="B81678" s="32"/>
    </row>
    <row r="81679">
      <c r="B81679" s="32"/>
    </row>
    <row r="81680">
      <c r="B81680" s="32"/>
    </row>
    <row r="81681">
      <c r="B81681" s="32"/>
    </row>
    <row r="81682">
      <c r="B81682" s="32"/>
    </row>
    <row r="81683">
      <c r="B81683" s="32"/>
    </row>
    <row r="81684">
      <c r="B81684" s="32"/>
    </row>
    <row r="81685">
      <c r="B81685" s="32"/>
    </row>
    <row r="81686">
      <c r="B81686" s="32"/>
    </row>
    <row r="81687">
      <c r="B81687" s="32"/>
    </row>
    <row r="81688">
      <c r="B81688" s="32"/>
    </row>
    <row r="81689">
      <c r="B81689" s="32"/>
    </row>
    <row r="81690">
      <c r="B81690" s="32"/>
    </row>
    <row r="81691">
      <c r="B81691" s="32"/>
    </row>
    <row r="81692">
      <c r="B81692" s="32"/>
    </row>
    <row r="81693">
      <c r="B81693" s="32"/>
    </row>
    <row r="81694">
      <c r="B81694" s="32"/>
    </row>
    <row r="81695">
      <c r="B81695" s="32"/>
    </row>
    <row r="81696">
      <c r="B81696" s="32"/>
    </row>
    <row r="81697">
      <c r="B81697" s="32"/>
    </row>
    <row r="81698">
      <c r="B81698" s="32"/>
    </row>
    <row r="81699">
      <c r="B81699" s="32"/>
    </row>
    <row r="81700">
      <c r="B81700" s="32"/>
    </row>
    <row r="81701">
      <c r="B81701" s="32"/>
    </row>
    <row r="81702">
      <c r="B81702" s="32"/>
    </row>
    <row r="81703">
      <c r="B81703" s="32"/>
    </row>
    <row r="81704">
      <c r="B81704" s="32"/>
    </row>
    <row r="81705">
      <c r="B81705" s="32"/>
    </row>
    <row r="81706">
      <c r="B81706" s="32"/>
    </row>
    <row r="81707">
      <c r="B81707" s="32"/>
    </row>
    <row r="81708">
      <c r="B81708" s="32"/>
    </row>
    <row r="81709">
      <c r="B81709" s="32"/>
    </row>
    <row r="81710">
      <c r="B81710" s="32"/>
    </row>
    <row r="81711">
      <c r="B81711" s="32"/>
    </row>
    <row r="81712">
      <c r="B81712" s="32"/>
    </row>
    <row r="81713">
      <c r="B81713" s="32"/>
    </row>
    <row r="81714">
      <c r="B81714" s="32"/>
    </row>
    <row r="81715">
      <c r="B81715" s="32"/>
    </row>
    <row r="81716">
      <c r="B81716" s="32"/>
    </row>
    <row r="81717">
      <c r="B81717" s="32"/>
    </row>
    <row r="81718">
      <c r="B81718" s="32"/>
    </row>
    <row r="81719">
      <c r="B81719" s="32"/>
    </row>
    <row r="81720">
      <c r="B81720" s="32"/>
    </row>
    <row r="81721">
      <c r="B81721" s="32"/>
    </row>
    <row r="81722">
      <c r="B81722" s="32"/>
    </row>
    <row r="81723">
      <c r="B81723" s="32"/>
    </row>
    <row r="81724">
      <c r="B81724" s="32"/>
    </row>
    <row r="81725">
      <c r="B81725" s="32"/>
    </row>
    <row r="81726">
      <c r="B81726" s="32"/>
    </row>
    <row r="81727">
      <c r="B81727" s="32"/>
    </row>
    <row r="81728">
      <c r="B81728" s="32"/>
    </row>
    <row r="81729">
      <c r="B81729" s="32"/>
    </row>
    <row r="81730">
      <c r="B81730" s="32"/>
    </row>
    <row r="81731">
      <c r="B81731" s="32"/>
    </row>
    <row r="81732">
      <c r="B81732" s="32"/>
    </row>
    <row r="81733">
      <c r="B81733" s="32"/>
    </row>
    <row r="81734">
      <c r="B81734" s="32"/>
    </row>
    <row r="81735">
      <c r="B81735" s="32"/>
    </row>
    <row r="81736">
      <c r="B81736" s="32"/>
    </row>
    <row r="81737">
      <c r="B81737" s="32"/>
    </row>
    <row r="81738">
      <c r="B81738" s="32"/>
    </row>
    <row r="81739">
      <c r="B81739" s="32"/>
    </row>
    <row r="81740">
      <c r="B81740" s="32"/>
    </row>
    <row r="81741">
      <c r="B81741" s="32"/>
    </row>
    <row r="81742">
      <c r="B81742" s="32"/>
    </row>
    <row r="81743">
      <c r="B81743" s="32"/>
    </row>
    <row r="81744">
      <c r="B81744" s="32"/>
    </row>
    <row r="81745">
      <c r="B81745" s="32"/>
    </row>
    <row r="81746">
      <c r="B81746" s="32"/>
    </row>
    <row r="81747">
      <c r="B81747" s="32"/>
    </row>
    <row r="81748">
      <c r="B81748" s="32"/>
    </row>
    <row r="81749">
      <c r="B81749" s="32"/>
    </row>
    <row r="81750">
      <c r="B81750" s="32"/>
    </row>
    <row r="81751">
      <c r="B81751" s="32"/>
    </row>
    <row r="81752">
      <c r="B81752" s="32"/>
    </row>
    <row r="81753">
      <c r="B81753" s="32"/>
    </row>
    <row r="81754">
      <c r="B81754" s="32"/>
    </row>
    <row r="81755">
      <c r="B81755" s="32"/>
    </row>
    <row r="81756">
      <c r="B81756" s="32"/>
    </row>
    <row r="81757">
      <c r="B81757" s="32"/>
    </row>
    <row r="81758">
      <c r="B81758" s="32"/>
    </row>
    <row r="81759">
      <c r="B81759" s="32"/>
    </row>
    <row r="81760">
      <c r="B81760" s="32"/>
    </row>
    <row r="81761">
      <c r="B81761" s="32"/>
    </row>
    <row r="81762">
      <c r="B81762" s="32"/>
    </row>
    <row r="81763">
      <c r="B81763" s="32"/>
    </row>
    <row r="81764">
      <c r="B81764" s="32"/>
    </row>
    <row r="81765">
      <c r="B81765" s="32"/>
    </row>
    <row r="81766">
      <c r="B81766" s="32"/>
    </row>
    <row r="81767">
      <c r="B81767" s="32"/>
    </row>
    <row r="81768">
      <c r="B81768" s="32"/>
    </row>
    <row r="81769">
      <c r="B81769" s="32"/>
    </row>
    <row r="81770">
      <c r="B81770" s="32"/>
    </row>
    <row r="81771">
      <c r="B81771" s="32"/>
    </row>
    <row r="81772">
      <c r="B81772" s="32"/>
    </row>
    <row r="81773">
      <c r="B81773" s="32"/>
    </row>
    <row r="81774">
      <c r="B81774" s="32"/>
    </row>
    <row r="81775">
      <c r="B81775" s="32"/>
    </row>
    <row r="81776">
      <c r="B81776" s="32"/>
    </row>
    <row r="81777">
      <c r="B81777" s="32"/>
    </row>
    <row r="81778">
      <c r="B81778" s="32"/>
    </row>
    <row r="81779">
      <c r="B81779" s="32"/>
    </row>
    <row r="81780">
      <c r="B81780" s="32"/>
    </row>
    <row r="81781">
      <c r="B81781" s="32"/>
    </row>
    <row r="81782">
      <c r="B81782" s="32"/>
    </row>
    <row r="81783">
      <c r="B81783" s="32"/>
    </row>
    <row r="81784">
      <c r="B81784" s="32"/>
    </row>
    <row r="81785">
      <c r="B81785" s="32"/>
    </row>
    <row r="81786">
      <c r="B81786" s="32"/>
    </row>
    <row r="81787">
      <c r="B81787" s="32"/>
    </row>
    <row r="81788">
      <c r="B81788" s="32"/>
    </row>
    <row r="81789">
      <c r="B81789" s="32"/>
    </row>
    <row r="81790">
      <c r="B81790" s="32"/>
    </row>
    <row r="81791">
      <c r="B81791" s="32"/>
    </row>
    <row r="81792">
      <c r="B81792" s="32"/>
    </row>
    <row r="81793">
      <c r="B81793" s="32"/>
    </row>
    <row r="81794">
      <c r="B81794" s="32"/>
    </row>
    <row r="81795">
      <c r="B81795" s="32"/>
    </row>
    <row r="81796">
      <c r="B81796" s="32"/>
    </row>
    <row r="81797">
      <c r="B81797" s="32"/>
    </row>
    <row r="81798">
      <c r="B81798" s="32"/>
    </row>
    <row r="81799">
      <c r="B81799" s="32"/>
    </row>
    <row r="81800">
      <c r="B81800" s="32"/>
    </row>
    <row r="81801">
      <c r="B81801" s="32"/>
    </row>
    <row r="81802">
      <c r="B81802" s="32"/>
    </row>
    <row r="81803">
      <c r="B81803" s="32"/>
    </row>
    <row r="81804">
      <c r="B81804" s="32"/>
    </row>
    <row r="81805">
      <c r="B81805" s="32"/>
    </row>
    <row r="81806">
      <c r="B81806" s="32"/>
    </row>
    <row r="81807">
      <c r="B81807" s="32"/>
    </row>
    <row r="81808">
      <c r="B81808" s="32"/>
    </row>
    <row r="81809">
      <c r="B81809" s="32"/>
    </row>
    <row r="81810">
      <c r="B81810" s="32"/>
    </row>
    <row r="81811">
      <c r="B81811" s="32"/>
    </row>
    <row r="81812">
      <c r="B81812" s="32"/>
    </row>
    <row r="81813">
      <c r="B81813" s="32"/>
    </row>
    <row r="81814">
      <c r="B81814" s="32"/>
    </row>
    <row r="81815">
      <c r="B81815" s="32"/>
    </row>
    <row r="81816">
      <c r="B81816" s="32"/>
    </row>
    <row r="81817">
      <c r="B81817" s="32"/>
    </row>
    <row r="81818">
      <c r="B81818" s="32"/>
    </row>
    <row r="81819">
      <c r="B81819" s="32"/>
    </row>
    <row r="81820">
      <c r="B81820" s="32"/>
    </row>
    <row r="81821">
      <c r="B81821" s="32"/>
    </row>
    <row r="81822">
      <c r="B81822" s="32"/>
    </row>
    <row r="81823">
      <c r="B81823" s="32"/>
    </row>
    <row r="81824">
      <c r="B81824" s="32"/>
    </row>
    <row r="81825">
      <c r="B81825" s="32"/>
    </row>
    <row r="81826">
      <c r="B81826" s="32"/>
    </row>
    <row r="81827">
      <c r="B81827" s="32"/>
    </row>
    <row r="81828">
      <c r="B81828" s="32"/>
    </row>
    <row r="81829">
      <c r="B81829" s="32"/>
    </row>
    <row r="81830">
      <c r="B81830" s="32"/>
    </row>
    <row r="81831">
      <c r="B81831" s="32"/>
    </row>
    <row r="81832">
      <c r="B81832" s="32"/>
    </row>
    <row r="81833">
      <c r="B81833" s="32"/>
    </row>
    <row r="81834">
      <c r="B81834" s="32"/>
    </row>
    <row r="81835">
      <c r="B81835" s="32"/>
    </row>
    <row r="81836">
      <c r="B81836" s="32"/>
    </row>
    <row r="81837">
      <c r="B81837" s="32"/>
    </row>
    <row r="81838">
      <c r="B81838" s="32"/>
    </row>
    <row r="81839">
      <c r="B81839" s="32"/>
    </row>
    <row r="81840">
      <c r="B81840" s="32"/>
    </row>
    <row r="81841">
      <c r="B81841" s="32"/>
    </row>
    <row r="81842">
      <c r="B81842" s="32"/>
    </row>
    <row r="81843">
      <c r="B81843" s="32"/>
    </row>
    <row r="81844">
      <c r="B81844" s="32"/>
    </row>
    <row r="81845">
      <c r="B81845" s="32"/>
    </row>
    <row r="81846">
      <c r="B81846" s="32"/>
    </row>
    <row r="81847">
      <c r="B81847" s="32"/>
    </row>
    <row r="81848">
      <c r="B81848" s="32"/>
    </row>
    <row r="81849">
      <c r="B81849" s="32"/>
    </row>
    <row r="81850">
      <c r="B81850" s="32"/>
    </row>
    <row r="81851">
      <c r="B81851" s="32"/>
    </row>
    <row r="81852">
      <c r="B81852" s="32"/>
    </row>
    <row r="81853">
      <c r="B81853" s="32"/>
    </row>
    <row r="81854">
      <c r="B81854" s="32"/>
    </row>
    <row r="81855">
      <c r="B81855" s="32"/>
    </row>
    <row r="81856">
      <c r="B81856" s="32"/>
    </row>
    <row r="81857">
      <c r="B81857" s="32"/>
    </row>
    <row r="81858">
      <c r="B81858" s="32"/>
    </row>
    <row r="81859">
      <c r="B81859" s="32"/>
    </row>
    <row r="81860">
      <c r="B81860" s="32"/>
    </row>
    <row r="81861">
      <c r="B81861" s="32"/>
    </row>
    <row r="81862">
      <c r="B81862" s="32"/>
    </row>
    <row r="81863">
      <c r="B81863" s="32"/>
    </row>
    <row r="81864">
      <c r="B81864" s="32"/>
    </row>
    <row r="81865">
      <c r="B81865" s="32"/>
    </row>
    <row r="81866">
      <c r="B81866" s="32"/>
    </row>
    <row r="81867">
      <c r="B81867" s="32"/>
    </row>
    <row r="81868">
      <c r="B81868" s="32"/>
    </row>
    <row r="81869">
      <c r="B81869" s="32"/>
    </row>
    <row r="81870">
      <c r="B81870" s="32"/>
    </row>
    <row r="81871">
      <c r="B81871" s="32"/>
    </row>
    <row r="81872">
      <c r="B81872" s="32"/>
    </row>
    <row r="81873">
      <c r="B81873" s="32"/>
    </row>
    <row r="81874">
      <c r="B81874" s="32"/>
    </row>
    <row r="81875">
      <c r="B81875" s="32"/>
    </row>
    <row r="81876">
      <c r="B81876" s="32"/>
    </row>
    <row r="81877">
      <c r="B81877" s="32"/>
    </row>
    <row r="81878">
      <c r="B81878" s="32"/>
    </row>
    <row r="81879">
      <c r="B81879" s="32"/>
    </row>
    <row r="81880">
      <c r="B81880" s="32"/>
    </row>
    <row r="81881">
      <c r="B81881" s="32"/>
    </row>
    <row r="81882">
      <c r="B81882" s="32"/>
    </row>
    <row r="81883">
      <c r="B81883" s="32"/>
    </row>
    <row r="81884">
      <c r="B81884" s="32"/>
    </row>
    <row r="81885">
      <c r="B81885" s="32"/>
    </row>
    <row r="81886">
      <c r="B81886" s="32"/>
    </row>
    <row r="81887">
      <c r="B81887" s="32"/>
    </row>
    <row r="81888">
      <c r="B81888" s="32"/>
    </row>
    <row r="81889">
      <c r="B81889" s="32"/>
    </row>
    <row r="81890">
      <c r="B81890" s="32"/>
    </row>
    <row r="81891">
      <c r="B81891" s="32"/>
    </row>
    <row r="81892">
      <c r="B81892" s="32"/>
    </row>
    <row r="81893">
      <c r="B81893" s="32"/>
    </row>
    <row r="81894">
      <c r="B81894" s="32"/>
    </row>
    <row r="81895">
      <c r="B81895" s="32"/>
    </row>
    <row r="81896">
      <c r="B81896" s="32"/>
    </row>
    <row r="81897">
      <c r="B81897" s="32"/>
    </row>
    <row r="81898">
      <c r="B81898" s="32"/>
    </row>
    <row r="81899">
      <c r="B81899" s="32"/>
    </row>
    <row r="81900">
      <c r="B81900" s="32"/>
    </row>
    <row r="81901">
      <c r="B81901" s="32"/>
    </row>
    <row r="81902">
      <c r="B81902" s="32"/>
    </row>
    <row r="81903">
      <c r="B81903" s="32"/>
    </row>
    <row r="81904">
      <c r="B81904" s="32"/>
    </row>
    <row r="81905">
      <c r="B81905" s="32"/>
    </row>
    <row r="81906">
      <c r="B81906" s="32"/>
    </row>
    <row r="81907">
      <c r="B81907" s="32"/>
    </row>
    <row r="81908">
      <c r="B81908" s="32"/>
    </row>
    <row r="81909">
      <c r="B81909" s="32"/>
    </row>
    <row r="81910">
      <c r="B81910" s="32"/>
    </row>
    <row r="81911">
      <c r="B81911" s="32"/>
    </row>
    <row r="81912">
      <c r="B81912" s="32"/>
    </row>
    <row r="81913">
      <c r="B81913" s="32"/>
    </row>
    <row r="81914">
      <c r="B81914" s="32"/>
    </row>
    <row r="81915">
      <c r="B81915" s="32"/>
    </row>
    <row r="81916">
      <c r="B81916" s="32"/>
    </row>
    <row r="81917">
      <c r="B81917" s="32"/>
    </row>
    <row r="81918">
      <c r="B81918" s="32"/>
    </row>
    <row r="81919">
      <c r="B81919" s="32"/>
    </row>
    <row r="81920">
      <c r="B81920" s="32"/>
    </row>
    <row r="81921">
      <c r="B81921" s="32"/>
    </row>
    <row r="81922">
      <c r="B81922" s="32"/>
    </row>
    <row r="81923">
      <c r="B81923" s="32"/>
    </row>
    <row r="81924">
      <c r="B81924" s="32"/>
    </row>
    <row r="81925">
      <c r="B81925" s="32"/>
    </row>
    <row r="81926">
      <c r="B81926" s="32"/>
    </row>
    <row r="81927">
      <c r="B81927" s="32"/>
    </row>
    <row r="81928">
      <c r="B81928" s="32"/>
    </row>
    <row r="81929">
      <c r="B81929" s="32"/>
    </row>
    <row r="81930">
      <c r="B81930" s="32"/>
    </row>
    <row r="81931">
      <c r="B81931" s="32"/>
    </row>
    <row r="81932">
      <c r="B81932" s="32"/>
    </row>
    <row r="81933">
      <c r="B81933" s="32"/>
    </row>
    <row r="81934">
      <c r="B81934" s="32"/>
    </row>
    <row r="81935">
      <c r="B81935" s="32"/>
    </row>
    <row r="81936">
      <c r="B81936" s="32"/>
    </row>
    <row r="81937">
      <c r="B81937" s="32"/>
    </row>
    <row r="81938">
      <c r="B81938" s="32"/>
    </row>
    <row r="81939">
      <c r="B81939" s="32"/>
    </row>
    <row r="81940">
      <c r="B81940" s="32"/>
    </row>
    <row r="81941">
      <c r="B81941" s="32"/>
    </row>
    <row r="81942">
      <c r="B81942" s="32"/>
    </row>
    <row r="81943">
      <c r="B81943" s="32"/>
    </row>
    <row r="81944">
      <c r="B81944" s="32"/>
    </row>
    <row r="81945">
      <c r="B81945" s="32"/>
    </row>
    <row r="81946">
      <c r="B81946" s="32"/>
    </row>
    <row r="81947">
      <c r="B81947" s="32"/>
    </row>
    <row r="81948">
      <c r="B81948" s="32"/>
    </row>
    <row r="81949">
      <c r="B81949" s="32"/>
    </row>
    <row r="81950">
      <c r="B81950" s="32"/>
    </row>
    <row r="81951">
      <c r="B81951" s="32"/>
    </row>
    <row r="81952">
      <c r="B81952" s="32"/>
    </row>
    <row r="81953">
      <c r="B81953" s="32"/>
    </row>
    <row r="81954">
      <c r="B81954" s="32"/>
    </row>
    <row r="81955">
      <c r="B81955" s="32"/>
    </row>
    <row r="81956">
      <c r="B81956" s="32"/>
    </row>
    <row r="81957">
      <c r="B81957" s="32"/>
    </row>
    <row r="81958">
      <c r="B81958" s="32"/>
    </row>
    <row r="81959">
      <c r="B81959" s="32"/>
    </row>
    <row r="81960">
      <c r="B81960" s="32"/>
    </row>
    <row r="81961">
      <c r="B81961" s="32"/>
    </row>
    <row r="81962">
      <c r="B81962" s="32"/>
    </row>
    <row r="81963">
      <c r="B81963" s="32"/>
    </row>
    <row r="81964">
      <c r="B81964" s="32"/>
    </row>
    <row r="81965">
      <c r="B81965" s="32"/>
    </row>
    <row r="81966">
      <c r="B81966" s="32"/>
    </row>
    <row r="81967">
      <c r="B81967" s="32"/>
    </row>
    <row r="81968">
      <c r="B81968" s="32"/>
    </row>
    <row r="81969">
      <c r="B81969" s="32"/>
    </row>
    <row r="81970">
      <c r="B81970" s="32"/>
    </row>
    <row r="81971">
      <c r="B81971" s="32"/>
    </row>
    <row r="81972">
      <c r="B81972" s="32"/>
    </row>
    <row r="81973">
      <c r="B81973" s="32"/>
    </row>
    <row r="81974">
      <c r="B81974" s="32"/>
    </row>
    <row r="81975">
      <c r="B81975" s="32"/>
    </row>
    <row r="81976">
      <c r="B81976" s="32"/>
    </row>
    <row r="81977">
      <c r="B81977" s="32"/>
    </row>
    <row r="81978">
      <c r="B81978" s="32"/>
    </row>
    <row r="81979">
      <c r="B81979" s="32"/>
    </row>
    <row r="81980">
      <c r="B81980" s="32"/>
    </row>
    <row r="81981">
      <c r="B81981" s="32"/>
    </row>
    <row r="81982">
      <c r="B81982" s="32"/>
    </row>
    <row r="81983">
      <c r="B81983" s="32"/>
    </row>
    <row r="81984">
      <c r="B81984" s="32"/>
    </row>
    <row r="81985">
      <c r="B81985" s="32"/>
    </row>
    <row r="81986">
      <c r="B81986" s="32"/>
    </row>
    <row r="81987">
      <c r="B81987" s="32"/>
    </row>
    <row r="81988">
      <c r="B81988" s="32"/>
    </row>
    <row r="81989">
      <c r="B81989" s="32"/>
    </row>
    <row r="81990">
      <c r="B81990" s="32"/>
    </row>
    <row r="81991">
      <c r="B81991" s="32"/>
    </row>
    <row r="81992">
      <c r="B81992" s="32"/>
    </row>
    <row r="81993">
      <c r="B81993" s="32"/>
    </row>
    <row r="81994">
      <c r="B81994" s="32"/>
    </row>
    <row r="81995">
      <c r="B81995" s="32"/>
    </row>
    <row r="81996">
      <c r="B81996" s="32"/>
    </row>
    <row r="81997">
      <c r="B81997" s="32"/>
    </row>
    <row r="81998">
      <c r="B81998" s="32"/>
    </row>
    <row r="81999">
      <c r="B81999" s="32"/>
    </row>
    <row r="82000">
      <c r="B82000" s="32"/>
    </row>
    <row r="82001">
      <c r="B82001" s="32"/>
    </row>
    <row r="82002">
      <c r="B82002" s="32"/>
    </row>
    <row r="82003">
      <c r="B82003" s="32"/>
    </row>
    <row r="82004">
      <c r="B82004" s="32"/>
    </row>
    <row r="82005">
      <c r="B82005" s="32"/>
    </row>
    <row r="82006">
      <c r="B82006" s="32"/>
    </row>
    <row r="82007">
      <c r="B82007" s="32"/>
    </row>
    <row r="82008">
      <c r="B82008" s="32"/>
    </row>
    <row r="82009">
      <c r="B82009" s="32"/>
    </row>
    <row r="82010">
      <c r="B82010" s="32"/>
    </row>
    <row r="82011">
      <c r="B82011" s="32"/>
    </row>
    <row r="82012">
      <c r="B82012" s="32"/>
    </row>
    <row r="82013">
      <c r="B82013" s="32"/>
    </row>
    <row r="82014">
      <c r="B82014" s="32"/>
    </row>
    <row r="82015">
      <c r="B82015" s="32"/>
    </row>
    <row r="82016">
      <c r="B82016" s="32"/>
    </row>
    <row r="82017">
      <c r="B82017" s="32"/>
    </row>
    <row r="82018">
      <c r="B82018" s="32"/>
    </row>
    <row r="82019">
      <c r="B82019" s="32"/>
    </row>
    <row r="82020">
      <c r="B82020" s="32"/>
    </row>
    <row r="82021">
      <c r="B82021" s="32"/>
    </row>
    <row r="82022">
      <c r="B82022" s="32"/>
    </row>
    <row r="82023">
      <c r="B82023" s="32"/>
    </row>
    <row r="82024">
      <c r="B82024" s="32"/>
    </row>
    <row r="82025">
      <c r="B82025" s="32"/>
    </row>
    <row r="82026">
      <c r="B82026" s="32"/>
    </row>
    <row r="82027">
      <c r="B82027" s="32"/>
    </row>
    <row r="82028">
      <c r="B82028" s="32"/>
    </row>
    <row r="82029">
      <c r="B82029" s="32"/>
    </row>
    <row r="82030">
      <c r="B82030" s="32"/>
    </row>
    <row r="82031">
      <c r="B82031" s="32"/>
    </row>
    <row r="82032">
      <c r="B82032" s="32"/>
    </row>
    <row r="82033">
      <c r="B82033" s="32"/>
    </row>
    <row r="82034">
      <c r="B82034" s="32"/>
    </row>
    <row r="82035">
      <c r="B82035" s="32"/>
    </row>
    <row r="82036">
      <c r="B82036" s="32"/>
    </row>
    <row r="82037">
      <c r="B82037" s="32"/>
    </row>
    <row r="82038">
      <c r="B82038" s="32"/>
    </row>
    <row r="82039">
      <c r="B82039" s="32"/>
    </row>
    <row r="82040">
      <c r="B82040" s="32"/>
    </row>
    <row r="82041">
      <c r="B82041" s="32"/>
    </row>
    <row r="82042">
      <c r="B82042" s="32"/>
    </row>
    <row r="82043">
      <c r="B82043" s="32"/>
    </row>
    <row r="82044">
      <c r="B82044" s="32"/>
    </row>
    <row r="82045">
      <c r="B82045" s="32"/>
    </row>
    <row r="82046">
      <c r="B82046" s="32"/>
    </row>
    <row r="82047">
      <c r="B82047" s="32"/>
    </row>
    <row r="82048">
      <c r="B82048" s="32"/>
    </row>
    <row r="82049">
      <c r="B82049" s="32"/>
    </row>
    <row r="82050">
      <c r="B82050" s="32"/>
    </row>
    <row r="82051">
      <c r="B82051" s="32"/>
    </row>
    <row r="82052">
      <c r="B82052" s="32"/>
    </row>
    <row r="82053">
      <c r="B82053" s="32"/>
    </row>
    <row r="82054">
      <c r="B82054" s="32"/>
    </row>
    <row r="82055">
      <c r="B82055" s="32"/>
    </row>
    <row r="82056">
      <c r="B82056" s="32"/>
    </row>
    <row r="82057">
      <c r="B82057" s="32"/>
    </row>
    <row r="82058">
      <c r="B82058" s="32"/>
    </row>
    <row r="82059">
      <c r="B82059" s="32"/>
    </row>
    <row r="82060">
      <c r="B82060" s="32"/>
    </row>
    <row r="82061">
      <c r="B82061" s="32"/>
    </row>
    <row r="82062">
      <c r="B82062" s="32"/>
    </row>
    <row r="82063">
      <c r="B82063" s="32"/>
    </row>
    <row r="82064">
      <c r="B82064" s="32"/>
    </row>
    <row r="82065">
      <c r="B82065" s="32"/>
    </row>
    <row r="82066">
      <c r="B82066" s="32"/>
    </row>
    <row r="82067">
      <c r="B82067" s="32"/>
    </row>
    <row r="82068">
      <c r="B82068" s="32"/>
    </row>
    <row r="82069">
      <c r="B82069" s="32"/>
    </row>
    <row r="82070">
      <c r="B82070" s="32"/>
    </row>
    <row r="82071">
      <c r="B82071" s="32"/>
    </row>
    <row r="82072">
      <c r="B82072" s="32"/>
    </row>
    <row r="82073">
      <c r="B82073" s="32"/>
    </row>
    <row r="82074">
      <c r="B82074" s="32"/>
    </row>
    <row r="82075">
      <c r="B82075" s="32"/>
    </row>
    <row r="82076">
      <c r="B82076" s="32"/>
    </row>
    <row r="82077">
      <c r="B82077" s="32"/>
    </row>
    <row r="82078">
      <c r="B82078" s="32"/>
    </row>
    <row r="82079">
      <c r="B82079" s="32"/>
    </row>
    <row r="82080">
      <c r="B82080" s="32"/>
    </row>
    <row r="82081">
      <c r="B82081" s="32"/>
    </row>
    <row r="82082">
      <c r="B82082" s="32"/>
    </row>
    <row r="82083">
      <c r="B82083" s="32"/>
    </row>
    <row r="82084">
      <c r="B82084" s="32"/>
    </row>
    <row r="82085">
      <c r="B82085" s="32"/>
    </row>
    <row r="82086">
      <c r="B82086" s="32"/>
    </row>
    <row r="82087">
      <c r="B82087" s="32"/>
    </row>
    <row r="82088">
      <c r="B82088" s="32"/>
    </row>
    <row r="82089">
      <c r="B82089" s="32"/>
    </row>
    <row r="82090">
      <c r="B82090" s="32"/>
    </row>
    <row r="82091">
      <c r="B82091" s="32"/>
    </row>
    <row r="82092">
      <c r="B82092" s="32"/>
    </row>
    <row r="82093">
      <c r="B82093" s="32"/>
    </row>
    <row r="82094">
      <c r="B82094" s="32"/>
    </row>
    <row r="82095">
      <c r="B82095" s="32"/>
    </row>
    <row r="82096">
      <c r="B82096" s="32"/>
    </row>
    <row r="82097">
      <c r="B82097" s="32"/>
    </row>
    <row r="82098">
      <c r="B82098" s="32"/>
    </row>
    <row r="82099">
      <c r="B82099" s="32"/>
    </row>
    <row r="82100">
      <c r="B82100" s="32"/>
    </row>
    <row r="82101">
      <c r="B82101" s="32"/>
    </row>
    <row r="82102">
      <c r="B82102" s="32"/>
    </row>
    <row r="82103">
      <c r="B82103" s="32"/>
    </row>
    <row r="82104">
      <c r="B82104" s="32"/>
    </row>
    <row r="82105">
      <c r="B82105" s="32"/>
    </row>
    <row r="82106">
      <c r="B82106" s="32"/>
    </row>
    <row r="82107">
      <c r="B82107" s="32"/>
    </row>
    <row r="82108">
      <c r="B82108" s="32"/>
    </row>
    <row r="82109">
      <c r="B82109" s="32"/>
    </row>
    <row r="82110">
      <c r="B82110" s="32"/>
    </row>
    <row r="82111">
      <c r="B82111" s="32"/>
    </row>
    <row r="82112">
      <c r="B82112" s="32"/>
    </row>
    <row r="82113">
      <c r="B82113" s="32"/>
    </row>
    <row r="82114">
      <c r="B82114" s="32"/>
    </row>
    <row r="82115">
      <c r="B82115" s="32"/>
    </row>
    <row r="82116">
      <c r="B82116" s="32"/>
    </row>
    <row r="82117">
      <c r="B82117" s="32"/>
    </row>
    <row r="82118">
      <c r="B82118" s="32"/>
    </row>
    <row r="82119">
      <c r="B82119" s="32"/>
    </row>
    <row r="82120">
      <c r="B82120" s="32"/>
    </row>
    <row r="82121">
      <c r="B82121" s="32"/>
    </row>
    <row r="82122">
      <c r="B82122" s="32"/>
    </row>
    <row r="82123">
      <c r="B82123" s="32"/>
    </row>
    <row r="82124">
      <c r="B82124" s="32"/>
    </row>
    <row r="82125">
      <c r="B82125" s="32"/>
    </row>
    <row r="82126">
      <c r="B82126" s="32"/>
    </row>
    <row r="82127">
      <c r="B82127" s="32"/>
    </row>
    <row r="82128">
      <c r="B82128" s="32"/>
    </row>
    <row r="82129">
      <c r="B82129" s="32"/>
    </row>
    <row r="82130">
      <c r="B82130" s="32"/>
    </row>
    <row r="82131">
      <c r="B82131" s="32"/>
    </row>
    <row r="82132">
      <c r="B82132" s="32"/>
    </row>
    <row r="82133">
      <c r="B82133" s="32"/>
    </row>
    <row r="82134">
      <c r="B82134" s="32"/>
    </row>
    <row r="82135">
      <c r="B82135" s="32"/>
    </row>
    <row r="82136">
      <c r="B82136" s="32"/>
    </row>
    <row r="82137">
      <c r="B82137" s="32"/>
    </row>
    <row r="82138">
      <c r="B82138" s="32"/>
    </row>
    <row r="82139">
      <c r="B82139" s="32"/>
    </row>
    <row r="82140">
      <c r="B82140" s="32"/>
    </row>
    <row r="82141">
      <c r="B82141" s="32"/>
    </row>
    <row r="82142">
      <c r="B82142" s="32"/>
    </row>
    <row r="82143">
      <c r="B82143" s="32"/>
    </row>
    <row r="82144">
      <c r="B82144" s="32"/>
    </row>
    <row r="82145">
      <c r="B82145" s="32"/>
    </row>
    <row r="82146">
      <c r="B82146" s="32"/>
    </row>
    <row r="82147">
      <c r="B82147" s="32"/>
    </row>
    <row r="82148">
      <c r="B82148" s="32"/>
    </row>
    <row r="82149">
      <c r="B82149" s="32"/>
    </row>
    <row r="82150">
      <c r="B82150" s="32"/>
    </row>
    <row r="82151">
      <c r="B82151" s="32"/>
    </row>
    <row r="82152">
      <c r="B82152" s="32"/>
    </row>
    <row r="82153">
      <c r="B82153" s="32"/>
    </row>
    <row r="82154">
      <c r="B82154" s="32"/>
    </row>
    <row r="82155">
      <c r="B82155" s="32"/>
    </row>
    <row r="82156">
      <c r="B82156" s="32"/>
    </row>
    <row r="82157">
      <c r="B82157" s="32"/>
    </row>
    <row r="82158">
      <c r="B82158" s="32"/>
    </row>
    <row r="82159">
      <c r="B82159" s="32"/>
    </row>
    <row r="82160">
      <c r="B82160" s="32"/>
    </row>
    <row r="82161">
      <c r="B82161" s="32"/>
    </row>
    <row r="82162">
      <c r="B82162" s="32"/>
    </row>
    <row r="82163">
      <c r="B82163" s="32"/>
    </row>
    <row r="82164">
      <c r="B82164" s="32"/>
    </row>
    <row r="82165">
      <c r="B82165" s="32"/>
    </row>
    <row r="82166">
      <c r="B82166" s="32"/>
    </row>
    <row r="82167">
      <c r="B82167" s="32"/>
    </row>
    <row r="82168">
      <c r="B82168" s="32"/>
    </row>
    <row r="82169">
      <c r="B82169" s="32"/>
    </row>
    <row r="82170">
      <c r="B82170" s="32"/>
    </row>
    <row r="82171">
      <c r="B82171" s="32"/>
    </row>
    <row r="82172">
      <c r="B82172" s="32"/>
    </row>
    <row r="82173">
      <c r="B82173" s="32"/>
    </row>
    <row r="82174">
      <c r="B82174" s="32"/>
    </row>
    <row r="82175">
      <c r="B82175" s="32"/>
    </row>
    <row r="82176">
      <c r="B82176" s="32"/>
    </row>
    <row r="82177">
      <c r="B82177" s="32"/>
    </row>
    <row r="82178">
      <c r="B82178" s="32"/>
    </row>
    <row r="82179">
      <c r="B82179" s="32"/>
    </row>
    <row r="82180">
      <c r="B82180" s="32"/>
    </row>
    <row r="82181">
      <c r="B82181" s="32"/>
    </row>
    <row r="82182">
      <c r="B82182" s="32"/>
    </row>
    <row r="82183">
      <c r="B82183" s="32"/>
    </row>
    <row r="82184">
      <c r="B82184" s="32"/>
    </row>
    <row r="82185">
      <c r="B82185" s="32"/>
    </row>
    <row r="82186">
      <c r="B82186" s="32"/>
    </row>
    <row r="82187">
      <c r="B82187" s="32"/>
    </row>
    <row r="82188">
      <c r="B82188" s="32"/>
    </row>
    <row r="82189">
      <c r="B82189" s="32"/>
    </row>
    <row r="82190">
      <c r="B82190" s="32"/>
    </row>
    <row r="82191">
      <c r="B82191" s="32"/>
    </row>
    <row r="82192">
      <c r="B82192" s="32"/>
    </row>
    <row r="82193">
      <c r="B82193" s="32"/>
    </row>
    <row r="82194">
      <c r="B82194" s="32"/>
    </row>
    <row r="82195">
      <c r="B82195" s="32"/>
    </row>
    <row r="82196">
      <c r="B82196" s="32"/>
    </row>
    <row r="82197">
      <c r="B82197" s="32"/>
    </row>
    <row r="82198">
      <c r="B82198" s="32"/>
    </row>
    <row r="82199">
      <c r="B82199" s="32"/>
    </row>
    <row r="82200">
      <c r="B82200" s="32"/>
    </row>
    <row r="82201">
      <c r="B82201" s="32"/>
    </row>
    <row r="82202">
      <c r="B82202" s="32"/>
    </row>
    <row r="82203">
      <c r="B82203" s="32"/>
    </row>
    <row r="82204">
      <c r="B82204" s="32"/>
    </row>
    <row r="82205">
      <c r="B82205" s="32"/>
    </row>
    <row r="82206">
      <c r="B82206" s="32"/>
    </row>
    <row r="82207">
      <c r="B82207" s="32"/>
    </row>
    <row r="82208">
      <c r="B82208" s="32"/>
    </row>
    <row r="82209">
      <c r="B82209" s="32"/>
    </row>
    <row r="82210">
      <c r="B82210" s="32"/>
    </row>
    <row r="82211">
      <c r="B82211" s="32"/>
    </row>
    <row r="82212">
      <c r="B82212" s="32"/>
    </row>
    <row r="82213">
      <c r="B82213" s="32"/>
    </row>
    <row r="82214">
      <c r="B82214" s="32"/>
    </row>
    <row r="82215">
      <c r="B82215" s="32"/>
    </row>
    <row r="82216">
      <c r="B82216" s="32"/>
    </row>
    <row r="82217">
      <c r="B82217" s="32"/>
    </row>
    <row r="82218">
      <c r="B82218" s="32"/>
    </row>
    <row r="82219">
      <c r="B82219" s="32"/>
    </row>
    <row r="82220">
      <c r="B82220" s="32"/>
    </row>
    <row r="82221">
      <c r="B82221" s="32"/>
    </row>
    <row r="82222">
      <c r="B82222" s="32"/>
    </row>
    <row r="82223">
      <c r="B82223" s="32"/>
    </row>
    <row r="82224">
      <c r="B82224" s="32"/>
    </row>
    <row r="82225">
      <c r="B82225" s="32"/>
    </row>
    <row r="82226">
      <c r="B82226" s="32"/>
    </row>
    <row r="82227">
      <c r="B82227" s="32"/>
    </row>
    <row r="82228">
      <c r="B82228" s="32"/>
    </row>
    <row r="82229">
      <c r="B82229" s="32"/>
    </row>
    <row r="82230">
      <c r="B82230" s="32"/>
    </row>
    <row r="82231">
      <c r="B82231" s="32"/>
    </row>
    <row r="82232">
      <c r="B82232" s="32"/>
    </row>
    <row r="82233">
      <c r="B82233" s="32"/>
    </row>
    <row r="82234">
      <c r="B82234" s="32"/>
    </row>
    <row r="82235">
      <c r="B82235" s="32"/>
    </row>
    <row r="82236">
      <c r="B82236" s="32"/>
    </row>
    <row r="82237">
      <c r="B82237" s="32"/>
    </row>
    <row r="82238">
      <c r="B82238" s="32"/>
    </row>
    <row r="82239">
      <c r="B82239" s="32"/>
    </row>
    <row r="82240">
      <c r="B82240" s="32"/>
    </row>
    <row r="82241">
      <c r="B82241" s="32"/>
    </row>
    <row r="82242">
      <c r="B82242" s="32"/>
    </row>
    <row r="82243">
      <c r="B82243" s="32"/>
    </row>
    <row r="82244">
      <c r="B82244" s="32"/>
    </row>
    <row r="82245">
      <c r="B82245" s="32"/>
    </row>
    <row r="82246">
      <c r="B82246" s="32"/>
    </row>
    <row r="82247">
      <c r="B82247" s="32"/>
    </row>
    <row r="82248">
      <c r="B82248" s="32"/>
    </row>
    <row r="82249">
      <c r="B82249" s="32"/>
    </row>
    <row r="82250">
      <c r="B82250" s="32"/>
    </row>
    <row r="82251">
      <c r="B82251" s="32"/>
    </row>
    <row r="82252">
      <c r="B82252" s="32"/>
    </row>
    <row r="82253">
      <c r="B82253" s="32"/>
    </row>
    <row r="82254">
      <c r="B82254" s="32"/>
    </row>
    <row r="82255">
      <c r="B82255" s="32"/>
    </row>
    <row r="82256">
      <c r="B82256" s="32"/>
    </row>
    <row r="82257">
      <c r="B82257" s="32"/>
    </row>
    <row r="82258">
      <c r="B82258" s="32"/>
    </row>
    <row r="82259">
      <c r="B82259" s="32"/>
    </row>
    <row r="82260">
      <c r="B82260" s="32"/>
    </row>
    <row r="82261">
      <c r="B82261" s="32"/>
    </row>
    <row r="82262">
      <c r="B82262" s="32"/>
    </row>
    <row r="82263">
      <c r="B82263" s="32"/>
    </row>
    <row r="82264">
      <c r="B82264" s="32"/>
    </row>
    <row r="82265">
      <c r="B82265" s="32"/>
    </row>
    <row r="82266">
      <c r="B82266" s="32"/>
    </row>
    <row r="82267">
      <c r="B82267" s="32"/>
    </row>
    <row r="82268">
      <c r="B82268" s="32"/>
    </row>
    <row r="82269">
      <c r="B82269" s="32"/>
    </row>
    <row r="82270">
      <c r="B82270" s="32"/>
    </row>
    <row r="82271">
      <c r="B82271" s="32"/>
    </row>
    <row r="82272">
      <c r="B82272" s="32"/>
    </row>
    <row r="82273">
      <c r="B82273" s="32"/>
    </row>
    <row r="82274">
      <c r="B82274" s="32"/>
    </row>
    <row r="82275">
      <c r="B82275" s="32"/>
    </row>
    <row r="82276">
      <c r="B82276" s="32"/>
    </row>
    <row r="82277">
      <c r="B82277" s="32"/>
    </row>
    <row r="82278">
      <c r="B82278" s="32"/>
    </row>
    <row r="82279">
      <c r="B82279" s="32"/>
    </row>
    <row r="82280">
      <c r="B82280" s="32"/>
    </row>
    <row r="82281">
      <c r="B82281" s="32"/>
    </row>
    <row r="82282">
      <c r="B82282" s="32"/>
    </row>
    <row r="82283">
      <c r="B82283" s="32"/>
    </row>
    <row r="82284">
      <c r="B82284" s="32"/>
    </row>
    <row r="82285">
      <c r="B82285" s="32"/>
    </row>
    <row r="82286">
      <c r="B82286" s="32"/>
    </row>
    <row r="82287">
      <c r="B82287" s="32"/>
    </row>
    <row r="82288">
      <c r="B82288" s="32"/>
    </row>
    <row r="82289">
      <c r="B82289" s="32"/>
    </row>
    <row r="82290">
      <c r="B82290" s="32"/>
    </row>
    <row r="82291">
      <c r="B82291" s="32"/>
    </row>
    <row r="82292">
      <c r="B82292" s="32"/>
    </row>
    <row r="82293">
      <c r="B82293" s="32"/>
    </row>
    <row r="82294">
      <c r="B82294" s="32"/>
    </row>
    <row r="82295">
      <c r="B82295" s="32"/>
    </row>
    <row r="82296">
      <c r="B82296" s="32"/>
    </row>
    <row r="82297">
      <c r="B82297" s="32"/>
    </row>
    <row r="82298">
      <c r="B82298" s="32"/>
    </row>
    <row r="82299">
      <c r="B82299" s="32"/>
    </row>
    <row r="82300">
      <c r="B82300" s="32"/>
    </row>
    <row r="82301">
      <c r="B82301" s="32"/>
    </row>
    <row r="82302">
      <c r="B82302" s="32"/>
    </row>
    <row r="82303">
      <c r="B82303" s="32"/>
    </row>
    <row r="82304">
      <c r="B82304" s="32"/>
    </row>
    <row r="82305">
      <c r="B82305" s="32"/>
    </row>
    <row r="82306">
      <c r="B82306" s="32"/>
    </row>
    <row r="82307">
      <c r="B82307" s="32"/>
    </row>
    <row r="82308">
      <c r="B82308" s="32"/>
    </row>
    <row r="82309">
      <c r="B82309" s="32"/>
    </row>
    <row r="82310">
      <c r="B82310" s="32"/>
    </row>
    <row r="82311">
      <c r="B82311" s="32"/>
    </row>
    <row r="82312">
      <c r="B82312" s="32"/>
    </row>
    <row r="82313">
      <c r="B82313" s="32"/>
    </row>
    <row r="82314">
      <c r="B82314" s="32"/>
    </row>
    <row r="82315">
      <c r="B82315" s="32"/>
    </row>
    <row r="82316">
      <c r="B82316" s="32"/>
    </row>
    <row r="82317">
      <c r="B82317" s="32"/>
    </row>
    <row r="82318">
      <c r="B82318" s="32"/>
    </row>
    <row r="82319">
      <c r="B82319" s="32"/>
    </row>
    <row r="82320">
      <c r="B82320" s="32"/>
    </row>
    <row r="82321">
      <c r="B82321" s="32"/>
    </row>
    <row r="82322">
      <c r="B82322" s="32"/>
    </row>
    <row r="82323">
      <c r="B82323" s="32"/>
    </row>
    <row r="82324">
      <c r="B82324" s="32"/>
    </row>
    <row r="82325">
      <c r="B82325" s="32"/>
    </row>
    <row r="82326">
      <c r="B82326" s="32"/>
    </row>
    <row r="82327">
      <c r="B82327" s="32"/>
    </row>
    <row r="82328">
      <c r="B82328" s="32"/>
    </row>
    <row r="82329">
      <c r="B82329" s="32"/>
    </row>
    <row r="82330">
      <c r="B82330" s="32"/>
    </row>
    <row r="82331">
      <c r="B82331" s="32"/>
    </row>
    <row r="82332">
      <c r="B82332" s="32"/>
    </row>
    <row r="82333">
      <c r="B82333" s="32"/>
    </row>
    <row r="82334">
      <c r="B82334" s="32"/>
    </row>
    <row r="82335">
      <c r="B82335" s="32"/>
    </row>
    <row r="82336">
      <c r="B82336" s="32"/>
    </row>
    <row r="82337">
      <c r="B82337" s="32"/>
    </row>
    <row r="82338">
      <c r="B82338" s="32"/>
    </row>
    <row r="82339">
      <c r="B82339" s="32"/>
    </row>
    <row r="82340">
      <c r="B82340" s="32"/>
    </row>
    <row r="82341">
      <c r="B82341" s="32"/>
    </row>
    <row r="82342">
      <c r="B82342" s="32"/>
    </row>
    <row r="82343">
      <c r="B82343" s="32"/>
    </row>
    <row r="82344">
      <c r="B82344" s="32"/>
    </row>
    <row r="82345">
      <c r="B82345" s="32"/>
    </row>
    <row r="82346">
      <c r="B82346" s="32"/>
    </row>
    <row r="82347">
      <c r="B82347" s="32"/>
    </row>
    <row r="82348">
      <c r="B82348" s="32"/>
    </row>
    <row r="82349">
      <c r="B82349" s="32"/>
    </row>
    <row r="82350">
      <c r="B82350" s="32"/>
    </row>
    <row r="82351">
      <c r="B82351" s="32"/>
    </row>
    <row r="82352">
      <c r="B82352" s="32"/>
    </row>
    <row r="82353">
      <c r="B82353" s="32"/>
    </row>
    <row r="82354">
      <c r="B82354" s="32"/>
    </row>
    <row r="82355">
      <c r="B82355" s="32"/>
    </row>
    <row r="82356">
      <c r="B82356" s="32"/>
    </row>
    <row r="82357">
      <c r="B82357" s="32"/>
    </row>
    <row r="82358">
      <c r="B82358" s="32"/>
    </row>
    <row r="82359">
      <c r="B82359" s="32"/>
    </row>
    <row r="82360">
      <c r="B82360" s="32"/>
    </row>
    <row r="82361">
      <c r="B82361" s="32"/>
    </row>
    <row r="82362">
      <c r="B82362" s="32"/>
    </row>
    <row r="82363">
      <c r="B82363" s="32"/>
    </row>
    <row r="82364">
      <c r="B82364" s="32"/>
    </row>
    <row r="82365">
      <c r="B82365" s="32"/>
    </row>
    <row r="82366">
      <c r="B82366" s="32"/>
    </row>
    <row r="82367">
      <c r="B82367" s="32"/>
    </row>
    <row r="82368">
      <c r="B82368" s="32"/>
    </row>
    <row r="82369">
      <c r="B82369" s="32"/>
    </row>
    <row r="82370">
      <c r="B82370" s="32"/>
    </row>
    <row r="82371">
      <c r="B82371" s="32"/>
    </row>
    <row r="82372">
      <c r="B82372" s="32"/>
    </row>
    <row r="82373">
      <c r="B82373" s="32"/>
    </row>
    <row r="82374">
      <c r="B82374" s="32"/>
    </row>
    <row r="82375">
      <c r="B82375" s="32"/>
    </row>
    <row r="82376">
      <c r="B82376" s="32"/>
    </row>
    <row r="82377">
      <c r="B82377" s="32"/>
    </row>
    <row r="82378">
      <c r="B82378" s="32"/>
    </row>
    <row r="82379">
      <c r="B82379" s="32"/>
    </row>
    <row r="82380">
      <c r="B82380" s="32"/>
    </row>
    <row r="82381">
      <c r="B82381" s="32"/>
    </row>
    <row r="82382">
      <c r="B82382" s="32"/>
    </row>
    <row r="82383">
      <c r="B82383" s="32"/>
    </row>
    <row r="82384">
      <c r="B82384" s="32"/>
    </row>
    <row r="82385">
      <c r="B82385" s="32"/>
    </row>
    <row r="82386">
      <c r="B82386" s="32"/>
    </row>
    <row r="82387">
      <c r="B82387" s="32"/>
    </row>
    <row r="82388">
      <c r="B82388" s="32"/>
    </row>
    <row r="82389">
      <c r="B82389" s="32"/>
    </row>
    <row r="82390">
      <c r="B82390" s="32"/>
    </row>
    <row r="82391">
      <c r="B82391" s="32"/>
    </row>
    <row r="82392">
      <c r="B82392" s="32"/>
    </row>
    <row r="82393">
      <c r="B82393" s="32"/>
    </row>
    <row r="82394">
      <c r="B82394" s="32"/>
    </row>
    <row r="82395">
      <c r="B82395" s="32"/>
    </row>
    <row r="82396">
      <c r="B82396" s="32"/>
    </row>
    <row r="82397">
      <c r="B82397" s="32"/>
    </row>
    <row r="82398">
      <c r="B82398" s="32"/>
    </row>
    <row r="82399">
      <c r="B82399" s="32"/>
    </row>
    <row r="82400">
      <c r="B82400" s="32"/>
    </row>
    <row r="82401">
      <c r="B82401" s="32"/>
    </row>
    <row r="82402">
      <c r="B82402" s="32"/>
    </row>
    <row r="82403">
      <c r="B82403" s="32"/>
    </row>
    <row r="82404">
      <c r="B82404" s="32"/>
    </row>
    <row r="82405">
      <c r="B82405" s="32"/>
    </row>
    <row r="82406">
      <c r="B82406" s="32"/>
    </row>
    <row r="82407">
      <c r="B82407" s="32"/>
    </row>
    <row r="82408">
      <c r="B82408" s="32"/>
    </row>
    <row r="82409">
      <c r="B82409" s="32"/>
    </row>
    <row r="82410">
      <c r="B82410" s="32"/>
    </row>
    <row r="82411">
      <c r="B82411" s="32"/>
    </row>
    <row r="82412">
      <c r="B82412" s="32"/>
    </row>
    <row r="82413">
      <c r="B82413" s="32"/>
    </row>
    <row r="82414">
      <c r="B82414" s="32"/>
    </row>
    <row r="82415">
      <c r="B82415" s="32"/>
    </row>
    <row r="82416">
      <c r="B82416" s="32"/>
    </row>
    <row r="82417">
      <c r="B82417" s="32"/>
    </row>
    <row r="82418">
      <c r="B82418" s="32"/>
    </row>
    <row r="82419">
      <c r="B82419" s="32"/>
    </row>
    <row r="82420">
      <c r="B82420" s="32"/>
    </row>
    <row r="82421">
      <c r="B82421" s="32"/>
    </row>
    <row r="82422">
      <c r="B82422" s="32"/>
    </row>
    <row r="82423">
      <c r="B82423" s="32"/>
    </row>
    <row r="82424">
      <c r="B82424" s="32"/>
    </row>
    <row r="82425">
      <c r="B82425" s="32"/>
    </row>
    <row r="82426">
      <c r="B82426" s="32"/>
    </row>
    <row r="82427">
      <c r="B82427" s="32"/>
    </row>
    <row r="82428">
      <c r="B82428" s="32"/>
    </row>
    <row r="82429">
      <c r="B82429" s="32"/>
    </row>
    <row r="82430">
      <c r="B82430" s="32"/>
    </row>
    <row r="82431">
      <c r="B82431" s="32"/>
    </row>
    <row r="82432">
      <c r="B82432" s="32"/>
    </row>
    <row r="82433">
      <c r="B82433" s="32"/>
    </row>
    <row r="82434">
      <c r="B82434" s="32"/>
    </row>
    <row r="82435">
      <c r="B82435" s="32"/>
    </row>
    <row r="82436">
      <c r="B82436" s="32"/>
    </row>
    <row r="82437">
      <c r="B82437" s="32"/>
    </row>
    <row r="82438">
      <c r="B82438" s="32"/>
    </row>
    <row r="82439">
      <c r="B82439" s="32"/>
    </row>
    <row r="82440">
      <c r="B82440" s="32"/>
    </row>
    <row r="82441">
      <c r="B82441" s="32"/>
    </row>
    <row r="82442">
      <c r="B82442" s="32"/>
    </row>
    <row r="82443">
      <c r="B82443" s="32"/>
    </row>
    <row r="82444">
      <c r="B82444" s="32"/>
    </row>
    <row r="82445">
      <c r="B82445" s="32"/>
    </row>
    <row r="82446">
      <c r="B82446" s="32"/>
    </row>
    <row r="82447">
      <c r="B82447" s="32"/>
    </row>
    <row r="82448">
      <c r="B82448" s="32"/>
    </row>
    <row r="82449">
      <c r="B82449" s="32"/>
    </row>
    <row r="82450">
      <c r="B82450" s="32"/>
    </row>
    <row r="82451">
      <c r="B82451" s="32"/>
    </row>
    <row r="82452">
      <c r="B82452" s="32"/>
    </row>
    <row r="82453">
      <c r="B82453" s="32"/>
    </row>
    <row r="82454">
      <c r="B82454" s="32"/>
    </row>
    <row r="82455">
      <c r="B82455" s="32"/>
    </row>
    <row r="82456">
      <c r="B82456" s="32"/>
    </row>
    <row r="82457">
      <c r="B82457" s="32"/>
    </row>
    <row r="82458">
      <c r="B82458" s="32"/>
    </row>
    <row r="82459">
      <c r="B82459" s="32"/>
    </row>
    <row r="82460">
      <c r="B82460" s="32"/>
    </row>
    <row r="82461">
      <c r="B82461" s="32"/>
    </row>
    <row r="82462">
      <c r="B82462" s="32"/>
    </row>
    <row r="82463">
      <c r="B82463" s="32"/>
    </row>
    <row r="82464">
      <c r="B82464" s="32"/>
    </row>
    <row r="82465">
      <c r="B82465" s="32"/>
    </row>
    <row r="82466">
      <c r="B82466" s="32"/>
    </row>
    <row r="82467">
      <c r="B82467" s="32"/>
    </row>
    <row r="82468">
      <c r="B82468" s="32"/>
    </row>
    <row r="82469">
      <c r="B82469" s="32"/>
    </row>
    <row r="82470">
      <c r="B82470" s="32"/>
    </row>
    <row r="82471">
      <c r="B82471" s="32"/>
    </row>
    <row r="82472">
      <c r="B82472" s="32"/>
    </row>
    <row r="82473">
      <c r="B82473" s="32"/>
    </row>
    <row r="82474">
      <c r="B82474" s="32"/>
    </row>
    <row r="82475">
      <c r="B82475" s="32"/>
    </row>
    <row r="82476">
      <c r="B82476" s="32"/>
    </row>
    <row r="82477">
      <c r="B82477" s="32"/>
    </row>
    <row r="82478">
      <c r="B82478" s="32"/>
    </row>
    <row r="82479">
      <c r="B82479" s="32"/>
    </row>
    <row r="82480">
      <c r="B82480" s="32"/>
    </row>
    <row r="82481">
      <c r="B82481" s="32"/>
    </row>
    <row r="82482">
      <c r="B82482" s="32"/>
    </row>
    <row r="82483">
      <c r="B82483" s="32"/>
    </row>
    <row r="82484">
      <c r="B82484" s="32"/>
    </row>
    <row r="82485">
      <c r="B82485" s="32"/>
    </row>
    <row r="82486">
      <c r="B82486" s="32"/>
    </row>
    <row r="82487">
      <c r="B82487" s="32"/>
    </row>
    <row r="82488">
      <c r="B82488" s="32"/>
    </row>
    <row r="82489">
      <c r="B82489" s="32"/>
    </row>
    <row r="82490">
      <c r="B82490" s="32"/>
    </row>
    <row r="82491">
      <c r="B82491" s="32"/>
    </row>
    <row r="82492">
      <c r="B82492" s="32"/>
    </row>
    <row r="82493">
      <c r="B82493" s="32"/>
    </row>
    <row r="82494">
      <c r="B82494" s="32"/>
    </row>
    <row r="82495">
      <c r="B82495" s="32"/>
    </row>
    <row r="82496">
      <c r="B82496" s="32"/>
    </row>
    <row r="82497">
      <c r="B82497" s="32"/>
    </row>
    <row r="82498">
      <c r="B82498" s="32"/>
    </row>
    <row r="82499">
      <c r="B82499" s="32"/>
    </row>
    <row r="82500">
      <c r="B82500" s="32"/>
    </row>
    <row r="82501">
      <c r="B82501" s="32"/>
    </row>
    <row r="82502">
      <c r="B82502" s="32"/>
    </row>
    <row r="82503">
      <c r="B82503" s="32"/>
    </row>
    <row r="82504">
      <c r="B82504" s="32"/>
    </row>
    <row r="82505">
      <c r="B82505" s="32"/>
    </row>
    <row r="82506">
      <c r="B82506" s="32"/>
    </row>
    <row r="82507">
      <c r="B82507" s="32"/>
    </row>
    <row r="82508">
      <c r="B82508" s="32"/>
    </row>
    <row r="82509">
      <c r="B82509" s="32"/>
    </row>
    <row r="82510">
      <c r="B82510" s="32"/>
    </row>
    <row r="82511">
      <c r="B82511" s="32"/>
    </row>
    <row r="82512">
      <c r="B82512" s="32"/>
    </row>
    <row r="82513">
      <c r="B82513" s="32"/>
    </row>
    <row r="82514">
      <c r="B82514" s="32"/>
    </row>
    <row r="82515">
      <c r="B82515" s="32"/>
    </row>
    <row r="82516">
      <c r="B82516" s="32"/>
    </row>
    <row r="82517">
      <c r="B82517" s="32"/>
    </row>
    <row r="82518">
      <c r="B82518" s="32"/>
    </row>
    <row r="82519">
      <c r="B82519" s="32"/>
    </row>
    <row r="82520">
      <c r="B82520" s="32"/>
    </row>
    <row r="82521">
      <c r="B82521" s="32"/>
    </row>
    <row r="82522">
      <c r="B82522" s="32"/>
    </row>
    <row r="82523">
      <c r="B82523" s="32"/>
    </row>
    <row r="82524">
      <c r="B82524" s="32"/>
    </row>
    <row r="82525">
      <c r="B82525" s="32"/>
    </row>
    <row r="82526">
      <c r="B82526" s="32"/>
    </row>
    <row r="82527">
      <c r="B82527" s="32"/>
    </row>
    <row r="82528">
      <c r="B82528" s="32"/>
    </row>
    <row r="82529">
      <c r="B82529" s="32"/>
    </row>
    <row r="82530">
      <c r="B82530" s="32"/>
    </row>
    <row r="82531">
      <c r="B82531" s="32"/>
    </row>
    <row r="82532">
      <c r="B82532" s="32"/>
    </row>
    <row r="82533">
      <c r="B82533" s="32"/>
    </row>
    <row r="82534">
      <c r="B82534" s="32"/>
    </row>
    <row r="82535">
      <c r="B82535" s="32"/>
    </row>
    <row r="82536">
      <c r="B82536" s="32"/>
    </row>
    <row r="82537">
      <c r="B82537" s="32"/>
    </row>
    <row r="82538">
      <c r="B82538" s="32"/>
    </row>
    <row r="82539">
      <c r="B82539" s="32"/>
    </row>
    <row r="82540">
      <c r="B82540" s="32"/>
    </row>
    <row r="82541">
      <c r="B82541" s="32"/>
    </row>
    <row r="82542">
      <c r="B82542" s="32"/>
    </row>
    <row r="82543">
      <c r="B82543" s="32"/>
    </row>
    <row r="82544">
      <c r="B82544" s="32"/>
    </row>
    <row r="82545">
      <c r="B82545" s="32"/>
    </row>
    <row r="82546">
      <c r="B82546" s="32"/>
    </row>
    <row r="82547">
      <c r="B82547" s="32"/>
    </row>
    <row r="82548">
      <c r="B82548" s="32"/>
    </row>
    <row r="82549">
      <c r="B82549" s="32"/>
    </row>
    <row r="82550">
      <c r="B82550" s="32"/>
    </row>
    <row r="82551">
      <c r="B82551" s="32"/>
    </row>
    <row r="82552">
      <c r="B82552" s="32"/>
    </row>
    <row r="82553">
      <c r="B82553" s="32"/>
    </row>
    <row r="82554">
      <c r="B82554" s="32"/>
    </row>
    <row r="82555">
      <c r="B82555" s="32"/>
    </row>
    <row r="82556">
      <c r="B82556" s="32"/>
    </row>
    <row r="82557">
      <c r="B82557" s="32"/>
    </row>
    <row r="82558">
      <c r="B82558" s="32"/>
    </row>
    <row r="82559">
      <c r="B82559" s="32"/>
    </row>
    <row r="82560">
      <c r="B82560" s="32"/>
    </row>
    <row r="82561">
      <c r="B82561" s="32"/>
    </row>
    <row r="82562">
      <c r="B82562" s="32"/>
    </row>
    <row r="82563">
      <c r="B82563" s="32"/>
    </row>
    <row r="82564">
      <c r="B82564" s="32"/>
    </row>
    <row r="82565">
      <c r="B82565" s="32"/>
    </row>
    <row r="82566">
      <c r="B82566" s="32"/>
    </row>
    <row r="82567">
      <c r="B82567" s="32"/>
    </row>
    <row r="82568">
      <c r="B82568" s="32"/>
    </row>
    <row r="82569">
      <c r="B82569" s="32"/>
    </row>
    <row r="82570">
      <c r="B82570" s="32"/>
    </row>
    <row r="82571">
      <c r="B82571" s="32"/>
    </row>
    <row r="82572">
      <c r="B82572" s="32"/>
    </row>
    <row r="82573">
      <c r="B82573" s="32"/>
    </row>
    <row r="82574">
      <c r="B82574" s="32"/>
    </row>
    <row r="82575">
      <c r="B82575" s="32"/>
    </row>
    <row r="82576">
      <c r="B82576" s="32"/>
    </row>
    <row r="82577">
      <c r="B82577" s="32"/>
    </row>
    <row r="82578">
      <c r="B82578" s="32"/>
    </row>
    <row r="82579">
      <c r="B82579" s="32"/>
    </row>
    <row r="82580">
      <c r="B82580" s="32"/>
    </row>
    <row r="82581">
      <c r="B82581" s="32"/>
    </row>
    <row r="82582">
      <c r="B82582" s="32"/>
    </row>
    <row r="82583">
      <c r="B82583" s="32"/>
    </row>
    <row r="82584">
      <c r="B82584" s="32"/>
    </row>
    <row r="82585">
      <c r="B82585" s="32"/>
    </row>
    <row r="82586">
      <c r="B82586" s="32"/>
    </row>
    <row r="82587">
      <c r="B82587" s="32"/>
    </row>
    <row r="82588">
      <c r="B82588" s="32"/>
    </row>
    <row r="82589">
      <c r="B82589" s="32"/>
    </row>
    <row r="82590">
      <c r="B82590" s="32"/>
    </row>
    <row r="82591">
      <c r="B82591" s="32"/>
    </row>
    <row r="82592">
      <c r="B82592" s="32"/>
    </row>
    <row r="82593">
      <c r="B82593" s="32"/>
    </row>
    <row r="82594">
      <c r="B82594" s="32"/>
    </row>
    <row r="82595">
      <c r="B82595" s="32"/>
    </row>
    <row r="82596">
      <c r="B82596" s="32"/>
    </row>
    <row r="82597">
      <c r="B82597" s="32"/>
    </row>
    <row r="82598">
      <c r="B82598" s="32"/>
    </row>
    <row r="82599">
      <c r="B82599" s="32"/>
    </row>
    <row r="82600">
      <c r="B82600" s="32"/>
    </row>
    <row r="82601">
      <c r="B82601" s="32"/>
    </row>
    <row r="82602">
      <c r="B82602" s="32"/>
    </row>
    <row r="82603">
      <c r="B82603" s="32"/>
    </row>
    <row r="82604">
      <c r="B82604" s="32"/>
    </row>
    <row r="82605">
      <c r="B82605" s="32"/>
    </row>
    <row r="82606">
      <c r="B82606" s="32"/>
    </row>
    <row r="82607">
      <c r="B82607" s="32"/>
    </row>
    <row r="82608">
      <c r="B82608" s="32"/>
    </row>
    <row r="82609">
      <c r="B82609" s="32"/>
    </row>
    <row r="82610">
      <c r="B82610" s="32"/>
    </row>
    <row r="82611">
      <c r="B82611" s="32"/>
    </row>
    <row r="82612">
      <c r="B82612" s="32"/>
    </row>
    <row r="82613">
      <c r="B82613" s="32"/>
    </row>
    <row r="82614">
      <c r="B82614" s="32"/>
    </row>
    <row r="82615">
      <c r="B82615" s="32"/>
    </row>
    <row r="82616">
      <c r="B82616" s="32"/>
    </row>
    <row r="82617">
      <c r="B82617" s="32"/>
    </row>
    <row r="82618">
      <c r="B82618" s="32"/>
    </row>
    <row r="82619">
      <c r="B82619" s="32"/>
    </row>
    <row r="82620">
      <c r="B82620" s="32"/>
    </row>
    <row r="82621">
      <c r="B82621" s="32"/>
    </row>
    <row r="82622">
      <c r="B82622" s="32"/>
    </row>
    <row r="82623">
      <c r="B82623" s="32"/>
    </row>
    <row r="82624">
      <c r="B82624" s="32"/>
    </row>
    <row r="82625">
      <c r="B82625" s="32"/>
    </row>
    <row r="82626">
      <c r="B82626" s="32"/>
    </row>
    <row r="82627">
      <c r="B82627" s="32"/>
    </row>
    <row r="82628">
      <c r="B82628" s="32"/>
    </row>
    <row r="82629">
      <c r="B82629" s="32"/>
    </row>
    <row r="82630">
      <c r="B82630" s="32"/>
    </row>
    <row r="82631">
      <c r="B82631" s="32"/>
    </row>
    <row r="82632">
      <c r="B82632" s="32"/>
    </row>
    <row r="82633">
      <c r="B82633" s="32"/>
    </row>
    <row r="82634">
      <c r="B82634" s="32"/>
    </row>
    <row r="82635">
      <c r="B82635" s="32"/>
    </row>
    <row r="82636">
      <c r="B82636" s="32"/>
    </row>
    <row r="82637">
      <c r="B82637" s="32"/>
    </row>
    <row r="82638">
      <c r="B82638" s="32"/>
    </row>
    <row r="82639">
      <c r="B82639" s="32"/>
    </row>
    <row r="82640">
      <c r="B82640" s="32"/>
    </row>
    <row r="82641">
      <c r="B82641" s="32"/>
    </row>
    <row r="82642">
      <c r="B82642" s="32"/>
    </row>
    <row r="82643">
      <c r="B82643" s="32"/>
    </row>
    <row r="82644">
      <c r="B82644" s="32"/>
    </row>
    <row r="82645">
      <c r="B82645" s="32"/>
    </row>
    <row r="82646">
      <c r="B82646" s="32"/>
    </row>
    <row r="82647">
      <c r="B82647" s="32"/>
    </row>
    <row r="82648">
      <c r="B82648" s="32"/>
    </row>
    <row r="82649">
      <c r="B82649" s="32"/>
    </row>
    <row r="82650">
      <c r="B82650" s="32"/>
    </row>
    <row r="82651">
      <c r="B82651" s="32"/>
    </row>
    <row r="82652">
      <c r="B82652" s="32"/>
    </row>
    <row r="82653">
      <c r="B82653" s="32"/>
    </row>
    <row r="82654">
      <c r="B82654" s="32"/>
    </row>
    <row r="82655">
      <c r="B82655" s="32"/>
    </row>
    <row r="82656">
      <c r="B82656" s="32"/>
    </row>
    <row r="82657">
      <c r="B82657" s="32"/>
    </row>
    <row r="82658">
      <c r="B82658" s="32"/>
    </row>
    <row r="82659">
      <c r="B82659" s="32"/>
    </row>
    <row r="82660">
      <c r="B82660" s="32"/>
    </row>
    <row r="82661">
      <c r="B82661" s="32"/>
    </row>
    <row r="82662">
      <c r="B82662" s="32"/>
    </row>
    <row r="82663">
      <c r="B82663" s="32"/>
    </row>
    <row r="82664">
      <c r="B82664" s="32"/>
    </row>
    <row r="82665">
      <c r="B82665" s="32"/>
    </row>
    <row r="82666">
      <c r="B82666" s="32"/>
    </row>
    <row r="82667">
      <c r="B82667" s="32"/>
    </row>
    <row r="82668">
      <c r="B82668" s="32"/>
    </row>
    <row r="82669">
      <c r="B82669" s="32"/>
    </row>
    <row r="82670">
      <c r="B82670" s="32"/>
    </row>
    <row r="82671">
      <c r="B82671" s="32"/>
    </row>
    <row r="82672">
      <c r="B82672" s="32"/>
    </row>
    <row r="82673">
      <c r="B82673" s="32"/>
    </row>
    <row r="82674">
      <c r="B82674" s="32"/>
    </row>
    <row r="82675">
      <c r="B82675" s="32"/>
    </row>
    <row r="82676">
      <c r="B82676" s="32"/>
    </row>
    <row r="82677">
      <c r="B82677" s="32"/>
    </row>
    <row r="82678">
      <c r="B82678" s="32"/>
    </row>
    <row r="82679">
      <c r="B82679" s="32"/>
    </row>
    <row r="82680">
      <c r="B82680" s="32"/>
    </row>
    <row r="82681">
      <c r="B82681" s="32"/>
    </row>
    <row r="82682">
      <c r="B82682" s="32"/>
    </row>
    <row r="82683">
      <c r="B82683" s="32"/>
    </row>
    <row r="82684">
      <c r="B82684" s="32"/>
    </row>
    <row r="82685">
      <c r="B82685" s="32"/>
    </row>
    <row r="82686">
      <c r="B82686" s="32"/>
    </row>
    <row r="82687">
      <c r="B82687" s="32"/>
    </row>
    <row r="82688">
      <c r="B82688" s="32"/>
    </row>
    <row r="82689">
      <c r="B82689" s="32"/>
    </row>
    <row r="82690">
      <c r="B82690" s="32"/>
    </row>
    <row r="82691">
      <c r="B82691" s="32"/>
    </row>
    <row r="82692">
      <c r="B82692" s="32"/>
    </row>
    <row r="82693">
      <c r="B82693" s="32"/>
    </row>
    <row r="82694">
      <c r="B82694" s="32"/>
    </row>
    <row r="82695">
      <c r="B82695" s="32"/>
    </row>
    <row r="82696">
      <c r="B82696" s="32"/>
    </row>
    <row r="82697">
      <c r="B82697" s="32"/>
    </row>
    <row r="82698">
      <c r="B82698" s="32"/>
    </row>
    <row r="82699">
      <c r="B82699" s="32"/>
    </row>
    <row r="82700">
      <c r="B82700" s="32"/>
    </row>
    <row r="82701">
      <c r="B82701" s="32"/>
    </row>
    <row r="82702">
      <c r="B82702" s="32"/>
    </row>
    <row r="82703">
      <c r="B82703" s="32"/>
    </row>
    <row r="82704">
      <c r="B82704" s="32"/>
    </row>
    <row r="82705">
      <c r="B82705" s="32"/>
    </row>
    <row r="82706">
      <c r="B82706" s="32"/>
    </row>
    <row r="82707">
      <c r="B82707" s="32"/>
    </row>
    <row r="82708">
      <c r="B82708" s="32"/>
    </row>
    <row r="82709">
      <c r="B82709" s="32"/>
    </row>
    <row r="82710">
      <c r="B82710" s="32"/>
    </row>
    <row r="82711">
      <c r="B82711" s="32"/>
    </row>
    <row r="82712">
      <c r="B82712" s="32"/>
    </row>
    <row r="82713">
      <c r="B82713" s="32"/>
    </row>
    <row r="82714">
      <c r="B82714" s="32"/>
    </row>
    <row r="82715">
      <c r="B82715" s="32"/>
    </row>
    <row r="82716">
      <c r="B82716" s="32"/>
    </row>
    <row r="82717">
      <c r="B82717" s="32"/>
    </row>
    <row r="82718">
      <c r="B82718" s="32"/>
    </row>
    <row r="82719">
      <c r="B82719" s="32"/>
    </row>
    <row r="82720">
      <c r="B82720" s="32"/>
    </row>
    <row r="82721">
      <c r="B82721" s="32"/>
    </row>
    <row r="82722">
      <c r="B82722" s="32"/>
    </row>
    <row r="82723">
      <c r="B82723" s="32"/>
    </row>
    <row r="82724">
      <c r="B82724" s="32"/>
    </row>
    <row r="82725">
      <c r="B82725" s="32"/>
    </row>
    <row r="82726">
      <c r="B82726" s="32"/>
    </row>
    <row r="82727">
      <c r="B82727" s="32"/>
    </row>
    <row r="82728">
      <c r="B82728" s="32"/>
    </row>
    <row r="82729">
      <c r="B82729" s="32"/>
    </row>
    <row r="82730">
      <c r="B82730" s="32"/>
    </row>
    <row r="82731">
      <c r="B82731" s="32"/>
    </row>
    <row r="82732">
      <c r="B82732" s="32"/>
    </row>
    <row r="82733">
      <c r="B82733" s="32"/>
    </row>
    <row r="82734">
      <c r="B82734" s="32"/>
    </row>
    <row r="82735">
      <c r="B82735" s="32"/>
    </row>
    <row r="82736">
      <c r="B82736" s="32"/>
    </row>
    <row r="82737">
      <c r="B82737" s="32"/>
    </row>
    <row r="82738">
      <c r="B82738" s="32"/>
    </row>
    <row r="82739">
      <c r="B82739" s="32"/>
    </row>
    <row r="82740">
      <c r="B82740" s="32"/>
    </row>
    <row r="82741">
      <c r="B82741" s="32"/>
    </row>
    <row r="82742">
      <c r="B82742" s="32"/>
    </row>
    <row r="82743">
      <c r="B82743" s="32"/>
    </row>
    <row r="82744">
      <c r="B82744" s="32"/>
    </row>
    <row r="82745">
      <c r="B82745" s="32"/>
    </row>
    <row r="82746">
      <c r="B82746" s="32"/>
    </row>
    <row r="82747">
      <c r="B82747" s="32"/>
    </row>
    <row r="82748">
      <c r="B82748" s="32"/>
    </row>
    <row r="82749">
      <c r="B82749" s="32"/>
    </row>
    <row r="82750">
      <c r="B82750" s="32"/>
    </row>
    <row r="82751">
      <c r="B82751" s="32"/>
    </row>
    <row r="82752">
      <c r="B82752" s="32"/>
    </row>
    <row r="82753">
      <c r="B82753" s="32"/>
    </row>
    <row r="82754">
      <c r="B82754" s="32"/>
    </row>
    <row r="82755">
      <c r="B82755" s="32"/>
    </row>
    <row r="82756">
      <c r="B82756" s="32"/>
    </row>
    <row r="82757">
      <c r="B82757" s="32"/>
    </row>
    <row r="82758">
      <c r="B82758" s="32"/>
    </row>
    <row r="82759">
      <c r="B82759" s="32"/>
    </row>
    <row r="82760">
      <c r="B82760" s="32"/>
    </row>
    <row r="82761">
      <c r="B82761" s="32"/>
    </row>
    <row r="82762">
      <c r="B82762" s="32"/>
    </row>
    <row r="82763">
      <c r="B82763" s="32"/>
    </row>
    <row r="82764">
      <c r="B82764" s="32"/>
    </row>
    <row r="82765">
      <c r="B82765" s="32"/>
    </row>
    <row r="82766">
      <c r="B82766" s="32"/>
    </row>
    <row r="82767">
      <c r="B82767" s="32"/>
    </row>
    <row r="82768">
      <c r="B82768" s="32"/>
    </row>
    <row r="82769">
      <c r="B82769" s="32"/>
    </row>
    <row r="82770">
      <c r="B82770" s="32"/>
    </row>
    <row r="82771">
      <c r="B82771" s="32"/>
    </row>
    <row r="82772">
      <c r="B82772" s="32"/>
    </row>
    <row r="82773">
      <c r="B82773" s="32"/>
    </row>
    <row r="82774">
      <c r="B82774" s="32"/>
    </row>
    <row r="82775">
      <c r="B82775" s="32"/>
    </row>
    <row r="82776">
      <c r="B82776" s="32"/>
    </row>
    <row r="82777">
      <c r="B82777" s="32"/>
    </row>
    <row r="82778">
      <c r="B82778" s="32"/>
    </row>
    <row r="82779">
      <c r="B82779" s="32"/>
    </row>
    <row r="82780">
      <c r="B82780" s="32"/>
    </row>
    <row r="82781">
      <c r="B82781" s="32"/>
    </row>
    <row r="82782">
      <c r="B82782" s="32"/>
    </row>
    <row r="82783">
      <c r="B82783" s="32"/>
    </row>
    <row r="82784">
      <c r="B82784" s="32"/>
    </row>
    <row r="82785">
      <c r="B82785" s="32"/>
    </row>
    <row r="82786">
      <c r="B82786" s="32"/>
    </row>
    <row r="82787">
      <c r="B82787" s="32"/>
    </row>
    <row r="82788">
      <c r="B82788" s="32"/>
    </row>
    <row r="82789">
      <c r="B82789" s="32"/>
    </row>
    <row r="82790">
      <c r="B82790" s="32"/>
    </row>
    <row r="82791">
      <c r="B82791" s="32"/>
    </row>
    <row r="82792">
      <c r="B82792" s="32"/>
    </row>
    <row r="82793">
      <c r="B82793" s="32"/>
    </row>
    <row r="82794">
      <c r="B82794" s="32"/>
    </row>
    <row r="82795">
      <c r="B82795" s="32"/>
    </row>
    <row r="82796">
      <c r="B82796" s="32"/>
    </row>
    <row r="82797">
      <c r="B82797" s="32"/>
    </row>
    <row r="82798">
      <c r="B82798" s="32"/>
    </row>
    <row r="82799">
      <c r="B82799" s="32"/>
    </row>
    <row r="82800">
      <c r="B82800" s="32"/>
    </row>
    <row r="82801">
      <c r="B82801" s="32"/>
    </row>
    <row r="82802">
      <c r="B82802" s="32"/>
    </row>
    <row r="82803">
      <c r="B82803" s="32"/>
    </row>
    <row r="82804">
      <c r="B82804" s="32"/>
    </row>
    <row r="82805">
      <c r="B82805" s="32"/>
    </row>
    <row r="82806">
      <c r="B82806" s="32"/>
    </row>
    <row r="82807">
      <c r="B82807" s="32"/>
    </row>
    <row r="82808">
      <c r="B82808" s="32"/>
    </row>
    <row r="82809">
      <c r="B82809" s="32"/>
    </row>
    <row r="82810">
      <c r="B82810" s="32"/>
    </row>
    <row r="82811">
      <c r="B82811" s="32"/>
    </row>
    <row r="82812">
      <c r="B82812" s="32"/>
    </row>
    <row r="82813">
      <c r="B82813" s="32"/>
    </row>
    <row r="82814">
      <c r="B82814" s="32"/>
    </row>
    <row r="82815">
      <c r="B82815" s="32"/>
    </row>
    <row r="82816">
      <c r="B82816" s="32"/>
    </row>
    <row r="82817">
      <c r="B82817" s="32"/>
    </row>
    <row r="82818">
      <c r="B82818" s="32"/>
    </row>
    <row r="82819">
      <c r="B82819" s="32"/>
    </row>
    <row r="82820">
      <c r="B82820" s="32"/>
    </row>
    <row r="82821">
      <c r="B82821" s="32"/>
    </row>
    <row r="82822">
      <c r="B82822" s="32"/>
    </row>
    <row r="82823">
      <c r="B82823" s="32"/>
    </row>
    <row r="82824">
      <c r="B82824" s="32"/>
    </row>
    <row r="82825">
      <c r="B82825" s="32"/>
    </row>
    <row r="82826">
      <c r="B82826" s="32"/>
    </row>
    <row r="82827">
      <c r="B82827" s="32"/>
    </row>
    <row r="82828">
      <c r="B82828" s="32"/>
    </row>
    <row r="82829">
      <c r="B82829" s="32"/>
    </row>
    <row r="82830">
      <c r="B82830" s="32"/>
    </row>
    <row r="82831">
      <c r="B82831" s="32"/>
    </row>
    <row r="82832">
      <c r="B82832" s="32"/>
    </row>
    <row r="82833">
      <c r="B82833" s="32"/>
    </row>
    <row r="82834">
      <c r="B82834" s="32"/>
    </row>
    <row r="82835">
      <c r="B82835" s="32"/>
    </row>
    <row r="82836">
      <c r="B82836" s="32"/>
    </row>
    <row r="82837">
      <c r="B82837" s="32"/>
    </row>
    <row r="82838">
      <c r="B82838" s="32"/>
    </row>
    <row r="82839">
      <c r="B82839" s="32"/>
    </row>
    <row r="82840">
      <c r="B82840" s="32"/>
    </row>
    <row r="82841">
      <c r="B82841" s="32"/>
    </row>
    <row r="82842">
      <c r="B82842" s="32"/>
    </row>
    <row r="82843">
      <c r="B82843" s="32"/>
    </row>
    <row r="82844">
      <c r="B82844" s="32"/>
    </row>
    <row r="82845">
      <c r="B82845" s="32"/>
    </row>
    <row r="82846">
      <c r="B82846" s="32"/>
    </row>
    <row r="82847">
      <c r="B82847" s="32"/>
    </row>
    <row r="82848">
      <c r="B82848" s="32"/>
    </row>
    <row r="82849">
      <c r="B82849" s="32"/>
    </row>
    <row r="82850">
      <c r="B82850" s="32"/>
    </row>
    <row r="82851">
      <c r="B82851" s="32"/>
    </row>
    <row r="82852">
      <c r="B82852" s="32"/>
    </row>
    <row r="82853">
      <c r="B82853" s="32"/>
    </row>
    <row r="82854">
      <c r="B82854" s="32"/>
    </row>
    <row r="82855">
      <c r="B82855" s="32"/>
    </row>
    <row r="82856">
      <c r="B82856" s="32"/>
    </row>
    <row r="82857">
      <c r="B82857" s="32"/>
    </row>
    <row r="82858">
      <c r="B82858" s="32"/>
    </row>
    <row r="82859">
      <c r="B82859" s="32"/>
    </row>
    <row r="82860">
      <c r="B82860" s="32"/>
    </row>
    <row r="82861">
      <c r="B82861" s="32"/>
    </row>
    <row r="82862">
      <c r="B82862" s="32"/>
    </row>
    <row r="82863">
      <c r="B82863" s="32"/>
    </row>
    <row r="82864">
      <c r="B82864" s="32"/>
    </row>
    <row r="82865">
      <c r="B82865" s="32"/>
    </row>
    <row r="82866">
      <c r="B82866" s="32"/>
    </row>
    <row r="82867">
      <c r="B82867" s="32"/>
    </row>
    <row r="82868">
      <c r="B82868" s="32"/>
    </row>
    <row r="82869">
      <c r="B82869" s="32"/>
    </row>
    <row r="82870">
      <c r="B82870" s="32"/>
    </row>
    <row r="82871">
      <c r="B82871" s="32"/>
    </row>
    <row r="82872">
      <c r="B82872" s="32"/>
    </row>
    <row r="82873">
      <c r="B82873" s="32"/>
    </row>
    <row r="82874">
      <c r="B82874" s="32"/>
    </row>
    <row r="82875">
      <c r="B82875" s="32"/>
    </row>
    <row r="82876">
      <c r="B82876" s="32"/>
    </row>
    <row r="82877">
      <c r="B82877" s="32"/>
    </row>
    <row r="82878">
      <c r="B82878" s="32"/>
    </row>
    <row r="82879">
      <c r="B82879" s="32"/>
    </row>
    <row r="82880">
      <c r="B82880" s="32"/>
    </row>
    <row r="82881">
      <c r="B82881" s="32"/>
    </row>
    <row r="82882">
      <c r="B82882" s="32"/>
    </row>
    <row r="82883">
      <c r="B82883" s="32"/>
    </row>
    <row r="82884">
      <c r="B82884" s="32"/>
    </row>
    <row r="82885">
      <c r="B82885" s="32"/>
    </row>
    <row r="82886">
      <c r="B82886" s="32"/>
    </row>
    <row r="82887">
      <c r="B82887" s="32"/>
    </row>
    <row r="82888">
      <c r="B82888" s="32"/>
    </row>
    <row r="82889">
      <c r="B82889" s="32"/>
    </row>
    <row r="82890">
      <c r="B82890" s="32"/>
    </row>
    <row r="82891">
      <c r="B82891" s="32"/>
    </row>
    <row r="82892">
      <c r="B82892" s="32"/>
    </row>
    <row r="82893">
      <c r="B82893" s="32"/>
    </row>
    <row r="82894">
      <c r="B82894" s="32"/>
    </row>
    <row r="82895">
      <c r="B82895" s="32"/>
    </row>
    <row r="82896">
      <c r="B82896" s="32"/>
    </row>
    <row r="82897">
      <c r="B82897" s="32"/>
    </row>
    <row r="82898">
      <c r="B82898" s="32"/>
    </row>
    <row r="82899">
      <c r="B82899" s="32"/>
    </row>
    <row r="82900">
      <c r="B82900" s="32"/>
    </row>
    <row r="82901">
      <c r="B82901" s="32"/>
    </row>
    <row r="82902">
      <c r="B82902" s="32"/>
    </row>
    <row r="82903">
      <c r="B82903" s="32"/>
    </row>
    <row r="82904">
      <c r="B82904" s="32"/>
    </row>
    <row r="82905">
      <c r="B82905" s="32"/>
    </row>
    <row r="82906">
      <c r="B82906" s="32"/>
    </row>
    <row r="82907">
      <c r="B82907" s="32"/>
    </row>
    <row r="82908">
      <c r="B82908" s="32"/>
    </row>
    <row r="82909">
      <c r="B82909" s="32"/>
    </row>
    <row r="82910">
      <c r="B82910" s="32"/>
    </row>
    <row r="82911">
      <c r="B82911" s="32"/>
    </row>
    <row r="82912">
      <c r="B82912" s="32"/>
    </row>
    <row r="82913">
      <c r="B82913" s="32"/>
    </row>
    <row r="82914">
      <c r="B82914" s="32"/>
    </row>
    <row r="82915">
      <c r="B82915" s="32"/>
    </row>
    <row r="82916">
      <c r="B82916" s="32"/>
    </row>
    <row r="82917">
      <c r="B82917" s="32"/>
    </row>
    <row r="82918">
      <c r="B82918" s="32"/>
    </row>
    <row r="82919">
      <c r="B82919" s="32"/>
    </row>
    <row r="82920">
      <c r="B82920" s="32"/>
    </row>
    <row r="82921">
      <c r="B82921" s="32"/>
    </row>
    <row r="82922">
      <c r="B82922" s="32"/>
    </row>
    <row r="82923">
      <c r="B82923" s="32"/>
    </row>
    <row r="82924">
      <c r="B82924" s="32"/>
    </row>
    <row r="82925">
      <c r="B82925" s="32"/>
    </row>
    <row r="82926">
      <c r="B82926" s="32"/>
    </row>
    <row r="82927">
      <c r="B82927" s="32"/>
    </row>
    <row r="82928">
      <c r="B82928" s="32"/>
    </row>
    <row r="82929">
      <c r="B82929" s="32"/>
    </row>
    <row r="82930">
      <c r="B82930" s="32"/>
    </row>
    <row r="82931">
      <c r="B82931" s="32"/>
    </row>
    <row r="82932">
      <c r="B82932" s="32"/>
    </row>
    <row r="82933">
      <c r="B82933" s="32"/>
    </row>
    <row r="82934">
      <c r="B82934" s="32"/>
    </row>
    <row r="82935">
      <c r="B82935" s="32"/>
    </row>
    <row r="82936">
      <c r="B82936" s="32"/>
    </row>
    <row r="82937">
      <c r="B82937" s="32"/>
    </row>
    <row r="82938">
      <c r="B82938" s="32"/>
    </row>
    <row r="82939">
      <c r="B82939" s="32"/>
    </row>
    <row r="82940">
      <c r="B82940" s="32"/>
    </row>
    <row r="82941">
      <c r="B82941" s="32"/>
    </row>
    <row r="82942">
      <c r="B82942" s="32"/>
    </row>
    <row r="82943">
      <c r="B82943" s="32"/>
    </row>
    <row r="82944">
      <c r="B82944" s="32"/>
    </row>
    <row r="82945">
      <c r="B82945" s="32"/>
    </row>
    <row r="82946">
      <c r="B82946" s="32"/>
    </row>
    <row r="82947">
      <c r="B82947" s="32"/>
    </row>
    <row r="82948">
      <c r="B82948" s="32"/>
    </row>
    <row r="82949">
      <c r="B82949" s="32"/>
    </row>
    <row r="82950">
      <c r="B82950" s="32"/>
    </row>
    <row r="82951">
      <c r="B82951" s="32"/>
    </row>
    <row r="82952">
      <c r="B82952" s="32"/>
    </row>
    <row r="82953">
      <c r="B82953" s="32"/>
    </row>
    <row r="82954">
      <c r="B82954" s="32"/>
    </row>
    <row r="82955">
      <c r="B82955" s="32"/>
    </row>
    <row r="82956">
      <c r="B82956" s="32"/>
    </row>
    <row r="82957">
      <c r="B82957" s="32"/>
    </row>
    <row r="82958">
      <c r="B82958" s="32"/>
    </row>
    <row r="82959">
      <c r="B82959" s="32"/>
    </row>
    <row r="82960">
      <c r="B82960" s="32"/>
    </row>
    <row r="82961">
      <c r="B82961" s="32"/>
    </row>
    <row r="82962">
      <c r="B82962" s="32"/>
    </row>
    <row r="82963">
      <c r="B82963" s="32"/>
    </row>
    <row r="82964">
      <c r="B82964" s="32"/>
    </row>
    <row r="82965">
      <c r="B82965" s="32"/>
    </row>
    <row r="82966">
      <c r="B82966" s="32"/>
    </row>
    <row r="82967">
      <c r="B82967" s="32"/>
    </row>
    <row r="82968">
      <c r="B82968" s="32"/>
    </row>
    <row r="82969">
      <c r="B82969" s="32"/>
    </row>
    <row r="82970">
      <c r="B82970" s="32"/>
    </row>
    <row r="82971">
      <c r="B82971" s="32"/>
    </row>
    <row r="82972">
      <c r="B82972" s="32"/>
    </row>
    <row r="82973">
      <c r="B82973" s="32"/>
    </row>
    <row r="82974">
      <c r="B82974" s="32"/>
    </row>
    <row r="82975">
      <c r="B82975" s="32"/>
    </row>
    <row r="82976">
      <c r="B82976" s="32"/>
    </row>
    <row r="82977">
      <c r="B82977" s="32"/>
    </row>
    <row r="82978">
      <c r="B82978" s="32"/>
    </row>
    <row r="82979">
      <c r="B82979" s="32"/>
    </row>
    <row r="82980">
      <c r="B82980" s="32"/>
    </row>
    <row r="82981">
      <c r="B82981" s="32"/>
    </row>
    <row r="82982">
      <c r="B82982" s="32"/>
    </row>
    <row r="82983">
      <c r="B82983" s="32"/>
    </row>
    <row r="82984">
      <c r="B82984" s="32"/>
    </row>
    <row r="82985">
      <c r="B82985" s="32"/>
    </row>
    <row r="82986">
      <c r="B82986" s="32"/>
    </row>
    <row r="82987">
      <c r="B82987" s="32"/>
    </row>
    <row r="82988">
      <c r="B82988" s="32"/>
    </row>
    <row r="82989">
      <c r="B82989" s="32"/>
    </row>
    <row r="82990">
      <c r="B82990" s="32"/>
    </row>
    <row r="82991">
      <c r="B82991" s="32"/>
    </row>
    <row r="82992">
      <c r="B82992" s="32"/>
    </row>
    <row r="82993">
      <c r="B82993" s="32"/>
    </row>
    <row r="82994">
      <c r="B82994" s="32"/>
    </row>
    <row r="82995">
      <c r="B82995" s="32"/>
    </row>
    <row r="82996">
      <c r="B82996" s="32"/>
    </row>
    <row r="82997">
      <c r="B82997" s="32"/>
    </row>
    <row r="82998">
      <c r="B82998" s="32"/>
    </row>
    <row r="82999">
      <c r="B82999" s="32"/>
    </row>
    <row r="83000">
      <c r="B83000" s="32"/>
    </row>
    <row r="83001">
      <c r="B83001" s="32"/>
    </row>
    <row r="83002">
      <c r="B83002" s="32"/>
    </row>
    <row r="83003">
      <c r="B83003" s="32"/>
    </row>
    <row r="83004">
      <c r="B83004" s="32"/>
    </row>
    <row r="83005">
      <c r="B83005" s="32"/>
    </row>
    <row r="83006">
      <c r="B83006" s="32"/>
    </row>
    <row r="83007">
      <c r="B83007" s="32"/>
    </row>
    <row r="83008">
      <c r="B83008" s="32"/>
    </row>
    <row r="83009">
      <c r="B83009" s="32"/>
    </row>
    <row r="83010">
      <c r="B83010" s="32"/>
    </row>
    <row r="83011">
      <c r="B83011" s="32"/>
    </row>
    <row r="83012">
      <c r="B83012" s="32"/>
    </row>
    <row r="83013">
      <c r="B83013" s="32"/>
    </row>
    <row r="83014">
      <c r="B83014" s="32"/>
    </row>
    <row r="83015">
      <c r="B83015" s="32"/>
    </row>
    <row r="83016">
      <c r="B83016" s="32"/>
    </row>
    <row r="83017">
      <c r="B83017" s="32"/>
    </row>
    <row r="83018">
      <c r="B83018" s="32"/>
    </row>
    <row r="83019">
      <c r="B83019" s="32"/>
    </row>
    <row r="83020">
      <c r="B83020" s="32"/>
    </row>
    <row r="83021">
      <c r="B83021" s="32"/>
    </row>
    <row r="83022">
      <c r="B83022" s="32"/>
    </row>
    <row r="83023">
      <c r="B83023" s="32"/>
    </row>
    <row r="83024">
      <c r="B83024" s="32"/>
    </row>
    <row r="83025">
      <c r="B83025" s="32"/>
    </row>
    <row r="83026">
      <c r="B83026" s="32"/>
    </row>
    <row r="83027">
      <c r="B83027" s="32"/>
    </row>
    <row r="83028">
      <c r="B83028" s="32"/>
    </row>
    <row r="83029">
      <c r="B83029" s="32"/>
    </row>
    <row r="83030">
      <c r="B83030" s="32"/>
    </row>
    <row r="83031">
      <c r="B83031" s="32"/>
    </row>
    <row r="83032">
      <c r="B83032" s="32"/>
    </row>
    <row r="83033">
      <c r="B83033" s="32"/>
    </row>
    <row r="83034">
      <c r="B83034" s="32"/>
    </row>
    <row r="83035">
      <c r="B83035" s="32"/>
    </row>
    <row r="83036">
      <c r="B83036" s="32"/>
    </row>
    <row r="83037">
      <c r="B83037" s="32"/>
    </row>
    <row r="83038">
      <c r="B83038" s="32"/>
    </row>
    <row r="83039">
      <c r="B83039" s="32"/>
    </row>
    <row r="83040">
      <c r="B83040" s="32"/>
    </row>
    <row r="83041">
      <c r="B83041" s="32"/>
    </row>
    <row r="83042">
      <c r="B83042" s="32"/>
    </row>
    <row r="83043">
      <c r="B83043" s="32"/>
    </row>
    <row r="83044">
      <c r="B83044" s="32"/>
    </row>
    <row r="83045">
      <c r="B83045" s="32"/>
    </row>
    <row r="83046">
      <c r="B83046" s="32"/>
    </row>
    <row r="83047">
      <c r="B83047" s="32"/>
    </row>
    <row r="83048">
      <c r="B83048" s="32"/>
    </row>
    <row r="83049">
      <c r="B83049" s="32"/>
    </row>
    <row r="83050">
      <c r="B83050" s="32"/>
    </row>
    <row r="83051">
      <c r="B83051" s="32"/>
    </row>
    <row r="83052">
      <c r="B83052" s="32"/>
    </row>
    <row r="83053">
      <c r="B83053" s="32"/>
    </row>
    <row r="83054">
      <c r="B83054" s="32"/>
    </row>
    <row r="83055">
      <c r="B83055" s="32"/>
    </row>
    <row r="83056">
      <c r="B83056" s="32"/>
    </row>
    <row r="83057">
      <c r="B83057" s="32"/>
    </row>
    <row r="83058">
      <c r="B83058" s="32"/>
    </row>
    <row r="83059">
      <c r="B83059" s="32"/>
    </row>
    <row r="83060">
      <c r="B83060" s="32"/>
    </row>
    <row r="83061">
      <c r="B83061" s="32"/>
    </row>
    <row r="83062">
      <c r="B83062" s="32"/>
    </row>
    <row r="83063">
      <c r="B83063" s="32"/>
    </row>
    <row r="83064">
      <c r="B83064" s="32"/>
    </row>
    <row r="83065">
      <c r="B83065" s="32"/>
    </row>
    <row r="83066">
      <c r="B83066" s="32"/>
    </row>
    <row r="83067">
      <c r="B83067" s="32"/>
    </row>
    <row r="83068">
      <c r="B83068" s="32"/>
    </row>
    <row r="83069">
      <c r="B83069" s="32"/>
    </row>
    <row r="83070">
      <c r="B83070" s="32"/>
    </row>
    <row r="83071">
      <c r="B83071" s="32"/>
    </row>
    <row r="83072">
      <c r="B83072" s="32"/>
    </row>
    <row r="83073">
      <c r="B83073" s="32"/>
    </row>
    <row r="83074">
      <c r="B83074" s="32"/>
    </row>
    <row r="83075">
      <c r="B83075" s="32"/>
    </row>
    <row r="83076">
      <c r="B83076" s="32"/>
    </row>
    <row r="83077">
      <c r="B83077" s="32"/>
    </row>
    <row r="83078">
      <c r="B83078" s="32"/>
    </row>
    <row r="83079">
      <c r="B83079" s="32"/>
    </row>
    <row r="83080">
      <c r="B83080" s="32"/>
    </row>
    <row r="83081">
      <c r="B83081" s="32"/>
    </row>
    <row r="83082">
      <c r="B83082" s="32"/>
    </row>
    <row r="83083">
      <c r="B83083" s="32"/>
    </row>
    <row r="83084">
      <c r="B83084" s="32"/>
    </row>
    <row r="83085">
      <c r="B83085" s="32"/>
    </row>
    <row r="83086">
      <c r="B83086" s="32"/>
    </row>
    <row r="83087">
      <c r="B83087" s="32"/>
    </row>
    <row r="83088">
      <c r="B83088" s="32"/>
    </row>
    <row r="83089">
      <c r="B83089" s="32"/>
    </row>
    <row r="83090">
      <c r="B83090" s="32"/>
    </row>
    <row r="83091">
      <c r="B83091" s="32"/>
    </row>
    <row r="83092">
      <c r="B83092" s="32"/>
    </row>
    <row r="83093">
      <c r="B83093" s="32"/>
    </row>
    <row r="83094">
      <c r="B83094" s="32"/>
    </row>
    <row r="83095">
      <c r="B83095" s="32"/>
    </row>
    <row r="83096">
      <c r="B83096" s="32"/>
    </row>
    <row r="83097">
      <c r="B83097" s="32"/>
    </row>
    <row r="83098">
      <c r="B83098" s="32"/>
    </row>
    <row r="83099">
      <c r="B83099" s="32"/>
    </row>
    <row r="83100">
      <c r="B83100" s="32"/>
    </row>
    <row r="83101">
      <c r="B83101" s="32"/>
    </row>
    <row r="83102">
      <c r="B83102" s="32"/>
    </row>
    <row r="83103">
      <c r="B83103" s="32"/>
    </row>
    <row r="83104">
      <c r="B83104" s="32"/>
    </row>
    <row r="83105">
      <c r="B83105" s="32"/>
    </row>
    <row r="83106">
      <c r="B83106" s="32"/>
    </row>
    <row r="83107">
      <c r="B83107" s="32"/>
    </row>
    <row r="83108">
      <c r="B83108" s="32"/>
    </row>
    <row r="83109">
      <c r="B83109" s="32"/>
    </row>
    <row r="83110">
      <c r="B83110" s="32"/>
    </row>
    <row r="83111">
      <c r="B83111" s="32"/>
    </row>
    <row r="83112">
      <c r="B83112" s="32"/>
    </row>
    <row r="83113">
      <c r="B83113" s="32"/>
    </row>
    <row r="83114">
      <c r="B83114" s="32"/>
    </row>
    <row r="83115">
      <c r="B83115" s="32"/>
    </row>
    <row r="83116">
      <c r="B83116" s="32"/>
    </row>
    <row r="83117">
      <c r="B83117" s="32"/>
    </row>
    <row r="83118">
      <c r="B83118" s="32"/>
    </row>
    <row r="83119">
      <c r="B83119" s="32"/>
    </row>
    <row r="83120">
      <c r="B83120" s="32"/>
    </row>
    <row r="83121">
      <c r="B83121" s="32"/>
    </row>
    <row r="83122">
      <c r="B83122" s="32"/>
    </row>
    <row r="83123">
      <c r="B83123" s="32"/>
    </row>
    <row r="83124">
      <c r="B83124" s="32"/>
    </row>
    <row r="83125">
      <c r="B83125" s="32"/>
    </row>
    <row r="83126">
      <c r="B83126" s="32"/>
    </row>
    <row r="83127">
      <c r="B83127" s="32"/>
    </row>
    <row r="83128">
      <c r="B83128" s="32"/>
    </row>
    <row r="83129">
      <c r="B83129" s="32"/>
    </row>
    <row r="83130">
      <c r="B83130" s="32"/>
    </row>
    <row r="83131">
      <c r="B83131" s="32"/>
    </row>
    <row r="83132">
      <c r="B83132" s="32"/>
    </row>
    <row r="83133">
      <c r="B83133" s="32"/>
    </row>
    <row r="83134">
      <c r="B83134" s="32"/>
    </row>
    <row r="83135">
      <c r="B83135" s="32"/>
    </row>
    <row r="83136">
      <c r="B83136" s="32"/>
    </row>
    <row r="83137">
      <c r="B83137" s="32"/>
    </row>
    <row r="83138">
      <c r="B83138" s="32"/>
    </row>
    <row r="83139">
      <c r="B83139" s="32"/>
    </row>
    <row r="83140">
      <c r="B83140" s="32"/>
    </row>
    <row r="83141">
      <c r="B83141" s="32"/>
    </row>
    <row r="83142">
      <c r="B83142" s="32"/>
    </row>
    <row r="83143">
      <c r="B83143" s="32"/>
    </row>
    <row r="83144">
      <c r="B83144" s="32"/>
    </row>
    <row r="83145">
      <c r="B83145" s="32"/>
    </row>
    <row r="83146">
      <c r="B83146" s="32"/>
    </row>
    <row r="83147">
      <c r="B83147" s="32"/>
    </row>
    <row r="83148">
      <c r="B83148" s="32"/>
    </row>
    <row r="83149">
      <c r="B83149" s="32"/>
    </row>
    <row r="83150">
      <c r="B83150" s="32"/>
    </row>
    <row r="83151">
      <c r="B83151" s="32"/>
    </row>
    <row r="83152">
      <c r="B83152" s="32"/>
    </row>
    <row r="83153">
      <c r="B83153" s="32"/>
    </row>
    <row r="83154">
      <c r="B83154" s="32"/>
    </row>
    <row r="83155">
      <c r="B83155" s="32"/>
    </row>
    <row r="83156">
      <c r="B83156" s="32"/>
    </row>
    <row r="83157">
      <c r="B83157" s="32"/>
    </row>
    <row r="83158">
      <c r="B83158" s="32"/>
    </row>
    <row r="83159">
      <c r="B83159" s="32"/>
    </row>
    <row r="83160">
      <c r="B83160" s="32"/>
    </row>
    <row r="83161">
      <c r="B83161" s="32"/>
    </row>
    <row r="83162">
      <c r="B83162" s="32"/>
    </row>
    <row r="83163">
      <c r="B83163" s="32"/>
    </row>
    <row r="83164">
      <c r="B83164" s="32"/>
    </row>
    <row r="83165">
      <c r="B83165" s="32"/>
    </row>
    <row r="83166">
      <c r="B83166" s="32"/>
    </row>
    <row r="83167">
      <c r="B83167" s="32"/>
    </row>
    <row r="83168">
      <c r="B83168" s="32"/>
    </row>
    <row r="83169">
      <c r="B83169" s="32"/>
    </row>
    <row r="83170">
      <c r="B83170" s="32"/>
    </row>
    <row r="83171">
      <c r="B83171" s="32"/>
    </row>
    <row r="83172">
      <c r="B83172" s="32"/>
    </row>
    <row r="83173">
      <c r="B83173" s="32"/>
    </row>
    <row r="83174">
      <c r="B83174" s="32"/>
    </row>
    <row r="83175">
      <c r="B83175" s="32"/>
    </row>
    <row r="83176">
      <c r="B83176" s="32"/>
    </row>
    <row r="83177">
      <c r="B83177" s="32"/>
    </row>
    <row r="83178">
      <c r="B83178" s="32"/>
    </row>
    <row r="83179">
      <c r="B83179" s="32"/>
    </row>
    <row r="83180">
      <c r="B83180" s="32"/>
    </row>
    <row r="83181">
      <c r="B83181" s="32"/>
    </row>
    <row r="83182">
      <c r="B83182" s="32"/>
    </row>
    <row r="83183">
      <c r="B83183" s="32"/>
    </row>
    <row r="83184">
      <c r="B83184" s="32"/>
    </row>
    <row r="83185">
      <c r="B83185" s="32"/>
    </row>
    <row r="83186">
      <c r="B83186" s="32"/>
    </row>
    <row r="83187">
      <c r="B83187" s="32"/>
    </row>
    <row r="83188">
      <c r="B83188" s="32"/>
    </row>
    <row r="83189">
      <c r="B83189" s="32"/>
    </row>
    <row r="83190">
      <c r="B83190" s="32"/>
    </row>
    <row r="83191">
      <c r="B83191" s="32"/>
    </row>
    <row r="83192">
      <c r="B83192" s="32"/>
    </row>
    <row r="83193">
      <c r="B83193" s="32"/>
    </row>
    <row r="83194">
      <c r="B83194" s="32"/>
    </row>
    <row r="83195">
      <c r="B83195" s="32"/>
    </row>
    <row r="83196">
      <c r="B83196" s="32"/>
    </row>
    <row r="83197">
      <c r="B83197" s="32"/>
    </row>
    <row r="83198">
      <c r="B83198" s="32"/>
    </row>
    <row r="83199">
      <c r="B83199" s="32"/>
    </row>
    <row r="83200">
      <c r="B83200" s="32"/>
    </row>
    <row r="83201">
      <c r="B83201" s="32"/>
    </row>
    <row r="83202">
      <c r="B83202" s="32"/>
    </row>
    <row r="83203">
      <c r="B83203" s="32"/>
    </row>
    <row r="83204">
      <c r="B83204" s="32"/>
    </row>
    <row r="83205">
      <c r="B83205" s="32"/>
    </row>
    <row r="83206">
      <c r="B83206" s="32"/>
    </row>
    <row r="83207">
      <c r="B83207" s="32"/>
    </row>
    <row r="83208">
      <c r="B83208" s="32"/>
    </row>
    <row r="83209">
      <c r="B83209" s="32"/>
    </row>
    <row r="83210">
      <c r="B83210" s="32"/>
    </row>
    <row r="83211">
      <c r="B83211" s="32"/>
    </row>
    <row r="83212">
      <c r="B83212" s="32"/>
    </row>
    <row r="83213">
      <c r="B83213" s="32"/>
    </row>
    <row r="83214">
      <c r="B83214" s="32"/>
    </row>
    <row r="83215">
      <c r="B83215" s="32"/>
    </row>
    <row r="83216">
      <c r="B83216" s="32"/>
    </row>
    <row r="83217">
      <c r="B83217" s="32"/>
    </row>
    <row r="83218">
      <c r="B83218" s="32"/>
    </row>
    <row r="83219">
      <c r="B83219" s="32"/>
    </row>
    <row r="83220">
      <c r="B83220" s="32"/>
    </row>
    <row r="83221">
      <c r="B83221" s="32"/>
    </row>
    <row r="83222">
      <c r="B83222" s="32"/>
    </row>
    <row r="83223">
      <c r="B83223" s="32"/>
    </row>
    <row r="83224">
      <c r="B83224" s="32"/>
    </row>
    <row r="83225">
      <c r="B83225" s="32"/>
    </row>
    <row r="83226">
      <c r="B83226" s="32"/>
    </row>
    <row r="83227">
      <c r="B83227" s="32"/>
    </row>
    <row r="83228">
      <c r="B83228" s="32"/>
    </row>
    <row r="83229">
      <c r="B83229" s="32"/>
    </row>
    <row r="83230">
      <c r="B83230" s="32"/>
    </row>
    <row r="83231">
      <c r="B83231" s="32"/>
    </row>
    <row r="83232">
      <c r="B83232" s="32"/>
    </row>
    <row r="83233">
      <c r="B83233" s="32"/>
    </row>
    <row r="83234">
      <c r="B83234" s="32"/>
    </row>
    <row r="83235">
      <c r="B83235" s="32"/>
    </row>
    <row r="83236">
      <c r="B83236" s="32"/>
    </row>
    <row r="83237">
      <c r="B83237" s="32"/>
    </row>
    <row r="83238">
      <c r="B83238" s="32"/>
    </row>
    <row r="83239">
      <c r="B83239" s="32"/>
    </row>
    <row r="83240">
      <c r="B83240" s="32"/>
    </row>
    <row r="83241">
      <c r="B83241" s="32"/>
    </row>
    <row r="83242">
      <c r="B83242" s="32"/>
    </row>
    <row r="83243">
      <c r="B83243" s="32"/>
    </row>
    <row r="83244">
      <c r="B83244" s="32"/>
    </row>
    <row r="83245">
      <c r="B83245" s="32"/>
    </row>
    <row r="83246">
      <c r="B83246" s="32"/>
    </row>
    <row r="83247">
      <c r="B83247" s="32"/>
    </row>
    <row r="83248">
      <c r="B83248" s="32"/>
    </row>
    <row r="83249">
      <c r="B83249" s="32"/>
    </row>
    <row r="83250">
      <c r="B83250" s="32"/>
    </row>
    <row r="83251">
      <c r="B83251" s="32"/>
    </row>
    <row r="83252">
      <c r="B83252" s="32"/>
    </row>
    <row r="83253">
      <c r="B83253" s="32"/>
    </row>
    <row r="83254">
      <c r="B83254" s="32"/>
    </row>
    <row r="83255">
      <c r="B83255" s="32"/>
    </row>
    <row r="83256">
      <c r="B83256" s="32"/>
    </row>
    <row r="83257">
      <c r="B83257" s="32"/>
    </row>
    <row r="83258">
      <c r="B83258" s="32"/>
    </row>
    <row r="83259">
      <c r="B83259" s="32"/>
    </row>
    <row r="83260">
      <c r="B83260" s="32"/>
    </row>
    <row r="83261">
      <c r="B83261" s="32"/>
    </row>
    <row r="83262">
      <c r="B83262" s="32"/>
    </row>
    <row r="83263">
      <c r="B83263" s="32"/>
    </row>
    <row r="83264">
      <c r="B83264" s="32"/>
    </row>
    <row r="83265">
      <c r="B83265" s="32"/>
    </row>
    <row r="83266">
      <c r="B83266" s="32"/>
    </row>
    <row r="83267">
      <c r="B83267" s="32"/>
    </row>
    <row r="83268">
      <c r="B83268" s="32"/>
    </row>
    <row r="83269">
      <c r="B83269" s="32"/>
    </row>
    <row r="83270">
      <c r="B83270" s="32"/>
    </row>
    <row r="83271">
      <c r="B83271" s="32"/>
    </row>
    <row r="83272">
      <c r="B83272" s="32"/>
    </row>
    <row r="83273">
      <c r="B83273" s="32"/>
    </row>
    <row r="83274">
      <c r="B83274" s="32"/>
    </row>
    <row r="83275">
      <c r="B83275" s="32"/>
    </row>
    <row r="83276">
      <c r="B83276" s="32"/>
    </row>
    <row r="83277">
      <c r="B83277" s="32"/>
    </row>
    <row r="83278">
      <c r="B83278" s="32"/>
    </row>
    <row r="83279">
      <c r="B83279" s="32"/>
    </row>
    <row r="83280">
      <c r="B83280" s="32"/>
    </row>
    <row r="83281">
      <c r="B83281" s="32"/>
    </row>
    <row r="83282">
      <c r="B83282" s="32"/>
    </row>
    <row r="83283">
      <c r="B83283" s="32"/>
    </row>
    <row r="83284">
      <c r="B83284" s="32"/>
    </row>
    <row r="83285">
      <c r="B83285" s="32"/>
    </row>
    <row r="83286">
      <c r="B83286" s="32"/>
    </row>
    <row r="83287">
      <c r="B83287" s="32"/>
    </row>
    <row r="83288">
      <c r="B83288" s="32"/>
    </row>
    <row r="83289">
      <c r="B83289" s="32"/>
    </row>
    <row r="83290">
      <c r="B83290" s="32"/>
    </row>
    <row r="83291">
      <c r="B83291" s="32"/>
    </row>
    <row r="83292">
      <c r="B83292" s="32"/>
    </row>
    <row r="83293">
      <c r="B83293" s="32"/>
    </row>
    <row r="83294">
      <c r="B83294" s="32"/>
    </row>
    <row r="83295">
      <c r="B83295" s="32"/>
    </row>
    <row r="83296">
      <c r="B83296" s="32"/>
    </row>
    <row r="83297">
      <c r="B83297" s="32"/>
    </row>
    <row r="83298">
      <c r="B83298" s="32"/>
    </row>
    <row r="83299">
      <c r="B83299" s="32"/>
    </row>
    <row r="83300">
      <c r="B83300" s="32"/>
    </row>
    <row r="83301">
      <c r="B83301" s="32"/>
    </row>
    <row r="83302">
      <c r="B83302" s="32"/>
    </row>
    <row r="83303">
      <c r="B83303" s="32"/>
    </row>
    <row r="83304">
      <c r="B83304" s="32"/>
    </row>
    <row r="83305">
      <c r="B83305" s="32"/>
    </row>
    <row r="83306">
      <c r="B83306" s="32"/>
    </row>
    <row r="83307">
      <c r="B83307" s="32"/>
    </row>
    <row r="83308">
      <c r="B83308" s="32"/>
    </row>
    <row r="83309">
      <c r="B83309" s="32"/>
    </row>
    <row r="83310">
      <c r="B83310" s="32"/>
    </row>
    <row r="83311">
      <c r="B83311" s="32"/>
    </row>
    <row r="83312">
      <c r="B83312" s="32"/>
    </row>
    <row r="83313">
      <c r="B83313" s="32"/>
    </row>
    <row r="83314">
      <c r="B83314" s="32"/>
    </row>
    <row r="83315">
      <c r="B83315" s="32"/>
    </row>
    <row r="83316">
      <c r="B83316" s="32"/>
    </row>
    <row r="83317">
      <c r="B83317" s="32"/>
    </row>
    <row r="83318">
      <c r="B83318" s="32"/>
    </row>
    <row r="83319">
      <c r="B83319" s="32"/>
    </row>
    <row r="83320">
      <c r="B83320" s="32"/>
    </row>
    <row r="83321">
      <c r="B83321" s="32"/>
    </row>
    <row r="83322">
      <c r="B83322" s="32"/>
    </row>
    <row r="83323">
      <c r="B83323" s="32"/>
    </row>
    <row r="83324">
      <c r="B83324" s="32"/>
    </row>
    <row r="83325">
      <c r="B83325" s="32"/>
    </row>
    <row r="83326">
      <c r="B83326" s="32"/>
    </row>
    <row r="83327">
      <c r="B83327" s="32"/>
    </row>
    <row r="83328">
      <c r="B83328" s="32"/>
    </row>
    <row r="83329">
      <c r="B83329" s="32"/>
    </row>
    <row r="83330">
      <c r="B83330" s="32"/>
    </row>
    <row r="83331">
      <c r="B83331" s="32"/>
    </row>
    <row r="83332">
      <c r="B83332" s="32"/>
    </row>
    <row r="83333">
      <c r="B83333" s="32"/>
    </row>
    <row r="83334">
      <c r="B83334" s="32"/>
    </row>
    <row r="83335">
      <c r="B83335" s="32"/>
    </row>
    <row r="83336">
      <c r="B83336" s="32"/>
    </row>
    <row r="83337">
      <c r="B83337" s="32"/>
    </row>
    <row r="83338">
      <c r="B83338" s="32"/>
    </row>
    <row r="83339">
      <c r="B83339" s="32"/>
    </row>
    <row r="83340">
      <c r="B83340" s="32"/>
    </row>
    <row r="83341">
      <c r="B83341" s="32"/>
    </row>
    <row r="83342">
      <c r="B83342" s="32"/>
    </row>
    <row r="83343">
      <c r="B83343" s="32"/>
    </row>
    <row r="83344">
      <c r="B83344" s="32"/>
    </row>
    <row r="83345">
      <c r="B83345" s="32"/>
    </row>
    <row r="83346">
      <c r="B83346" s="32"/>
    </row>
    <row r="83347">
      <c r="B83347" s="32"/>
    </row>
    <row r="83348">
      <c r="B83348" s="32"/>
    </row>
    <row r="83349">
      <c r="B83349" s="32"/>
    </row>
    <row r="83350">
      <c r="B83350" s="32"/>
    </row>
    <row r="83351">
      <c r="B83351" s="32"/>
    </row>
    <row r="83352">
      <c r="B83352" s="32"/>
    </row>
    <row r="83353">
      <c r="B83353" s="32"/>
    </row>
    <row r="83354">
      <c r="B83354" s="32"/>
    </row>
    <row r="83355">
      <c r="B83355" s="32"/>
    </row>
    <row r="83356">
      <c r="B83356" s="32"/>
    </row>
    <row r="83357">
      <c r="B83357" s="32"/>
    </row>
    <row r="83358">
      <c r="B83358" s="32"/>
    </row>
    <row r="83359">
      <c r="B83359" s="32"/>
    </row>
    <row r="83360">
      <c r="B83360" s="32"/>
    </row>
    <row r="83361">
      <c r="B83361" s="32"/>
    </row>
    <row r="83362">
      <c r="B83362" s="32"/>
    </row>
    <row r="83363">
      <c r="B83363" s="32"/>
    </row>
    <row r="83364">
      <c r="B83364" s="32"/>
    </row>
    <row r="83365">
      <c r="B83365" s="32"/>
    </row>
    <row r="83366">
      <c r="B83366" s="32"/>
    </row>
    <row r="83367">
      <c r="B83367" s="32"/>
    </row>
    <row r="83368">
      <c r="B83368" s="32"/>
    </row>
    <row r="83369">
      <c r="B83369" s="32"/>
    </row>
    <row r="83370">
      <c r="B83370" s="32"/>
    </row>
    <row r="83371">
      <c r="B83371" s="32"/>
    </row>
    <row r="83372">
      <c r="B83372" s="32"/>
    </row>
    <row r="83373">
      <c r="B83373" s="32"/>
    </row>
    <row r="83374">
      <c r="B83374" s="32"/>
    </row>
    <row r="83375">
      <c r="B83375" s="32"/>
    </row>
    <row r="83376">
      <c r="B83376" s="32"/>
    </row>
    <row r="83377">
      <c r="B83377" s="32"/>
    </row>
    <row r="83378">
      <c r="B83378" s="32"/>
    </row>
    <row r="83379">
      <c r="B83379" s="32"/>
    </row>
    <row r="83380">
      <c r="B83380" s="32"/>
    </row>
    <row r="83381">
      <c r="B83381" s="32"/>
    </row>
    <row r="83382">
      <c r="B83382" s="32"/>
    </row>
    <row r="83383">
      <c r="B83383" s="32"/>
    </row>
    <row r="83384">
      <c r="B83384" s="32"/>
    </row>
    <row r="83385">
      <c r="B83385" s="32"/>
    </row>
    <row r="83386">
      <c r="B83386" s="32"/>
    </row>
    <row r="83387">
      <c r="B83387" s="32"/>
    </row>
    <row r="83388">
      <c r="B83388" s="32"/>
    </row>
    <row r="83389">
      <c r="B83389" s="32"/>
    </row>
    <row r="83390">
      <c r="B83390" s="32"/>
    </row>
    <row r="83391">
      <c r="B83391" s="32"/>
    </row>
    <row r="83392">
      <c r="B83392" s="32"/>
    </row>
    <row r="83393">
      <c r="B83393" s="32"/>
    </row>
    <row r="83394">
      <c r="B83394" s="32"/>
    </row>
    <row r="83395">
      <c r="B83395" s="32"/>
    </row>
    <row r="83396">
      <c r="B83396" s="32"/>
    </row>
    <row r="83397">
      <c r="B83397" s="32"/>
    </row>
    <row r="83398">
      <c r="B83398" s="32"/>
    </row>
    <row r="83399">
      <c r="B83399" s="32"/>
    </row>
    <row r="83400">
      <c r="B83400" s="32"/>
    </row>
    <row r="83401">
      <c r="B83401" s="32"/>
    </row>
    <row r="83402">
      <c r="B83402" s="32"/>
    </row>
    <row r="83403">
      <c r="B83403" s="32"/>
    </row>
    <row r="83404">
      <c r="B83404" s="32"/>
    </row>
    <row r="83405">
      <c r="B83405" s="32"/>
    </row>
    <row r="83406">
      <c r="B83406" s="32"/>
    </row>
    <row r="83407">
      <c r="B83407" s="32"/>
    </row>
    <row r="83408">
      <c r="B83408" s="32"/>
    </row>
    <row r="83409">
      <c r="B83409" s="32"/>
    </row>
    <row r="83410">
      <c r="B83410" s="32"/>
    </row>
    <row r="83411">
      <c r="B83411" s="32"/>
    </row>
    <row r="83412">
      <c r="B83412" s="32"/>
    </row>
    <row r="83413">
      <c r="B83413" s="32"/>
    </row>
    <row r="83414">
      <c r="B83414" s="32"/>
    </row>
    <row r="83415">
      <c r="B83415" s="32"/>
    </row>
    <row r="83416">
      <c r="B83416" s="32"/>
    </row>
    <row r="83417">
      <c r="B83417" s="32"/>
    </row>
    <row r="83418">
      <c r="B83418" s="32"/>
    </row>
    <row r="83419">
      <c r="B83419" s="32"/>
    </row>
    <row r="83420">
      <c r="B83420" s="32"/>
    </row>
    <row r="83421">
      <c r="B83421" s="32"/>
    </row>
    <row r="83422">
      <c r="B83422" s="32"/>
    </row>
    <row r="83423">
      <c r="B83423" s="32"/>
    </row>
    <row r="83424">
      <c r="B83424" s="32"/>
    </row>
    <row r="83425">
      <c r="B83425" s="32"/>
    </row>
    <row r="83426">
      <c r="B83426" s="32"/>
    </row>
    <row r="83427">
      <c r="B83427" s="32"/>
    </row>
    <row r="83428">
      <c r="B83428" s="32"/>
    </row>
    <row r="83429">
      <c r="B83429" s="32"/>
    </row>
    <row r="83430">
      <c r="B83430" s="32"/>
    </row>
    <row r="83431">
      <c r="B83431" s="32"/>
    </row>
    <row r="83432">
      <c r="B83432" s="32"/>
    </row>
    <row r="83433">
      <c r="B83433" s="32"/>
    </row>
    <row r="83434">
      <c r="B83434" s="32"/>
    </row>
    <row r="83435">
      <c r="B83435" s="32"/>
    </row>
    <row r="83436">
      <c r="B83436" s="32"/>
    </row>
    <row r="83437">
      <c r="B83437" s="32"/>
    </row>
    <row r="83438">
      <c r="B83438" s="32"/>
    </row>
    <row r="83439">
      <c r="B83439" s="32"/>
    </row>
    <row r="83440">
      <c r="B83440" s="32"/>
    </row>
    <row r="83441">
      <c r="B83441" s="32"/>
    </row>
    <row r="83442">
      <c r="B83442" s="32"/>
    </row>
    <row r="83443">
      <c r="B83443" s="32"/>
    </row>
    <row r="83444">
      <c r="B83444" s="32"/>
    </row>
    <row r="83445">
      <c r="B83445" s="32"/>
    </row>
    <row r="83446">
      <c r="B83446" s="32"/>
    </row>
    <row r="83447">
      <c r="B83447" s="32"/>
    </row>
    <row r="83448">
      <c r="B83448" s="32"/>
    </row>
    <row r="83449">
      <c r="B83449" s="32"/>
    </row>
    <row r="83450">
      <c r="B83450" s="32"/>
    </row>
    <row r="83451">
      <c r="B83451" s="32"/>
    </row>
    <row r="83452">
      <c r="B83452" s="32"/>
    </row>
    <row r="83453">
      <c r="B83453" s="32"/>
    </row>
    <row r="83454">
      <c r="B83454" s="32"/>
    </row>
    <row r="83455">
      <c r="B83455" s="32"/>
    </row>
    <row r="83456">
      <c r="B83456" s="32"/>
    </row>
    <row r="83457">
      <c r="B83457" s="32"/>
    </row>
    <row r="83458">
      <c r="B83458" s="32"/>
    </row>
    <row r="83459">
      <c r="B83459" s="32"/>
    </row>
    <row r="83460">
      <c r="B83460" s="32"/>
    </row>
    <row r="83461">
      <c r="B83461" s="32"/>
    </row>
    <row r="83462">
      <c r="B83462" s="32"/>
    </row>
    <row r="83463">
      <c r="B83463" s="32"/>
    </row>
    <row r="83464">
      <c r="B83464" s="32"/>
    </row>
    <row r="83465">
      <c r="B83465" s="32"/>
    </row>
    <row r="83466">
      <c r="B83466" s="32"/>
    </row>
    <row r="83467">
      <c r="B83467" s="32"/>
    </row>
    <row r="83468">
      <c r="B83468" s="32"/>
    </row>
    <row r="83469">
      <c r="B83469" s="32"/>
    </row>
    <row r="83470">
      <c r="B83470" s="32"/>
    </row>
    <row r="83471">
      <c r="B83471" s="32"/>
    </row>
    <row r="83472">
      <c r="B83472" s="32"/>
    </row>
    <row r="83473">
      <c r="B83473" s="32"/>
    </row>
    <row r="83474">
      <c r="B83474" s="32"/>
    </row>
    <row r="83475">
      <c r="B83475" s="32"/>
    </row>
    <row r="83476">
      <c r="B83476" s="32"/>
    </row>
    <row r="83477">
      <c r="B83477" s="32"/>
    </row>
    <row r="83478">
      <c r="B83478" s="32"/>
    </row>
    <row r="83479">
      <c r="B83479" s="32"/>
    </row>
    <row r="83480">
      <c r="B83480" s="32"/>
    </row>
    <row r="83481">
      <c r="B83481" s="32"/>
    </row>
    <row r="83482">
      <c r="B83482" s="32"/>
    </row>
    <row r="83483">
      <c r="B83483" s="32"/>
    </row>
    <row r="83484">
      <c r="B83484" s="32"/>
    </row>
    <row r="83485">
      <c r="B83485" s="32"/>
    </row>
    <row r="83486">
      <c r="B83486" s="32"/>
    </row>
    <row r="83487">
      <c r="B83487" s="32"/>
    </row>
    <row r="83488">
      <c r="B83488" s="32"/>
    </row>
    <row r="83489">
      <c r="B83489" s="32"/>
    </row>
    <row r="83490">
      <c r="B83490" s="32"/>
    </row>
    <row r="83491">
      <c r="B83491" s="32"/>
    </row>
    <row r="83492">
      <c r="B83492" s="32"/>
    </row>
    <row r="83493">
      <c r="B83493" s="32"/>
    </row>
    <row r="83494">
      <c r="B83494" s="32"/>
    </row>
    <row r="83495">
      <c r="B83495" s="32"/>
    </row>
    <row r="83496">
      <c r="B83496" s="32"/>
    </row>
    <row r="83497">
      <c r="B83497" s="32"/>
    </row>
    <row r="83498">
      <c r="B83498" s="32"/>
    </row>
    <row r="83499">
      <c r="B83499" s="32"/>
    </row>
    <row r="83500">
      <c r="B83500" s="32"/>
    </row>
    <row r="83501">
      <c r="B83501" s="32"/>
    </row>
    <row r="83502">
      <c r="B83502" s="32"/>
    </row>
    <row r="83503">
      <c r="B83503" s="32"/>
    </row>
    <row r="83504">
      <c r="B83504" s="32"/>
    </row>
    <row r="83505">
      <c r="B83505" s="32"/>
    </row>
    <row r="83506">
      <c r="B83506" s="32"/>
    </row>
    <row r="83507">
      <c r="B83507" s="32"/>
    </row>
    <row r="83508">
      <c r="B83508" s="32"/>
    </row>
    <row r="83509">
      <c r="B83509" s="32"/>
    </row>
    <row r="83510">
      <c r="B83510" s="32"/>
    </row>
    <row r="83511">
      <c r="B83511" s="32"/>
    </row>
    <row r="83512">
      <c r="B83512" s="32"/>
    </row>
    <row r="83513">
      <c r="B83513" s="32"/>
    </row>
    <row r="83514">
      <c r="B83514" s="32"/>
    </row>
    <row r="83515">
      <c r="B83515" s="32"/>
    </row>
    <row r="83516">
      <c r="B83516" s="32"/>
    </row>
    <row r="83517">
      <c r="B83517" s="32"/>
    </row>
    <row r="83518">
      <c r="B83518" s="32"/>
    </row>
    <row r="83519">
      <c r="B83519" s="32"/>
    </row>
    <row r="83520">
      <c r="B83520" s="32"/>
    </row>
    <row r="83521">
      <c r="B83521" s="32"/>
    </row>
    <row r="83522">
      <c r="B83522" s="32"/>
    </row>
    <row r="83523">
      <c r="B83523" s="32"/>
    </row>
    <row r="83524">
      <c r="B83524" s="32"/>
    </row>
    <row r="83525">
      <c r="B83525" s="32"/>
    </row>
    <row r="83526">
      <c r="B83526" s="32"/>
    </row>
    <row r="83527">
      <c r="B83527" s="32"/>
    </row>
    <row r="83528">
      <c r="B83528" s="32"/>
    </row>
    <row r="83529">
      <c r="B83529" s="32"/>
    </row>
    <row r="83530">
      <c r="B83530" s="32"/>
    </row>
    <row r="83531">
      <c r="B83531" s="32"/>
    </row>
    <row r="83532">
      <c r="B83532" s="32"/>
    </row>
    <row r="83533">
      <c r="B83533" s="32"/>
    </row>
    <row r="83534">
      <c r="B83534" s="32"/>
    </row>
    <row r="83535">
      <c r="B83535" s="32"/>
    </row>
    <row r="83536">
      <c r="B83536" s="32"/>
    </row>
    <row r="83537">
      <c r="B83537" s="32"/>
    </row>
    <row r="83538">
      <c r="B83538" s="32"/>
    </row>
    <row r="83539">
      <c r="B83539" s="32"/>
    </row>
    <row r="83540">
      <c r="B83540" s="32"/>
    </row>
    <row r="83541">
      <c r="B83541" s="32"/>
    </row>
    <row r="83542">
      <c r="B83542" s="32"/>
    </row>
    <row r="83543">
      <c r="B83543" s="32"/>
    </row>
    <row r="83544">
      <c r="B83544" s="32"/>
    </row>
    <row r="83545">
      <c r="B83545" s="32"/>
    </row>
    <row r="83546">
      <c r="B83546" s="32"/>
    </row>
    <row r="83547">
      <c r="B83547" s="32"/>
    </row>
    <row r="83548">
      <c r="B83548" s="32"/>
    </row>
    <row r="83549">
      <c r="B83549" s="32"/>
    </row>
    <row r="83550">
      <c r="B83550" s="32"/>
    </row>
    <row r="83551">
      <c r="B83551" s="32"/>
    </row>
    <row r="83552">
      <c r="B83552" s="32"/>
    </row>
    <row r="83553">
      <c r="B83553" s="32"/>
    </row>
    <row r="83554">
      <c r="B83554" s="32"/>
    </row>
    <row r="83555">
      <c r="B83555" s="32"/>
    </row>
    <row r="83556">
      <c r="B83556" s="32"/>
    </row>
    <row r="83557">
      <c r="B83557" s="32"/>
    </row>
    <row r="83558">
      <c r="B83558" s="32"/>
    </row>
    <row r="83559">
      <c r="B83559" s="32"/>
    </row>
    <row r="83560">
      <c r="B83560" s="32"/>
    </row>
    <row r="83561">
      <c r="B83561" s="32"/>
    </row>
    <row r="83562">
      <c r="B83562" s="32"/>
    </row>
    <row r="83563">
      <c r="B83563" s="32"/>
    </row>
    <row r="83564">
      <c r="B83564" s="32"/>
    </row>
    <row r="83565">
      <c r="B83565" s="32"/>
    </row>
    <row r="83566">
      <c r="B83566" s="32"/>
    </row>
    <row r="83567">
      <c r="B83567" s="32"/>
    </row>
    <row r="83568">
      <c r="B83568" s="32"/>
    </row>
    <row r="83569">
      <c r="B83569" s="32"/>
    </row>
    <row r="83570">
      <c r="B83570" s="32"/>
    </row>
    <row r="83571">
      <c r="B83571" s="32"/>
    </row>
    <row r="83572">
      <c r="B83572" s="32"/>
    </row>
    <row r="83573">
      <c r="B83573" s="32"/>
    </row>
    <row r="83574">
      <c r="B83574" s="32"/>
    </row>
    <row r="83575">
      <c r="B83575" s="32"/>
    </row>
    <row r="83576">
      <c r="B83576" s="32"/>
    </row>
    <row r="83577">
      <c r="B83577" s="32"/>
    </row>
    <row r="83578">
      <c r="B83578" s="32"/>
    </row>
    <row r="83579">
      <c r="B83579" s="32"/>
    </row>
    <row r="83580">
      <c r="B83580" s="32"/>
    </row>
    <row r="83581">
      <c r="B83581" s="32"/>
    </row>
    <row r="83582">
      <c r="B83582" s="32"/>
    </row>
    <row r="83583">
      <c r="B83583" s="32"/>
    </row>
    <row r="83584">
      <c r="B83584" s="32"/>
    </row>
    <row r="83585">
      <c r="B83585" s="32"/>
    </row>
    <row r="83586">
      <c r="B83586" s="32"/>
    </row>
    <row r="83587">
      <c r="B83587" s="32"/>
    </row>
    <row r="83588">
      <c r="B83588" s="32"/>
    </row>
    <row r="83589">
      <c r="B83589" s="32"/>
    </row>
    <row r="83590">
      <c r="B83590" s="32"/>
    </row>
    <row r="83591">
      <c r="B83591" s="32"/>
    </row>
    <row r="83592">
      <c r="B83592" s="32"/>
    </row>
    <row r="83593">
      <c r="B83593" s="32"/>
    </row>
    <row r="83594">
      <c r="B83594" s="32"/>
    </row>
    <row r="83595">
      <c r="B83595" s="32"/>
    </row>
    <row r="83596">
      <c r="B83596" s="32"/>
    </row>
    <row r="83597">
      <c r="B83597" s="32"/>
    </row>
    <row r="83598">
      <c r="B83598" s="32"/>
    </row>
    <row r="83599">
      <c r="B83599" s="32"/>
    </row>
    <row r="83600">
      <c r="B83600" s="32"/>
    </row>
    <row r="83601">
      <c r="B83601" s="32"/>
    </row>
    <row r="83602">
      <c r="B83602" s="32"/>
    </row>
    <row r="83603">
      <c r="B83603" s="32"/>
    </row>
    <row r="83604">
      <c r="B83604" s="32"/>
    </row>
    <row r="83605">
      <c r="B83605" s="32"/>
    </row>
    <row r="83606">
      <c r="B83606" s="32"/>
    </row>
    <row r="83607">
      <c r="B83607" s="32"/>
    </row>
    <row r="83608">
      <c r="B83608" s="32"/>
    </row>
    <row r="83609">
      <c r="B83609" s="32"/>
    </row>
    <row r="83610">
      <c r="B83610" s="32"/>
    </row>
    <row r="83611">
      <c r="B83611" s="32"/>
    </row>
    <row r="83612">
      <c r="B83612" s="32"/>
    </row>
    <row r="83613">
      <c r="B83613" s="32"/>
    </row>
    <row r="83614">
      <c r="B83614" s="32"/>
    </row>
    <row r="83615">
      <c r="B83615" s="32"/>
    </row>
    <row r="83616">
      <c r="B83616" s="32"/>
    </row>
    <row r="83617">
      <c r="B83617" s="32"/>
    </row>
    <row r="83618">
      <c r="B83618" s="32"/>
    </row>
    <row r="83619">
      <c r="B83619" s="32"/>
    </row>
    <row r="83620">
      <c r="B83620" s="32"/>
    </row>
    <row r="83621">
      <c r="B83621" s="32"/>
    </row>
    <row r="83622">
      <c r="B83622" s="32"/>
    </row>
    <row r="83623">
      <c r="B83623" s="32"/>
    </row>
    <row r="83624">
      <c r="B83624" s="32"/>
    </row>
    <row r="83625">
      <c r="B83625" s="32"/>
    </row>
    <row r="83626">
      <c r="B83626" s="32"/>
    </row>
    <row r="83627">
      <c r="B83627" s="32"/>
    </row>
    <row r="83628">
      <c r="B83628" s="32"/>
    </row>
    <row r="83629">
      <c r="B83629" s="32"/>
    </row>
    <row r="83630">
      <c r="B83630" s="32"/>
    </row>
    <row r="83631">
      <c r="B83631" s="32"/>
    </row>
    <row r="83632">
      <c r="B83632" s="32"/>
    </row>
    <row r="83633">
      <c r="B83633" s="32"/>
    </row>
    <row r="83634">
      <c r="B83634" s="32"/>
    </row>
    <row r="83635">
      <c r="B83635" s="32"/>
    </row>
    <row r="83636">
      <c r="B83636" s="32"/>
    </row>
    <row r="83637">
      <c r="B83637" s="32"/>
    </row>
    <row r="83638">
      <c r="B83638" s="32"/>
    </row>
    <row r="83639">
      <c r="B83639" s="32"/>
    </row>
    <row r="83640">
      <c r="B83640" s="32"/>
    </row>
    <row r="83641">
      <c r="B83641" s="32"/>
    </row>
    <row r="83642">
      <c r="B83642" s="32"/>
    </row>
    <row r="83643">
      <c r="B83643" s="32"/>
    </row>
    <row r="83644">
      <c r="B83644" s="32"/>
    </row>
    <row r="83645">
      <c r="B83645" s="32"/>
    </row>
    <row r="83646">
      <c r="B83646" s="32"/>
    </row>
    <row r="83647">
      <c r="B83647" s="32"/>
    </row>
    <row r="83648">
      <c r="B83648" s="32"/>
    </row>
    <row r="83649">
      <c r="B83649" s="32"/>
    </row>
    <row r="83650">
      <c r="B83650" s="32"/>
    </row>
    <row r="83651">
      <c r="B83651" s="32"/>
    </row>
    <row r="83652">
      <c r="B83652" s="32"/>
    </row>
    <row r="83653">
      <c r="B83653" s="32"/>
    </row>
    <row r="83654">
      <c r="B83654" s="32"/>
    </row>
    <row r="83655">
      <c r="B83655" s="32"/>
    </row>
    <row r="83656">
      <c r="B83656" s="32"/>
    </row>
    <row r="83657">
      <c r="B83657" s="32"/>
    </row>
    <row r="83658">
      <c r="B83658" s="32"/>
    </row>
    <row r="83659">
      <c r="B83659" s="32"/>
    </row>
    <row r="83660">
      <c r="B83660" s="32"/>
    </row>
    <row r="83661">
      <c r="B83661" s="32"/>
    </row>
    <row r="83662">
      <c r="B83662" s="32"/>
    </row>
    <row r="83663">
      <c r="B83663" s="32"/>
    </row>
    <row r="83664">
      <c r="B83664" s="32"/>
    </row>
    <row r="83665">
      <c r="B83665" s="32"/>
    </row>
    <row r="83666">
      <c r="B83666" s="32"/>
    </row>
    <row r="83667">
      <c r="B83667" s="32"/>
    </row>
    <row r="83668">
      <c r="B83668" s="32"/>
    </row>
    <row r="83669">
      <c r="B83669" s="32"/>
    </row>
    <row r="83670">
      <c r="B83670" s="32"/>
    </row>
    <row r="83671">
      <c r="B83671" s="32"/>
    </row>
    <row r="83672">
      <c r="B83672" s="32"/>
    </row>
    <row r="83673">
      <c r="B83673" s="32"/>
    </row>
    <row r="83674">
      <c r="B83674" s="32"/>
    </row>
    <row r="83675">
      <c r="B83675" s="32"/>
    </row>
    <row r="83676">
      <c r="B83676" s="32"/>
    </row>
    <row r="83677">
      <c r="B83677" s="32"/>
    </row>
    <row r="83678">
      <c r="B83678" s="32"/>
    </row>
    <row r="83679">
      <c r="B83679" s="32"/>
    </row>
    <row r="83680">
      <c r="B83680" s="32"/>
    </row>
    <row r="83681">
      <c r="B83681" s="32"/>
    </row>
    <row r="83682">
      <c r="B83682" s="32"/>
    </row>
    <row r="83683">
      <c r="B83683" s="32"/>
    </row>
    <row r="83684">
      <c r="B83684" s="32"/>
    </row>
    <row r="83685">
      <c r="B83685" s="32"/>
    </row>
    <row r="83686">
      <c r="B83686" s="32"/>
    </row>
    <row r="83687">
      <c r="B83687" s="32"/>
    </row>
    <row r="83688">
      <c r="B83688" s="32"/>
    </row>
    <row r="83689">
      <c r="B83689" s="32"/>
    </row>
    <row r="83690">
      <c r="B83690" s="32"/>
    </row>
    <row r="83691">
      <c r="B83691" s="32"/>
    </row>
    <row r="83692">
      <c r="B83692" s="32"/>
    </row>
    <row r="83693">
      <c r="B83693" s="32"/>
    </row>
    <row r="83694">
      <c r="B83694" s="32"/>
    </row>
    <row r="83695">
      <c r="B83695" s="32"/>
    </row>
    <row r="83696">
      <c r="B83696" s="32"/>
    </row>
    <row r="83697">
      <c r="B83697" s="32"/>
    </row>
    <row r="83698">
      <c r="B83698" s="32"/>
    </row>
    <row r="83699">
      <c r="B83699" s="32"/>
    </row>
    <row r="83700">
      <c r="B83700" s="32"/>
    </row>
    <row r="83701">
      <c r="B83701" s="32"/>
    </row>
    <row r="83702">
      <c r="B83702" s="32"/>
    </row>
    <row r="83703">
      <c r="B83703" s="32"/>
    </row>
    <row r="83704">
      <c r="B83704" s="32"/>
    </row>
    <row r="83705">
      <c r="B83705" s="32"/>
    </row>
    <row r="83706">
      <c r="B83706" s="32"/>
    </row>
    <row r="83707">
      <c r="B83707" s="32"/>
    </row>
    <row r="83708">
      <c r="B83708" s="32"/>
    </row>
    <row r="83709">
      <c r="B83709" s="32"/>
    </row>
    <row r="83710">
      <c r="B83710" s="32"/>
    </row>
    <row r="83711">
      <c r="B83711" s="32"/>
    </row>
    <row r="83712">
      <c r="B83712" s="32"/>
    </row>
    <row r="83713">
      <c r="B83713" s="32"/>
    </row>
    <row r="83714">
      <c r="B83714" s="32"/>
    </row>
    <row r="83715">
      <c r="B83715" s="32"/>
    </row>
    <row r="83716">
      <c r="B83716" s="32"/>
    </row>
    <row r="83717">
      <c r="B83717" s="32"/>
    </row>
    <row r="83718">
      <c r="B83718" s="32"/>
    </row>
    <row r="83719">
      <c r="B83719" s="32"/>
    </row>
    <row r="83720">
      <c r="B83720" s="32"/>
    </row>
    <row r="83721">
      <c r="B83721" s="32"/>
    </row>
    <row r="83722">
      <c r="B83722" s="32"/>
    </row>
    <row r="83723">
      <c r="B83723" s="32"/>
    </row>
    <row r="83724">
      <c r="B83724" s="32"/>
    </row>
    <row r="83725">
      <c r="B83725" s="32"/>
    </row>
    <row r="83726">
      <c r="B83726" s="32"/>
    </row>
    <row r="83727">
      <c r="B83727" s="32"/>
    </row>
    <row r="83728">
      <c r="B83728" s="32"/>
    </row>
    <row r="83729">
      <c r="B83729" s="32"/>
    </row>
    <row r="83730">
      <c r="B83730" s="32"/>
    </row>
    <row r="83731">
      <c r="B83731" s="32"/>
    </row>
    <row r="83732">
      <c r="B83732" s="32"/>
    </row>
    <row r="83733">
      <c r="B83733" s="32"/>
    </row>
    <row r="83734">
      <c r="B83734" s="32"/>
    </row>
    <row r="83735">
      <c r="B83735" s="32"/>
    </row>
    <row r="83736">
      <c r="B83736" s="32"/>
    </row>
    <row r="83737">
      <c r="B83737" s="32"/>
    </row>
    <row r="83738">
      <c r="B83738" s="32"/>
    </row>
    <row r="83739">
      <c r="B83739" s="32"/>
    </row>
    <row r="83740">
      <c r="B83740" s="32"/>
    </row>
    <row r="83741">
      <c r="B83741" s="32"/>
    </row>
    <row r="83742">
      <c r="B83742" s="32"/>
    </row>
    <row r="83743">
      <c r="B83743" s="32"/>
    </row>
    <row r="83744">
      <c r="B83744" s="32"/>
    </row>
    <row r="83745">
      <c r="B83745" s="32"/>
    </row>
    <row r="83746">
      <c r="B83746" s="32"/>
    </row>
    <row r="83747">
      <c r="B83747" s="32"/>
    </row>
    <row r="83748">
      <c r="B83748" s="32"/>
    </row>
    <row r="83749">
      <c r="B83749" s="32"/>
    </row>
    <row r="83750">
      <c r="B83750" s="32"/>
    </row>
    <row r="83751">
      <c r="B83751" s="32"/>
    </row>
    <row r="83752">
      <c r="B83752" s="32"/>
    </row>
    <row r="83753">
      <c r="B83753" s="32"/>
    </row>
    <row r="83754">
      <c r="B83754" s="32"/>
    </row>
    <row r="83755">
      <c r="B83755" s="32"/>
    </row>
    <row r="83756">
      <c r="B83756" s="32"/>
    </row>
    <row r="83757">
      <c r="B83757" s="32"/>
    </row>
    <row r="83758">
      <c r="B83758" s="32"/>
    </row>
    <row r="83759">
      <c r="B83759" s="32"/>
    </row>
    <row r="83760">
      <c r="B83760" s="32"/>
    </row>
    <row r="83761">
      <c r="B83761" s="32"/>
    </row>
    <row r="83762">
      <c r="B83762" s="32"/>
    </row>
    <row r="83763">
      <c r="B83763" s="32"/>
    </row>
    <row r="83764">
      <c r="B83764" s="32"/>
    </row>
    <row r="83765">
      <c r="B83765" s="32"/>
    </row>
    <row r="83766">
      <c r="B83766" s="32"/>
    </row>
    <row r="83767">
      <c r="B83767" s="32"/>
    </row>
    <row r="83768">
      <c r="B83768" s="32"/>
    </row>
    <row r="83769">
      <c r="B83769" s="32"/>
    </row>
    <row r="83770">
      <c r="B83770" s="32"/>
    </row>
    <row r="83771">
      <c r="B83771" s="32"/>
    </row>
    <row r="83772">
      <c r="B83772" s="32"/>
    </row>
    <row r="83773">
      <c r="B83773" s="32"/>
    </row>
    <row r="83774">
      <c r="B83774" s="32"/>
    </row>
    <row r="83775">
      <c r="B83775" s="32"/>
    </row>
    <row r="83776">
      <c r="B83776" s="32"/>
    </row>
    <row r="83777">
      <c r="B83777" s="32"/>
    </row>
    <row r="83778">
      <c r="B83778" s="32"/>
    </row>
    <row r="83779">
      <c r="B83779" s="32"/>
    </row>
    <row r="83780">
      <c r="B83780" s="32"/>
    </row>
    <row r="83781">
      <c r="B83781" s="32"/>
    </row>
    <row r="83782">
      <c r="B83782" s="32"/>
    </row>
    <row r="83783">
      <c r="B83783" s="32"/>
    </row>
    <row r="83784">
      <c r="B83784" s="32"/>
    </row>
    <row r="83785">
      <c r="B83785" s="32"/>
    </row>
    <row r="83786">
      <c r="B83786" s="32"/>
    </row>
    <row r="83787">
      <c r="B83787" s="32"/>
    </row>
    <row r="83788">
      <c r="B83788" s="32"/>
    </row>
    <row r="83789">
      <c r="B83789" s="32"/>
    </row>
    <row r="83790">
      <c r="B83790" s="32"/>
    </row>
    <row r="83791">
      <c r="B83791" s="32"/>
    </row>
    <row r="83792">
      <c r="B83792" s="32"/>
    </row>
    <row r="83793">
      <c r="B83793" s="32"/>
    </row>
    <row r="83794">
      <c r="B83794" s="32"/>
    </row>
    <row r="83795">
      <c r="B83795" s="32"/>
    </row>
    <row r="83796">
      <c r="B83796" s="32"/>
    </row>
    <row r="83797">
      <c r="B83797" s="32"/>
    </row>
    <row r="83798">
      <c r="B83798" s="32"/>
    </row>
    <row r="83799">
      <c r="B83799" s="32"/>
    </row>
    <row r="83800">
      <c r="B83800" s="32"/>
    </row>
    <row r="83801">
      <c r="B83801" s="32"/>
    </row>
    <row r="83802">
      <c r="B83802" s="32"/>
    </row>
    <row r="83803">
      <c r="B83803" s="32"/>
    </row>
    <row r="83804">
      <c r="B83804" s="32"/>
    </row>
    <row r="83805">
      <c r="B83805" s="32"/>
    </row>
    <row r="83806">
      <c r="B83806" s="32"/>
    </row>
    <row r="83807">
      <c r="B83807" s="32"/>
    </row>
    <row r="83808">
      <c r="B83808" s="32"/>
    </row>
    <row r="83809">
      <c r="B83809" s="32"/>
    </row>
    <row r="83810">
      <c r="B83810" s="32"/>
    </row>
    <row r="83811">
      <c r="B83811" s="32"/>
    </row>
    <row r="83812">
      <c r="B83812" s="32"/>
    </row>
    <row r="83813">
      <c r="B83813" s="32"/>
    </row>
    <row r="83814">
      <c r="B83814" s="32"/>
    </row>
    <row r="83815">
      <c r="B83815" s="32"/>
    </row>
    <row r="83816">
      <c r="B83816" s="32"/>
    </row>
    <row r="83817">
      <c r="B83817" s="32"/>
    </row>
    <row r="83818">
      <c r="B83818" s="32"/>
    </row>
    <row r="83819">
      <c r="B83819" s="32"/>
    </row>
    <row r="83820">
      <c r="B83820" s="32"/>
    </row>
    <row r="83821">
      <c r="B83821" s="32"/>
    </row>
    <row r="83822">
      <c r="B83822" s="32"/>
    </row>
    <row r="83823">
      <c r="B83823" s="32"/>
    </row>
    <row r="83824">
      <c r="B83824" s="32"/>
    </row>
    <row r="83825">
      <c r="B83825" s="32"/>
    </row>
    <row r="83826">
      <c r="B83826" s="32"/>
    </row>
    <row r="83827">
      <c r="B83827" s="32"/>
    </row>
    <row r="83828">
      <c r="B83828" s="32"/>
    </row>
    <row r="83829">
      <c r="B83829" s="32"/>
    </row>
    <row r="83830">
      <c r="B83830" s="32"/>
    </row>
    <row r="83831">
      <c r="B83831" s="32"/>
    </row>
    <row r="83832">
      <c r="B83832" s="32"/>
    </row>
    <row r="83833">
      <c r="B83833" s="32"/>
    </row>
    <row r="83834">
      <c r="B83834" s="32"/>
    </row>
    <row r="83835">
      <c r="B83835" s="32"/>
    </row>
    <row r="83836">
      <c r="B83836" s="32"/>
    </row>
    <row r="83837">
      <c r="B83837" s="32"/>
    </row>
    <row r="83838">
      <c r="B83838" s="32"/>
    </row>
    <row r="83839">
      <c r="B83839" s="32"/>
    </row>
    <row r="83840">
      <c r="B83840" s="32"/>
    </row>
    <row r="83841">
      <c r="B83841" s="32"/>
    </row>
    <row r="83842">
      <c r="B83842" s="32"/>
    </row>
    <row r="83843">
      <c r="B83843" s="32"/>
    </row>
    <row r="83844">
      <c r="B83844" s="32"/>
    </row>
    <row r="83845">
      <c r="B83845" s="32"/>
    </row>
    <row r="83846">
      <c r="B83846" s="32"/>
    </row>
    <row r="83847">
      <c r="B83847" s="32"/>
    </row>
    <row r="83848">
      <c r="B83848" s="32"/>
    </row>
    <row r="83849">
      <c r="B83849" s="32"/>
    </row>
    <row r="83850">
      <c r="B83850" s="32"/>
    </row>
    <row r="83851">
      <c r="B83851" s="32"/>
    </row>
    <row r="83852">
      <c r="B83852" s="32"/>
    </row>
    <row r="83853">
      <c r="B83853" s="32"/>
    </row>
    <row r="83854">
      <c r="B83854" s="32"/>
    </row>
    <row r="83855">
      <c r="B83855" s="32"/>
    </row>
    <row r="83856">
      <c r="B83856" s="32"/>
    </row>
    <row r="83857">
      <c r="B83857" s="32"/>
    </row>
    <row r="83858">
      <c r="B83858" s="32"/>
    </row>
    <row r="83859">
      <c r="B83859" s="32"/>
    </row>
    <row r="83860">
      <c r="B83860" s="32"/>
    </row>
    <row r="83861">
      <c r="B83861" s="32"/>
    </row>
    <row r="83862">
      <c r="B83862" s="32"/>
    </row>
    <row r="83863">
      <c r="B83863" s="32"/>
    </row>
    <row r="83864">
      <c r="B83864" s="32"/>
    </row>
    <row r="83865">
      <c r="B83865" s="32"/>
    </row>
    <row r="83866">
      <c r="B83866" s="32"/>
    </row>
    <row r="83867">
      <c r="B83867" s="32"/>
    </row>
    <row r="83868">
      <c r="B83868" s="32"/>
    </row>
    <row r="83869">
      <c r="B83869" s="32"/>
    </row>
    <row r="83870">
      <c r="B83870" s="32"/>
    </row>
    <row r="83871">
      <c r="B83871" s="32"/>
    </row>
    <row r="83872">
      <c r="B83872" s="32"/>
    </row>
    <row r="83873">
      <c r="B83873" s="32"/>
    </row>
    <row r="83874">
      <c r="B83874" s="32"/>
    </row>
    <row r="83875">
      <c r="B83875" s="32"/>
    </row>
    <row r="83876">
      <c r="B83876" s="32"/>
    </row>
    <row r="83877">
      <c r="B83877" s="32"/>
    </row>
    <row r="83878">
      <c r="B83878" s="32"/>
    </row>
    <row r="83879">
      <c r="B83879" s="32"/>
    </row>
    <row r="83880">
      <c r="B83880" s="32"/>
    </row>
    <row r="83881">
      <c r="B83881" s="32"/>
    </row>
    <row r="83882">
      <c r="B83882" s="32"/>
    </row>
    <row r="83883">
      <c r="B83883" s="32"/>
    </row>
    <row r="83884">
      <c r="B83884" s="32"/>
    </row>
    <row r="83885">
      <c r="B83885" s="32"/>
    </row>
    <row r="83886">
      <c r="B83886" s="32"/>
    </row>
    <row r="83887">
      <c r="B83887" s="32"/>
    </row>
    <row r="83888">
      <c r="B83888" s="32"/>
    </row>
    <row r="83889">
      <c r="B83889" s="32"/>
    </row>
    <row r="83890">
      <c r="B83890" s="32"/>
    </row>
    <row r="83891">
      <c r="B83891" s="32"/>
    </row>
    <row r="83892">
      <c r="B83892" s="32"/>
    </row>
    <row r="83893">
      <c r="B83893" s="32"/>
    </row>
    <row r="83894">
      <c r="B83894" s="32"/>
    </row>
    <row r="83895">
      <c r="B83895" s="32"/>
    </row>
    <row r="83896">
      <c r="B83896" s="32"/>
    </row>
    <row r="83897">
      <c r="B83897" s="32"/>
    </row>
    <row r="83898">
      <c r="B83898" s="32"/>
    </row>
    <row r="83899">
      <c r="B83899" s="32"/>
    </row>
    <row r="83900">
      <c r="B83900" s="32"/>
    </row>
    <row r="83901">
      <c r="B83901" s="32"/>
    </row>
    <row r="83902">
      <c r="B83902" s="32"/>
    </row>
    <row r="83903">
      <c r="B83903" s="32"/>
    </row>
    <row r="83904">
      <c r="B83904" s="32"/>
    </row>
    <row r="83905">
      <c r="B83905" s="32"/>
    </row>
    <row r="83906">
      <c r="B83906" s="32"/>
    </row>
    <row r="83907">
      <c r="B83907" s="32"/>
    </row>
    <row r="83908">
      <c r="B83908" s="32"/>
    </row>
    <row r="83909">
      <c r="B83909" s="32"/>
    </row>
    <row r="83910">
      <c r="B83910" s="32"/>
    </row>
    <row r="83911">
      <c r="B83911" s="32"/>
    </row>
    <row r="83912">
      <c r="B83912" s="32"/>
    </row>
    <row r="83913">
      <c r="B83913" s="32"/>
    </row>
    <row r="83914">
      <c r="B83914" s="32"/>
    </row>
    <row r="83915">
      <c r="B83915" s="32"/>
    </row>
    <row r="83916">
      <c r="B83916" s="32"/>
    </row>
    <row r="83917">
      <c r="B83917" s="32"/>
    </row>
    <row r="83918">
      <c r="B83918" s="32"/>
    </row>
    <row r="83919">
      <c r="B83919" s="32"/>
    </row>
    <row r="83920">
      <c r="B83920" s="32"/>
    </row>
    <row r="83921">
      <c r="B83921" s="32"/>
    </row>
    <row r="83922">
      <c r="B83922" s="32"/>
    </row>
    <row r="83923">
      <c r="B83923" s="32"/>
    </row>
    <row r="83924">
      <c r="B83924" s="32"/>
    </row>
    <row r="83925">
      <c r="B83925" s="32"/>
    </row>
    <row r="83926">
      <c r="B83926" s="32"/>
    </row>
    <row r="83927">
      <c r="B83927" s="32"/>
    </row>
    <row r="83928">
      <c r="B83928" s="32"/>
    </row>
    <row r="83929">
      <c r="B83929" s="32"/>
    </row>
    <row r="83930">
      <c r="B83930" s="32"/>
    </row>
    <row r="83931">
      <c r="B83931" s="32"/>
    </row>
    <row r="83932">
      <c r="B83932" s="32"/>
    </row>
    <row r="83933">
      <c r="B83933" s="32"/>
    </row>
    <row r="83934">
      <c r="B83934" s="32"/>
    </row>
    <row r="83935">
      <c r="B83935" s="32"/>
    </row>
    <row r="83936">
      <c r="B83936" s="32"/>
    </row>
    <row r="83937">
      <c r="B83937" s="32"/>
    </row>
    <row r="83938">
      <c r="B83938" s="32"/>
    </row>
    <row r="83939">
      <c r="B83939" s="32"/>
    </row>
    <row r="83940">
      <c r="B83940" s="32"/>
    </row>
    <row r="83941">
      <c r="B83941" s="32"/>
    </row>
    <row r="83942">
      <c r="B83942" s="32"/>
    </row>
    <row r="83943">
      <c r="B83943" s="32"/>
    </row>
    <row r="83944">
      <c r="B83944" s="32"/>
    </row>
    <row r="83945">
      <c r="B83945" s="32"/>
    </row>
    <row r="83946">
      <c r="B83946" s="32"/>
    </row>
    <row r="83947">
      <c r="B83947" s="32"/>
    </row>
    <row r="83948">
      <c r="B83948" s="32"/>
    </row>
    <row r="83949">
      <c r="B83949" s="32"/>
    </row>
    <row r="83950">
      <c r="B83950" s="32"/>
    </row>
    <row r="83951">
      <c r="B83951" s="32"/>
    </row>
    <row r="83952">
      <c r="B83952" s="32"/>
    </row>
    <row r="83953">
      <c r="B83953" s="32"/>
    </row>
    <row r="83954">
      <c r="B83954" s="32"/>
    </row>
    <row r="83955">
      <c r="B83955" s="32"/>
    </row>
    <row r="83956">
      <c r="B83956" s="32"/>
    </row>
    <row r="83957">
      <c r="B83957" s="32"/>
    </row>
    <row r="83958">
      <c r="B83958" s="32"/>
    </row>
    <row r="83959">
      <c r="B83959" s="32"/>
    </row>
    <row r="83960">
      <c r="B83960" s="32"/>
    </row>
    <row r="83961">
      <c r="B83961" s="32"/>
    </row>
    <row r="83962">
      <c r="B83962" s="32"/>
    </row>
    <row r="83963">
      <c r="B83963" s="32"/>
    </row>
    <row r="83964">
      <c r="B83964" s="32"/>
    </row>
    <row r="83965">
      <c r="B83965" s="32"/>
    </row>
    <row r="83966">
      <c r="B83966" s="32"/>
    </row>
    <row r="83967">
      <c r="B83967" s="32"/>
    </row>
    <row r="83968">
      <c r="B83968" s="32"/>
    </row>
    <row r="83969">
      <c r="B83969" s="32"/>
    </row>
    <row r="83970">
      <c r="B83970" s="32"/>
    </row>
    <row r="83971">
      <c r="B83971" s="32"/>
    </row>
    <row r="83972">
      <c r="B83972" s="32"/>
    </row>
    <row r="83973">
      <c r="B83973" s="32"/>
    </row>
    <row r="83974">
      <c r="B83974" s="32"/>
    </row>
    <row r="83975">
      <c r="B83975" s="32"/>
    </row>
    <row r="83976">
      <c r="B83976" s="32"/>
    </row>
    <row r="83977">
      <c r="B83977" s="32"/>
    </row>
    <row r="83978">
      <c r="B83978" s="32"/>
    </row>
    <row r="83979">
      <c r="B83979" s="32"/>
    </row>
    <row r="83980">
      <c r="B83980" s="32"/>
    </row>
    <row r="83981">
      <c r="B83981" s="32"/>
    </row>
    <row r="83982">
      <c r="B83982" s="32"/>
    </row>
    <row r="83983">
      <c r="B83983" s="32"/>
    </row>
    <row r="83984">
      <c r="B83984" s="32"/>
    </row>
    <row r="83985">
      <c r="B83985" s="32"/>
    </row>
    <row r="83986">
      <c r="B83986" s="32"/>
    </row>
    <row r="83987">
      <c r="B83987" s="32"/>
    </row>
    <row r="83988">
      <c r="B83988" s="32"/>
    </row>
    <row r="83989">
      <c r="B83989" s="32"/>
    </row>
    <row r="83990">
      <c r="B83990" s="32"/>
    </row>
    <row r="83991">
      <c r="B83991" s="32"/>
    </row>
    <row r="83992">
      <c r="B83992" s="32"/>
    </row>
    <row r="83993">
      <c r="B83993" s="32"/>
    </row>
    <row r="83994">
      <c r="B83994" s="32"/>
    </row>
    <row r="83995">
      <c r="B83995" s="32"/>
    </row>
    <row r="83996">
      <c r="B83996" s="32"/>
    </row>
    <row r="83997">
      <c r="B83997" s="32"/>
    </row>
    <row r="83998">
      <c r="B83998" s="32"/>
    </row>
    <row r="83999">
      <c r="B83999" s="32"/>
    </row>
    <row r="84000">
      <c r="B84000" s="32"/>
    </row>
    <row r="84001">
      <c r="B84001" s="32"/>
    </row>
    <row r="84002">
      <c r="B84002" s="32"/>
    </row>
    <row r="84003">
      <c r="B84003" s="32"/>
    </row>
    <row r="84004">
      <c r="B84004" s="32"/>
    </row>
    <row r="84005">
      <c r="B84005" s="32"/>
    </row>
    <row r="84006">
      <c r="B84006" s="32"/>
    </row>
    <row r="84007">
      <c r="B84007" s="32"/>
    </row>
    <row r="84008">
      <c r="B84008" s="32"/>
    </row>
    <row r="84009">
      <c r="B84009" s="32"/>
    </row>
    <row r="84010">
      <c r="B84010" s="32"/>
    </row>
    <row r="84011">
      <c r="B84011" s="32"/>
    </row>
    <row r="84012">
      <c r="B84012" s="32"/>
    </row>
    <row r="84013">
      <c r="B84013" s="32"/>
    </row>
    <row r="84014">
      <c r="B84014" s="32"/>
    </row>
    <row r="84015">
      <c r="B84015" s="32"/>
    </row>
    <row r="84016">
      <c r="B84016" s="32"/>
    </row>
    <row r="84017">
      <c r="B84017" s="32"/>
    </row>
    <row r="84018">
      <c r="B84018" s="32"/>
    </row>
    <row r="84019">
      <c r="B84019" s="32"/>
    </row>
    <row r="84020">
      <c r="B84020" s="32"/>
    </row>
    <row r="84021">
      <c r="B84021" s="32"/>
    </row>
    <row r="84022">
      <c r="B84022" s="32"/>
    </row>
    <row r="84023">
      <c r="B84023" s="32"/>
    </row>
    <row r="84024">
      <c r="B84024" s="32"/>
    </row>
    <row r="84025">
      <c r="B84025" s="32"/>
    </row>
    <row r="84026">
      <c r="B84026" s="32"/>
    </row>
    <row r="84027">
      <c r="B84027" s="32"/>
    </row>
    <row r="84028">
      <c r="B84028" s="32"/>
    </row>
    <row r="84029">
      <c r="B84029" s="32"/>
    </row>
    <row r="84030">
      <c r="B84030" s="32"/>
    </row>
    <row r="84031">
      <c r="B84031" s="32"/>
    </row>
    <row r="84032">
      <c r="B84032" s="32"/>
    </row>
    <row r="84033">
      <c r="B84033" s="32"/>
    </row>
    <row r="84034">
      <c r="B84034" s="32"/>
    </row>
    <row r="84035">
      <c r="B84035" s="32"/>
    </row>
    <row r="84036">
      <c r="B84036" s="32"/>
    </row>
    <row r="84037">
      <c r="B84037" s="32"/>
    </row>
    <row r="84038">
      <c r="B84038" s="32"/>
    </row>
    <row r="84039">
      <c r="B84039" s="32"/>
    </row>
    <row r="84040">
      <c r="B84040" s="32"/>
    </row>
    <row r="84041">
      <c r="B84041" s="32"/>
    </row>
    <row r="84042">
      <c r="B84042" s="32"/>
    </row>
    <row r="84043">
      <c r="B84043" s="32"/>
    </row>
    <row r="84044">
      <c r="B84044" s="32"/>
    </row>
    <row r="84045">
      <c r="B84045" s="32"/>
    </row>
    <row r="84046">
      <c r="B84046" s="32"/>
    </row>
    <row r="84047">
      <c r="B84047" s="32"/>
    </row>
    <row r="84048">
      <c r="B84048" s="32"/>
    </row>
    <row r="84049">
      <c r="B84049" s="32"/>
    </row>
    <row r="84050">
      <c r="B84050" s="32"/>
    </row>
    <row r="84051">
      <c r="B84051" s="32"/>
    </row>
    <row r="84052">
      <c r="B84052" s="32"/>
    </row>
    <row r="84053">
      <c r="B84053" s="32"/>
    </row>
    <row r="84054">
      <c r="B84054" s="32"/>
    </row>
    <row r="84055">
      <c r="B84055" s="32"/>
    </row>
    <row r="84056">
      <c r="B84056" s="32"/>
    </row>
    <row r="84057">
      <c r="B84057" s="32"/>
    </row>
    <row r="84058">
      <c r="B84058" s="32"/>
    </row>
    <row r="84059">
      <c r="B84059" s="32"/>
    </row>
    <row r="84060">
      <c r="B84060" s="32"/>
    </row>
    <row r="84061">
      <c r="B84061" s="32"/>
    </row>
    <row r="84062">
      <c r="B84062" s="32"/>
    </row>
    <row r="84063">
      <c r="B84063" s="32"/>
    </row>
    <row r="84064">
      <c r="B84064" s="32"/>
    </row>
    <row r="84065">
      <c r="B84065" s="32"/>
    </row>
    <row r="84066">
      <c r="B84066" s="32"/>
    </row>
    <row r="84067">
      <c r="B84067" s="32"/>
    </row>
    <row r="84068">
      <c r="B84068" s="32"/>
    </row>
    <row r="84069">
      <c r="B84069" s="32"/>
    </row>
    <row r="84070">
      <c r="B84070" s="32"/>
    </row>
    <row r="84071">
      <c r="B84071" s="32"/>
    </row>
    <row r="84072">
      <c r="B84072" s="32"/>
    </row>
    <row r="84073">
      <c r="B84073" s="32"/>
    </row>
    <row r="84074">
      <c r="B84074" s="32"/>
    </row>
    <row r="84075">
      <c r="B84075" s="32"/>
    </row>
    <row r="84076">
      <c r="B84076" s="32"/>
    </row>
    <row r="84077">
      <c r="B84077" s="32"/>
    </row>
    <row r="84078">
      <c r="B84078" s="32"/>
    </row>
    <row r="84079">
      <c r="B84079" s="32"/>
    </row>
    <row r="84080">
      <c r="B84080" s="32"/>
    </row>
    <row r="84081">
      <c r="B84081" s="32"/>
    </row>
    <row r="84082">
      <c r="B84082" s="32"/>
    </row>
    <row r="84083">
      <c r="B84083" s="32"/>
    </row>
    <row r="84084">
      <c r="B84084" s="32"/>
    </row>
    <row r="84085">
      <c r="B84085" s="32"/>
    </row>
    <row r="84086">
      <c r="B84086" s="32"/>
    </row>
    <row r="84087">
      <c r="B84087" s="32"/>
    </row>
    <row r="84088">
      <c r="B84088" s="32"/>
    </row>
    <row r="84089">
      <c r="B84089" s="32"/>
    </row>
    <row r="84090">
      <c r="B84090" s="32"/>
    </row>
    <row r="84091">
      <c r="B84091" s="32"/>
    </row>
    <row r="84092">
      <c r="B84092" s="32"/>
    </row>
    <row r="84093">
      <c r="B84093" s="32"/>
    </row>
    <row r="84094">
      <c r="B84094" s="32"/>
    </row>
    <row r="84095">
      <c r="B84095" s="32"/>
    </row>
    <row r="84096">
      <c r="B84096" s="32"/>
    </row>
    <row r="84097">
      <c r="B84097" s="32"/>
    </row>
    <row r="84098">
      <c r="B84098" s="32"/>
    </row>
    <row r="84099">
      <c r="B84099" s="32"/>
    </row>
    <row r="84100">
      <c r="B84100" s="32"/>
    </row>
    <row r="84101">
      <c r="B84101" s="32"/>
    </row>
    <row r="84102">
      <c r="B84102" s="32"/>
    </row>
    <row r="84103">
      <c r="B84103" s="32"/>
    </row>
    <row r="84104">
      <c r="B84104" s="32"/>
    </row>
    <row r="84105">
      <c r="B84105" s="32"/>
    </row>
    <row r="84106">
      <c r="B84106" s="32"/>
    </row>
    <row r="84107">
      <c r="B84107" s="32"/>
    </row>
    <row r="84108">
      <c r="B84108" s="32"/>
    </row>
    <row r="84109">
      <c r="B84109" s="32"/>
    </row>
    <row r="84110">
      <c r="B84110" s="32"/>
    </row>
    <row r="84111">
      <c r="B84111" s="32"/>
    </row>
    <row r="84112">
      <c r="B84112" s="32"/>
    </row>
    <row r="84113">
      <c r="B84113" s="32"/>
    </row>
    <row r="84114">
      <c r="B84114" s="32"/>
    </row>
    <row r="84115">
      <c r="B84115" s="32"/>
    </row>
    <row r="84116">
      <c r="B84116" s="32"/>
    </row>
    <row r="84117">
      <c r="B84117" s="32"/>
    </row>
    <row r="84118">
      <c r="B84118" s="32"/>
    </row>
    <row r="84119">
      <c r="B84119" s="32"/>
    </row>
    <row r="84120">
      <c r="B84120" s="32"/>
    </row>
    <row r="84121">
      <c r="B84121" s="32"/>
    </row>
    <row r="84122">
      <c r="B84122" s="32"/>
    </row>
    <row r="84123">
      <c r="B84123" s="32"/>
    </row>
    <row r="84124">
      <c r="B84124" s="32"/>
    </row>
    <row r="84125">
      <c r="B84125" s="32"/>
    </row>
    <row r="84126">
      <c r="B84126" s="32"/>
    </row>
    <row r="84127">
      <c r="B84127" s="32"/>
    </row>
    <row r="84128">
      <c r="B84128" s="32"/>
    </row>
    <row r="84129">
      <c r="B84129" s="32"/>
    </row>
    <row r="84130">
      <c r="B84130" s="32"/>
    </row>
    <row r="84131">
      <c r="B84131" s="32"/>
    </row>
    <row r="84132">
      <c r="B84132" s="32"/>
    </row>
    <row r="84133">
      <c r="B84133" s="32"/>
    </row>
    <row r="84134">
      <c r="B84134" s="32"/>
    </row>
    <row r="84135">
      <c r="B84135" s="32"/>
    </row>
    <row r="84136">
      <c r="B84136" s="32"/>
    </row>
    <row r="84137">
      <c r="B84137" s="32"/>
    </row>
    <row r="84138">
      <c r="B84138" s="32"/>
    </row>
    <row r="84139">
      <c r="B84139" s="32"/>
    </row>
    <row r="84140">
      <c r="B84140" s="32"/>
    </row>
    <row r="84141">
      <c r="B84141" s="32"/>
    </row>
    <row r="84142">
      <c r="B84142" s="32"/>
    </row>
    <row r="84143">
      <c r="B84143" s="32"/>
    </row>
    <row r="84144">
      <c r="B84144" s="32"/>
    </row>
    <row r="84145">
      <c r="B84145" s="32"/>
    </row>
    <row r="84146">
      <c r="B84146" s="32"/>
    </row>
    <row r="84147">
      <c r="B84147" s="32"/>
    </row>
    <row r="84148">
      <c r="B84148" s="32"/>
    </row>
    <row r="84149">
      <c r="B84149" s="32"/>
    </row>
    <row r="84150">
      <c r="B84150" s="32"/>
    </row>
    <row r="84151">
      <c r="B84151" s="32"/>
    </row>
    <row r="84152">
      <c r="B84152" s="32"/>
    </row>
    <row r="84153">
      <c r="B84153" s="32"/>
    </row>
    <row r="84154">
      <c r="B84154" s="32"/>
    </row>
    <row r="84155">
      <c r="B84155" s="32"/>
    </row>
    <row r="84156">
      <c r="B84156" s="32"/>
    </row>
    <row r="84157">
      <c r="B84157" s="32"/>
    </row>
    <row r="84158">
      <c r="B84158" s="32"/>
    </row>
    <row r="84159">
      <c r="B84159" s="32"/>
    </row>
    <row r="84160">
      <c r="B84160" s="32"/>
    </row>
    <row r="84161">
      <c r="B84161" s="32"/>
    </row>
    <row r="84162">
      <c r="B84162" s="32"/>
    </row>
    <row r="84163">
      <c r="B84163" s="32"/>
    </row>
    <row r="84164">
      <c r="B84164" s="32"/>
    </row>
    <row r="84165">
      <c r="B84165" s="32"/>
    </row>
    <row r="84166">
      <c r="B84166" s="32"/>
    </row>
    <row r="84167">
      <c r="B84167" s="32"/>
    </row>
    <row r="84168">
      <c r="B84168" s="32"/>
    </row>
    <row r="84169">
      <c r="B84169" s="32"/>
    </row>
    <row r="84170">
      <c r="B84170" s="32"/>
    </row>
    <row r="84171">
      <c r="B84171" s="32"/>
    </row>
    <row r="84172">
      <c r="B84172" s="32"/>
    </row>
    <row r="84173">
      <c r="B84173" s="32"/>
    </row>
    <row r="84174">
      <c r="B84174" s="32"/>
    </row>
    <row r="84175">
      <c r="B84175" s="32"/>
    </row>
    <row r="84176">
      <c r="B84176" s="32"/>
    </row>
    <row r="84177">
      <c r="B84177" s="32"/>
    </row>
    <row r="84178">
      <c r="B84178" s="32"/>
    </row>
    <row r="84179">
      <c r="B84179" s="32"/>
    </row>
    <row r="84180">
      <c r="B84180" s="32"/>
    </row>
    <row r="84181">
      <c r="B84181" s="32"/>
    </row>
    <row r="84182">
      <c r="B84182" s="32"/>
    </row>
    <row r="84183">
      <c r="B84183" s="32"/>
    </row>
    <row r="84184">
      <c r="B84184" s="32"/>
    </row>
    <row r="84185">
      <c r="B84185" s="32"/>
    </row>
    <row r="84186">
      <c r="B84186" s="32"/>
    </row>
    <row r="84187">
      <c r="B84187" s="32"/>
    </row>
    <row r="84188">
      <c r="B84188" s="32"/>
    </row>
    <row r="84189">
      <c r="B84189" s="32"/>
    </row>
    <row r="84190">
      <c r="B84190" s="32"/>
    </row>
    <row r="84191">
      <c r="B84191" s="32"/>
    </row>
    <row r="84192">
      <c r="B84192" s="32"/>
    </row>
    <row r="84193">
      <c r="B84193" s="32"/>
    </row>
    <row r="84194">
      <c r="B84194" s="32"/>
    </row>
    <row r="84195">
      <c r="B84195" s="32"/>
    </row>
    <row r="84196">
      <c r="B84196" s="32"/>
    </row>
    <row r="84197">
      <c r="B84197" s="32"/>
    </row>
    <row r="84198">
      <c r="B84198" s="32"/>
    </row>
    <row r="84199">
      <c r="B84199" s="32"/>
    </row>
    <row r="84200">
      <c r="B84200" s="32"/>
    </row>
    <row r="84201">
      <c r="B84201" s="32"/>
    </row>
    <row r="84202">
      <c r="B84202" s="32"/>
    </row>
    <row r="84203">
      <c r="B84203" s="32"/>
    </row>
    <row r="84204">
      <c r="B84204" s="32"/>
    </row>
    <row r="84205">
      <c r="B84205" s="32"/>
    </row>
    <row r="84206">
      <c r="B84206" s="32"/>
    </row>
    <row r="84207">
      <c r="B84207" s="32"/>
    </row>
    <row r="84208">
      <c r="B84208" s="32"/>
    </row>
    <row r="84209">
      <c r="B84209" s="32"/>
    </row>
    <row r="84210">
      <c r="B84210" s="32"/>
    </row>
    <row r="84211">
      <c r="B84211" s="32"/>
    </row>
    <row r="84212">
      <c r="B84212" s="32"/>
    </row>
    <row r="84213">
      <c r="B84213" s="32"/>
    </row>
    <row r="84214">
      <c r="B84214" s="32"/>
    </row>
    <row r="84215">
      <c r="B84215" s="32"/>
    </row>
    <row r="84216">
      <c r="B84216" s="32"/>
    </row>
    <row r="84217">
      <c r="B84217" s="32"/>
    </row>
    <row r="84218">
      <c r="B84218" s="32"/>
    </row>
    <row r="84219">
      <c r="B84219" s="32"/>
    </row>
    <row r="84220">
      <c r="B84220" s="32"/>
    </row>
    <row r="84221">
      <c r="B84221" s="32"/>
    </row>
    <row r="84222">
      <c r="B84222" s="32"/>
    </row>
    <row r="84223">
      <c r="B84223" s="32"/>
    </row>
    <row r="84224">
      <c r="B84224" s="32"/>
    </row>
    <row r="84225">
      <c r="B84225" s="32"/>
    </row>
    <row r="84226">
      <c r="B84226" s="32"/>
    </row>
    <row r="84227">
      <c r="B84227" s="32"/>
    </row>
    <row r="84228">
      <c r="B84228" s="32"/>
    </row>
    <row r="84229">
      <c r="B84229" s="32"/>
    </row>
    <row r="84230">
      <c r="B84230" s="32"/>
    </row>
    <row r="84231">
      <c r="B84231" s="32"/>
    </row>
    <row r="84232">
      <c r="B84232" s="32"/>
    </row>
    <row r="84233">
      <c r="B84233" s="32"/>
    </row>
    <row r="84234">
      <c r="B84234" s="32"/>
    </row>
    <row r="84235">
      <c r="B84235" s="32"/>
    </row>
    <row r="84236">
      <c r="B84236" s="32"/>
    </row>
    <row r="84237">
      <c r="B84237" s="32"/>
    </row>
    <row r="84238">
      <c r="B84238" s="32"/>
    </row>
    <row r="84239">
      <c r="B84239" s="32"/>
    </row>
    <row r="84240">
      <c r="B84240" s="32"/>
    </row>
    <row r="84241">
      <c r="B84241" s="32"/>
    </row>
    <row r="84242">
      <c r="B84242" s="32"/>
    </row>
    <row r="84243">
      <c r="B84243" s="32"/>
    </row>
    <row r="84244">
      <c r="B84244" s="32"/>
    </row>
    <row r="84245">
      <c r="B84245" s="32"/>
    </row>
    <row r="84246">
      <c r="B84246" s="32"/>
    </row>
    <row r="84247">
      <c r="B84247" s="32"/>
    </row>
    <row r="84248">
      <c r="B84248" s="32"/>
    </row>
    <row r="84249">
      <c r="B84249" s="32"/>
    </row>
    <row r="84250">
      <c r="B84250" s="32"/>
    </row>
    <row r="84251">
      <c r="B84251" s="32"/>
    </row>
    <row r="84252">
      <c r="B84252" s="32"/>
    </row>
    <row r="84253">
      <c r="B84253" s="32"/>
    </row>
    <row r="84254">
      <c r="B84254" s="32"/>
    </row>
    <row r="84255">
      <c r="B84255" s="32"/>
    </row>
    <row r="84256">
      <c r="B84256" s="32"/>
    </row>
    <row r="84257">
      <c r="B84257" s="32"/>
    </row>
    <row r="84258">
      <c r="B84258" s="32"/>
    </row>
    <row r="84259">
      <c r="B84259" s="32"/>
    </row>
    <row r="84260">
      <c r="B84260" s="32"/>
    </row>
    <row r="84261">
      <c r="B84261" s="32"/>
    </row>
    <row r="84262">
      <c r="B84262" s="32"/>
    </row>
    <row r="84263">
      <c r="B84263" s="32"/>
    </row>
    <row r="84264">
      <c r="B84264" s="32"/>
    </row>
    <row r="84265">
      <c r="B84265" s="32"/>
    </row>
    <row r="84266">
      <c r="B84266" s="32"/>
    </row>
    <row r="84267">
      <c r="B84267" s="32"/>
    </row>
    <row r="84268">
      <c r="B84268" s="32"/>
    </row>
    <row r="84269">
      <c r="B84269" s="32"/>
    </row>
    <row r="84270">
      <c r="B84270" s="32"/>
    </row>
    <row r="84271">
      <c r="B84271" s="32"/>
    </row>
    <row r="84272">
      <c r="B84272" s="32"/>
    </row>
    <row r="84273">
      <c r="B84273" s="32"/>
    </row>
    <row r="84274">
      <c r="B84274" s="32"/>
    </row>
    <row r="84275">
      <c r="B84275" s="32"/>
    </row>
    <row r="84276">
      <c r="B84276" s="32"/>
    </row>
    <row r="84277">
      <c r="B84277" s="32"/>
    </row>
    <row r="84278">
      <c r="B84278" s="32"/>
    </row>
    <row r="84279">
      <c r="B84279" s="32"/>
    </row>
    <row r="84280">
      <c r="B84280" s="32"/>
    </row>
    <row r="84281">
      <c r="B84281" s="32"/>
    </row>
    <row r="84282">
      <c r="B84282" s="32"/>
    </row>
    <row r="84283">
      <c r="B84283" s="32"/>
    </row>
    <row r="84284">
      <c r="B84284" s="32"/>
    </row>
    <row r="84285">
      <c r="B84285" s="32"/>
    </row>
    <row r="84286">
      <c r="B84286" s="32"/>
    </row>
    <row r="84287">
      <c r="B84287" s="32"/>
    </row>
    <row r="84288">
      <c r="B84288" s="32"/>
    </row>
    <row r="84289">
      <c r="B84289" s="32"/>
    </row>
    <row r="84290">
      <c r="B84290" s="32"/>
    </row>
    <row r="84291">
      <c r="B84291" s="32"/>
    </row>
    <row r="84292">
      <c r="B84292" s="32"/>
    </row>
    <row r="84293">
      <c r="B84293" s="32"/>
    </row>
    <row r="84294">
      <c r="B84294" s="32"/>
    </row>
    <row r="84295">
      <c r="B84295" s="32"/>
    </row>
    <row r="84296">
      <c r="B84296" s="32"/>
    </row>
    <row r="84297">
      <c r="B84297" s="32"/>
    </row>
    <row r="84298">
      <c r="B84298" s="32"/>
    </row>
    <row r="84299">
      <c r="B84299" s="32"/>
    </row>
    <row r="84300">
      <c r="B84300" s="32"/>
    </row>
    <row r="84301">
      <c r="B84301" s="32"/>
    </row>
    <row r="84302">
      <c r="B84302" s="32"/>
    </row>
    <row r="84303">
      <c r="B84303" s="32"/>
    </row>
    <row r="84304">
      <c r="B84304" s="32"/>
    </row>
    <row r="84305">
      <c r="B84305" s="32"/>
    </row>
    <row r="84306">
      <c r="B84306" s="32"/>
    </row>
    <row r="84307">
      <c r="B84307" s="32"/>
    </row>
    <row r="84308">
      <c r="B84308" s="32"/>
    </row>
    <row r="84309">
      <c r="B84309" s="32"/>
    </row>
    <row r="84310">
      <c r="B84310" s="32"/>
    </row>
    <row r="84311">
      <c r="B84311" s="32"/>
    </row>
    <row r="84312">
      <c r="B84312" s="32"/>
    </row>
    <row r="84313">
      <c r="B84313" s="32"/>
    </row>
    <row r="84314">
      <c r="B84314" s="32"/>
    </row>
    <row r="84315">
      <c r="B84315" s="32"/>
    </row>
    <row r="84316">
      <c r="B84316" s="32"/>
    </row>
    <row r="84317">
      <c r="B84317" s="32"/>
    </row>
    <row r="84318">
      <c r="B84318" s="32"/>
    </row>
    <row r="84319">
      <c r="B84319" s="32"/>
    </row>
    <row r="84320">
      <c r="B84320" s="32"/>
    </row>
    <row r="84321">
      <c r="B84321" s="32"/>
    </row>
    <row r="84322">
      <c r="B84322" s="32"/>
    </row>
    <row r="84323">
      <c r="B84323" s="32"/>
    </row>
    <row r="84324">
      <c r="B84324" s="32"/>
    </row>
    <row r="84325">
      <c r="B84325" s="32"/>
    </row>
    <row r="84326">
      <c r="B84326" s="32"/>
    </row>
    <row r="84327">
      <c r="B84327" s="32"/>
    </row>
    <row r="84328">
      <c r="B84328" s="32"/>
    </row>
    <row r="84329">
      <c r="B84329" s="32"/>
    </row>
    <row r="84330">
      <c r="B84330" s="32"/>
    </row>
    <row r="84331">
      <c r="B84331" s="32"/>
    </row>
    <row r="84332">
      <c r="B84332" s="32"/>
    </row>
    <row r="84333">
      <c r="B84333" s="32"/>
    </row>
    <row r="84334">
      <c r="B84334" s="32"/>
    </row>
    <row r="84335">
      <c r="B84335" s="32"/>
    </row>
    <row r="84336">
      <c r="B84336" s="32"/>
    </row>
    <row r="84337">
      <c r="B84337" s="32"/>
    </row>
    <row r="84338">
      <c r="B84338" s="32"/>
    </row>
    <row r="84339">
      <c r="B84339" s="32"/>
    </row>
    <row r="84340">
      <c r="B84340" s="32"/>
    </row>
    <row r="84341">
      <c r="B84341" s="32"/>
    </row>
    <row r="84342">
      <c r="B84342" s="32"/>
    </row>
    <row r="84343">
      <c r="B84343" s="32"/>
    </row>
    <row r="84344">
      <c r="B84344" s="32"/>
    </row>
    <row r="84345">
      <c r="B84345" s="32"/>
    </row>
    <row r="84346">
      <c r="B84346" s="32"/>
    </row>
    <row r="84347">
      <c r="B84347" s="32"/>
    </row>
    <row r="84348">
      <c r="B84348" s="32"/>
    </row>
    <row r="84349">
      <c r="B84349" s="32"/>
    </row>
    <row r="84350">
      <c r="B84350" s="32"/>
    </row>
    <row r="84351">
      <c r="B84351" s="32"/>
    </row>
    <row r="84352">
      <c r="B84352" s="32"/>
    </row>
    <row r="84353">
      <c r="B84353" s="32"/>
    </row>
    <row r="84354">
      <c r="B84354" s="32"/>
    </row>
    <row r="84355">
      <c r="B84355" s="32"/>
    </row>
    <row r="84356">
      <c r="B84356" s="32"/>
    </row>
    <row r="84357">
      <c r="B84357" s="32"/>
    </row>
    <row r="84358">
      <c r="B84358" s="32"/>
    </row>
    <row r="84359">
      <c r="B84359" s="32"/>
    </row>
    <row r="84360">
      <c r="B84360" s="32"/>
    </row>
    <row r="84361">
      <c r="B84361" s="32"/>
    </row>
    <row r="84362">
      <c r="B84362" s="32"/>
    </row>
    <row r="84363">
      <c r="B84363" s="32"/>
    </row>
    <row r="84364">
      <c r="B84364" s="32"/>
    </row>
    <row r="84365">
      <c r="B84365" s="32"/>
    </row>
    <row r="84366">
      <c r="B84366" s="32"/>
    </row>
    <row r="84367">
      <c r="B84367" s="32"/>
    </row>
    <row r="84368">
      <c r="B84368" s="32"/>
    </row>
    <row r="84369">
      <c r="B84369" s="32"/>
    </row>
    <row r="84370">
      <c r="B84370" s="32"/>
    </row>
    <row r="84371">
      <c r="B84371" s="32"/>
    </row>
    <row r="84372">
      <c r="B84372" s="32"/>
    </row>
    <row r="84373">
      <c r="B84373" s="32"/>
    </row>
    <row r="84374">
      <c r="B84374" s="32"/>
    </row>
    <row r="84375">
      <c r="B84375" s="32"/>
    </row>
    <row r="84376">
      <c r="B84376" s="32"/>
    </row>
    <row r="84377">
      <c r="B84377" s="32"/>
    </row>
    <row r="84378">
      <c r="B84378" s="32"/>
    </row>
    <row r="84379">
      <c r="B84379" s="32"/>
    </row>
    <row r="84380">
      <c r="B84380" s="32"/>
    </row>
    <row r="84381">
      <c r="B84381" s="32"/>
    </row>
    <row r="84382">
      <c r="B84382" s="32"/>
    </row>
    <row r="84383">
      <c r="B84383" s="32"/>
    </row>
    <row r="84384">
      <c r="B84384" s="32"/>
    </row>
    <row r="84385">
      <c r="B84385" s="32"/>
    </row>
    <row r="84386">
      <c r="B84386" s="32"/>
    </row>
    <row r="84387">
      <c r="B84387" s="32"/>
    </row>
    <row r="84388">
      <c r="B84388" s="32"/>
    </row>
    <row r="84389">
      <c r="B84389" s="32"/>
    </row>
    <row r="84390">
      <c r="B84390" s="32"/>
    </row>
    <row r="84391">
      <c r="B84391" s="32"/>
    </row>
    <row r="84392">
      <c r="B84392" s="32"/>
    </row>
    <row r="84393">
      <c r="B84393" s="32"/>
    </row>
    <row r="84394">
      <c r="B84394" s="32"/>
    </row>
    <row r="84395">
      <c r="B84395" s="32"/>
    </row>
    <row r="84396">
      <c r="B84396" s="32"/>
    </row>
    <row r="84397">
      <c r="B84397" s="32"/>
    </row>
    <row r="84398">
      <c r="B84398" s="32"/>
    </row>
    <row r="84399">
      <c r="B84399" s="32"/>
    </row>
    <row r="84400">
      <c r="B84400" s="32"/>
    </row>
    <row r="84401">
      <c r="B84401" s="32"/>
    </row>
    <row r="84402">
      <c r="B84402" s="32"/>
    </row>
    <row r="84403">
      <c r="B84403" s="32"/>
    </row>
    <row r="84404">
      <c r="B84404" s="32"/>
    </row>
    <row r="84405">
      <c r="B84405" s="32"/>
    </row>
    <row r="84406">
      <c r="B84406" s="32"/>
    </row>
    <row r="84407">
      <c r="B84407" s="32"/>
    </row>
    <row r="84408">
      <c r="B84408" s="32"/>
    </row>
    <row r="84409">
      <c r="B84409" s="32"/>
    </row>
    <row r="84410">
      <c r="B84410" s="32"/>
    </row>
    <row r="84411">
      <c r="B84411" s="32"/>
    </row>
    <row r="84412">
      <c r="B84412" s="32"/>
    </row>
    <row r="84413">
      <c r="B84413" s="32"/>
    </row>
    <row r="84414">
      <c r="B84414" s="32"/>
    </row>
    <row r="84415">
      <c r="B84415" s="32"/>
    </row>
    <row r="84416">
      <c r="B84416" s="32"/>
    </row>
    <row r="84417">
      <c r="B84417" s="32"/>
    </row>
    <row r="84418">
      <c r="B84418" s="32"/>
    </row>
    <row r="84419">
      <c r="B84419" s="32"/>
    </row>
    <row r="84420">
      <c r="B84420" s="32"/>
    </row>
    <row r="84421">
      <c r="B84421" s="32"/>
    </row>
    <row r="84422">
      <c r="B84422" s="32"/>
    </row>
    <row r="84423">
      <c r="B84423" s="32"/>
    </row>
    <row r="84424">
      <c r="B84424" s="32"/>
    </row>
    <row r="84425">
      <c r="B84425" s="32"/>
    </row>
    <row r="84426">
      <c r="B84426" s="32"/>
    </row>
    <row r="84427">
      <c r="B84427" s="32"/>
    </row>
    <row r="84428">
      <c r="B84428" s="32"/>
    </row>
    <row r="84429">
      <c r="B84429" s="32"/>
    </row>
    <row r="84430">
      <c r="B84430" s="32"/>
    </row>
    <row r="84431">
      <c r="B84431" s="32"/>
    </row>
    <row r="84432">
      <c r="B84432" s="32"/>
    </row>
    <row r="84433">
      <c r="B84433" s="32"/>
    </row>
    <row r="84434">
      <c r="B84434" s="32"/>
    </row>
    <row r="84435">
      <c r="B84435" s="32"/>
    </row>
    <row r="84436">
      <c r="B84436" s="32"/>
    </row>
    <row r="84437">
      <c r="B84437" s="32"/>
    </row>
    <row r="84438">
      <c r="B84438" s="32"/>
    </row>
    <row r="84439">
      <c r="B84439" s="32"/>
    </row>
    <row r="84440">
      <c r="B84440" s="32"/>
    </row>
    <row r="84441">
      <c r="B84441" s="32"/>
    </row>
    <row r="84442">
      <c r="B84442" s="32"/>
    </row>
    <row r="84443">
      <c r="B84443" s="32"/>
    </row>
    <row r="84444">
      <c r="B84444" s="32"/>
    </row>
    <row r="84445">
      <c r="B84445" s="32"/>
    </row>
    <row r="84446">
      <c r="B84446" s="32"/>
    </row>
    <row r="84447">
      <c r="B84447" s="32"/>
    </row>
    <row r="84448">
      <c r="B84448" s="32"/>
    </row>
    <row r="84449">
      <c r="B84449" s="32"/>
    </row>
    <row r="84450">
      <c r="B84450" s="32"/>
    </row>
    <row r="84451">
      <c r="B84451" s="32"/>
    </row>
    <row r="84452">
      <c r="B84452" s="32"/>
    </row>
    <row r="84453">
      <c r="B84453" s="32"/>
    </row>
    <row r="84454">
      <c r="B84454" s="32"/>
    </row>
    <row r="84455">
      <c r="B84455" s="32"/>
    </row>
    <row r="84456">
      <c r="B84456" s="32"/>
    </row>
    <row r="84457">
      <c r="B84457" s="32"/>
    </row>
    <row r="84458">
      <c r="B84458" s="32"/>
    </row>
    <row r="84459">
      <c r="B84459" s="32"/>
    </row>
    <row r="84460">
      <c r="B84460" s="32"/>
    </row>
    <row r="84461">
      <c r="B84461" s="32"/>
    </row>
    <row r="84462">
      <c r="B84462" s="32"/>
    </row>
    <row r="84463">
      <c r="B84463" s="32"/>
    </row>
    <row r="84464">
      <c r="B84464" s="32"/>
    </row>
    <row r="84465">
      <c r="B84465" s="32"/>
    </row>
    <row r="84466">
      <c r="B84466" s="32"/>
    </row>
    <row r="84467">
      <c r="B84467" s="32"/>
    </row>
    <row r="84468">
      <c r="B84468" s="32"/>
    </row>
    <row r="84469">
      <c r="B84469" s="32"/>
    </row>
    <row r="84470">
      <c r="B84470" s="32"/>
    </row>
    <row r="84471">
      <c r="B84471" s="32"/>
    </row>
    <row r="84472">
      <c r="B84472" s="32"/>
    </row>
    <row r="84473">
      <c r="B84473" s="32"/>
    </row>
    <row r="84474">
      <c r="B84474" s="32"/>
    </row>
    <row r="84475">
      <c r="B84475" s="32"/>
    </row>
    <row r="84476">
      <c r="B84476" s="32"/>
    </row>
    <row r="84477">
      <c r="B84477" s="32"/>
    </row>
    <row r="84478">
      <c r="B84478" s="32"/>
    </row>
    <row r="84479">
      <c r="B84479" s="32"/>
    </row>
    <row r="84480">
      <c r="B84480" s="32"/>
    </row>
    <row r="84481">
      <c r="B84481" s="32"/>
    </row>
    <row r="84482">
      <c r="B84482" s="32"/>
    </row>
    <row r="84483">
      <c r="B84483" s="32"/>
    </row>
    <row r="84484">
      <c r="B84484" s="32"/>
    </row>
    <row r="84485">
      <c r="B84485" s="32"/>
    </row>
    <row r="84486">
      <c r="B84486" s="32"/>
    </row>
    <row r="84487">
      <c r="B84487" s="32"/>
    </row>
    <row r="84488">
      <c r="B84488" s="32"/>
    </row>
    <row r="84489">
      <c r="B84489" s="32"/>
    </row>
    <row r="84490">
      <c r="B84490" s="32"/>
    </row>
    <row r="84491">
      <c r="B84491" s="32"/>
    </row>
    <row r="84492">
      <c r="B84492" s="32"/>
    </row>
    <row r="84493">
      <c r="B84493" s="32"/>
    </row>
    <row r="84494">
      <c r="B84494" s="32"/>
    </row>
    <row r="84495">
      <c r="B84495" s="32"/>
    </row>
    <row r="84496">
      <c r="B84496" s="32"/>
    </row>
    <row r="84497">
      <c r="B84497" s="32"/>
    </row>
    <row r="84498">
      <c r="B84498" s="32"/>
    </row>
    <row r="84499">
      <c r="B84499" s="32"/>
    </row>
    <row r="84500">
      <c r="B84500" s="32"/>
    </row>
    <row r="84501">
      <c r="B84501" s="32"/>
    </row>
    <row r="84502">
      <c r="B84502" s="32"/>
    </row>
    <row r="84503">
      <c r="B84503" s="32"/>
    </row>
    <row r="84504">
      <c r="B84504" s="32"/>
    </row>
    <row r="84505">
      <c r="B84505" s="32"/>
    </row>
    <row r="84506">
      <c r="B84506" s="32"/>
    </row>
    <row r="84507">
      <c r="B84507" s="32"/>
    </row>
    <row r="84508">
      <c r="B84508" s="32"/>
    </row>
    <row r="84509">
      <c r="B84509" s="32"/>
    </row>
    <row r="84510">
      <c r="B84510" s="32"/>
    </row>
    <row r="84511">
      <c r="B84511" s="32"/>
    </row>
    <row r="84512">
      <c r="B84512" s="32"/>
    </row>
    <row r="84513">
      <c r="B84513" s="32"/>
    </row>
    <row r="84514">
      <c r="B84514" s="32"/>
    </row>
    <row r="84515">
      <c r="B84515" s="32"/>
    </row>
    <row r="84516">
      <c r="B84516" s="32"/>
    </row>
    <row r="84517">
      <c r="B84517" s="32"/>
    </row>
    <row r="84518">
      <c r="B84518" s="32"/>
    </row>
    <row r="84519">
      <c r="B84519" s="32"/>
    </row>
    <row r="84520">
      <c r="B84520" s="32"/>
    </row>
    <row r="84521">
      <c r="B84521" s="32"/>
    </row>
    <row r="84522">
      <c r="B84522" s="32"/>
    </row>
    <row r="84523">
      <c r="B84523" s="32"/>
    </row>
    <row r="84524">
      <c r="B84524" s="32"/>
    </row>
    <row r="84525">
      <c r="B84525" s="32"/>
    </row>
    <row r="84526">
      <c r="B84526" s="32"/>
    </row>
    <row r="84527">
      <c r="B84527" s="32"/>
    </row>
    <row r="84528">
      <c r="B84528" s="32"/>
    </row>
    <row r="84529">
      <c r="B84529" s="32"/>
    </row>
    <row r="84530">
      <c r="B84530" s="32"/>
    </row>
    <row r="84531">
      <c r="B84531" s="32"/>
    </row>
    <row r="84532">
      <c r="B84532" s="32"/>
    </row>
    <row r="84533">
      <c r="B84533" s="32"/>
    </row>
    <row r="84534">
      <c r="B84534" s="32"/>
    </row>
    <row r="84535">
      <c r="B84535" s="32"/>
    </row>
    <row r="84536">
      <c r="B84536" s="32"/>
    </row>
    <row r="84537">
      <c r="B84537" s="32"/>
    </row>
    <row r="84538">
      <c r="B84538" s="32"/>
    </row>
    <row r="84539">
      <c r="B84539" s="32"/>
    </row>
    <row r="84540">
      <c r="B84540" s="32"/>
    </row>
    <row r="84541">
      <c r="B84541" s="32"/>
    </row>
    <row r="84542">
      <c r="B84542" s="32"/>
    </row>
    <row r="84543">
      <c r="B84543" s="32"/>
    </row>
    <row r="84544">
      <c r="B84544" s="32"/>
    </row>
    <row r="84545">
      <c r="B84545" s="32"/>
    </row>
    <row r="84546">
      <c r="B84546" s="32"/>
    </row>
    <row r="84547">
      <c r="B84547" s="32"/>
    </row>
    <row r="84548">
      <c r="B84548" s="32"/>
    </row>
    <row r="84549">
      <c r="B84549" s="32"/>
    </row>
    <row r="84550">
      <c r="B84550" s="32"/>
    </row>
    <row r="84551">
      <c r="B84551" s="32"/>
    </row>
    <row r="84552">
      <c r="B84552" s="32"/>
    </row>
    <row r="84553">
      <c r="B84553" s="32"/>
    </row>
    <row r="84554">
      <c r="B84554" s="32"/>
    </row>
    <row r="84555">
      <c r="B84555" s="32"/>
    </row>
    <row r="84556">
      <c r="B84556" s="32"/>
    </row>
    <row r="84557">
      <c r="B84557" s="32"/>
    </row>
    <row r="84558">
      <c r="B84558" s="32"/>
    </row>
    <row r="84559">
      <c r="B84559" s="32"/>
    </row>
    <row r="84560">
      <c r="B84560" s="32"/>
    </row>
    <row r="84561">
      <c r="B84561" s="32"/>
    </row>
    <row r="84562">
      <c r="B84562" s="32"/>
    </row>
    <row r="84563">
      <c r="B84563" s="32"/>
    </row>
    <row r="84564">
      <c r="B84564" s="32"/>
    </row>
    <row r="84565">
      <c r="B84565" s="32"/>
    </row>
    <row r="84566">
      <c r="B84566" s="32"/>
    </row>
    <row r="84567">
      <c r="B84567" s="32"/>
    </row>
    <row r="84568">
      <c r="B84568" s="32"/>
    </row>
    <row r="84569">
      <c r="B84569" s="32"/>
    </row>
    <row r="84570">
      <c r="B84570" s="32"/>
    </row>
    <row r="84571">
      <c r="B84571" s="32"/>
    </row>
    <row r="84572">
      <c r="B84572" s="32"/>
    </row>
    <row r="84573">
      <c r="B84573" s="32"/>
    </row>
    <row r="84574">
      <c r="B84574" s="32"/>
    </row>
    <row r="84575">
      <c r="B84575" s="32"/>
    </row>
    <row r="84576">
      <c r="B84576" s="32"/>
    </row>
    <row r="84577">
      <c r="B84577" s="32"/>
    </row>
    <row r="84578">
      <c r="B84578" s="32"/>
    </row>
    <row r="84579">
      <c r="B84579" s="32"/>
    </row>
    <row r="84580">
      <c r="B84580" s="32"/>
    </row>
    <row r="84581">
      <c r="B84581" s="32"/>
    </row>
    <row r="84582">
      <c r="B84582" s="32"/>
    </row>
    <row r="84583">
      <c r="B84583" s="32"/>
    </row>
    <row r="84584">
      <c r="B84584" s="32"/>
    </row>
    <row r="84585">
      <c r="B84585" s="32"/>
    </row>
    <row r="84586">
      <c r="B84586" s="32"/>
    </row>
    <row r="84587">
      <c r="B84587" s="32"/>
    </row>
    <row r="84588">
      <c r="B84588" s="32"/>
    </row>
    <row r="84589">
      <c r="B84589" s="32"/>
    </row>
    <row r="84590">
      <c r="B84590" s="32"/>
    </row>
    <row r="84591">
      <c r="B84591" s="32"/>
    </row>
    <row r="84592">
      <c r="B84592" s="32"/>
    </row>
    <row r="84593">
      <c r="B84593" s="32"/>
    </row>
    <row r="84594">
      <c r="B84594" s="32"/>
    </row>
    <row r="84595">
      <c r="B84595" s="32"/>
    </row>
    <row r="84596">
      <c r="B84596" s="32"/>
    </row>
    <row r="84597">
      <c r="B84597" s="32"/>
    </row>
    <row r="84598">
      <c r="B84598" s="32"/>
    </row>
    <row r="84599">
      <c r="B84599" s="32"/>
    </row>
    <row r="84600">
      <c r="B84600" s="32"/>
    </row>
    <row r="84601">
      <c r="B84601" s="32"/>
    </row>
    <row r="84602">
      <c r="B84602" s="32"/>
    </row>
    <row r="84603">
      <c r="B84603" s="32"/>
    </row>
    <row r="84604">
      <c r="B84604" s="32"/>
    </row>
    <row r="84605">
      <c r="B84605" s="32"/>
    </row>
    <row r="84606">
      <c r="B84606" s="32"/>
    </row>
    <row r="84607">
      <c r="B84607" s="32"/>
    </row>
    <row r="84608">
      <c r="B84608" s="32"/>
    </row>
    <row r="84609">
      <c r="B84609" s="32"/>
    </row>
    <row r="84610">
      <c r="B84610" s="32"/>
    </row>
    <row r="84611">
      <c r="B84611" s="32"/>
    </row>
    <row r="84612">
      <c r="B84612" s="32"/>
    </row>
    <row r="84613">
      <c r="B84613" s="32"/>
    </row>
    <row r="84614">
      <c r="B84614" s="32"/>
    </row>
    <row r="84615">
      <c r="B84615" s="32"/>
    </row>
    <row r="84616">
      <c r="B84616" s="32"/>
    </row>
    <row r="84617">
      <c r="B84617" s="32"/>
    </row>
    <row r="84618">
      <c r="B84618" s="32"/>
    </row>
    <row r="84619">
      <c r="B84619" s="32"/>
    </row>
    <row r="84620">
      <c r="B84620" s="32"/>
    </row>
    <row r="84621">
      <c r="B84621" s="32"/>
    </row>
    <row r="84622">
      <c r="B84622" s="32"/>
    </row>
    <row r="84623">
      <c r="B84623" s="32"/>
    </row>
    <row r="84624">
      <c r="B84624" s="32"/>
    </row>
    <row r="84625">
      <c r="B84625" s="32"/>
    </row>
    <row r="84626">
      <c r="B84626" s="32"/>
    </row>
    <row r="84627">
      <c r="B84627" s="32"/>
    </row>
    <row r="84628">
      <c r="B84628" s="32"/>
    </row>
    <row r="84629">
      <c r="B84629" s="32"/>
    </row>
    <row r="84630">
      <c r="B84630" s="32"/>
    </row>
    <row r="84631">
      <c r="B84631" s="32"/>
    </row>
    <row r="84632">
      <c r="B84632" s="32"/>
    </row>
    <row r="84633">
      <c r="B84633" s="32"/>
    </row>
    <row r="84634">
      <c r="B84634" s="32"/>
    </row>
    <row r="84635">
      <c r="B84635" s="32"/>
    </row>
    <row r="84636">
      <c r="B84636" s="32"/>
    </row>
    <row r="84637">
      <c r="B84637" s="32"/>
    </row>
    <row r="84638">
      <c r="B84638" s="32"/>
    </row>
    <row r="84639">
      <c r="B84639" s="32"/>
    </row>
    <row r="84640">
      <c r="B84640" s="32"/>
    </row>
    <row r="84641">
      <c r="B84641" s="32"/>
    </row>
    <row r="84642">
      <c r="B84642" s="32"/>
    </row>
    <row r="84643">
      <c r="B84643" s="32"/>
    </row>
    <row r="84644">
      <c r="B84644" s="32"/>
    </row>
    <row r="84645">
      <c r="B84645" s="32"/>
    </row>
    <row r="84646">
      <c r="B84646" s="32"/>
    </row>
    <row r="84647">
      <c r="B84647" s="32"/>
    </row>
    <row r="84648">
      <c r="B84648" s="32"/>
    </row>
    <row r="84649">
      <c r="B84649" s="32"/>
    </row>
    <row r="84650">
      <c r="B84650" s="32"/>
    </row>
    <row r="84651">
      <c r="B84651" s="32"/>
    </row>
    <row r="84652">
      <c r="B84652" s="32"/>
    </row>
    <row r="84653">
      <c r="B84653" s="32"/>
    </row>
    <row r="84654">
      <c r="B84654" s="32"/>
    </row>
    <row r="84655">
      <c r="B84655" s="32"/>
    </row>
    <row r="84656">
      <c r="B84656" s="32"/>
    </row>
    <row r="84657">
      <c r="B84657" s="32"/>
    </row>
    <row r="84658">
      <c r="B84658" s="32"/>
    </row>
    <row r="84659">
      <c r="B84659" s="32"/>
    </row>
    <row r="84660">
      <c r="B84660" s="32"/>
    </row>
    <row r="84661">
      <c r="B84661" s="32"/>
    </row>
    <row r="84662">
      <c r="B84662" s="32"/>
    </row>
    <row r="84663">
      <c r="B84663" s="32"/>
    </row>
    <row r="84664">
      <c r="B84664" s="32"/>
    </row>
    <row r="84665">
      <c r="B84665" s="32"/>
    </row>
    <row r="84666">
      <c r="B84666" s="32"/>
    </row>
    <row r="84667">
      <c r="B84667" s="32"/>
    </row>
    <row r="84668">
      <c r="B84668" s="32"/>
    </row>
    <row r="84669">
      <c r="B84669" s="32"/>
    </row>
    <row r="84670">
      <c r="B84670" s="32"/>
    </row>
    <row r="84671">
      <c r="B84671" s="32"/>
    </row>
    <row r="84672">
      <c r="B84672" s="32"/>
    </row>
    <row r="84673">
      <c r="B84673" s="32"/>
    </row>
    <row r="84674">
      <c r="B84674" s="32"/>
    </row>
    <row r="84675">
      <c r="B84675" s="32"/>
    </row>
    <row r="84676">
      <c r="B84676" s="32"/>
    </row>
    <row r="84677">
      <c r="B84677" s="32"/>
    </row>
    <row r="84678">
      <c r="B84678" s="32"/>
    </row>
    <row r="84679">
      <c r="B84679" s="32"/>
    </row>
    <row r="84680">
      <c r="B84680" s="32"/>
    </row>
    <row r="84681">
      <c r="B84681" s="32"/>
    </row>
    <row r="84682">
      <c r="B84682" s="32"/>
    </row>
    <row r="84683">
      <c r="B84683" s="32"/>
    </row>
    <row r="84684">
      <c r="B84684" s="32"/>
    </row>
    <row r="84685">
      <c r="B84685" s="32"/>
    </row>
    <row r="84686">
      <c r="B84686" s="32"/>
    </row>
    <row r="84687">
      <c r="B84687" s="32"/>
    </row>
    <row r="84688">
      <c r="B84688" s="32"/>
    </row>
    <row r="84689">
      <c r="B84689" s="32"/>
    </row>
    <row r="84690">
      <c r="B84690" s="32"/>
    </row>
    <row r="84691">
      <c r="B84691" s="32"/>
    </row>
    <row r="84692">
      <c r="B84692" s="32"/>
    </row>
    <row r="84693">
      <c r="B84693" s="32"/>
    </row>
    <row r="84694">
      <c r="B84694" s="32"/>
    </row>
    <row r="84695">
      <c r="B84695" s="32"/>
    </row>
    <row r="84696">
      <c r="B84696" s="32"/>
    </row>
    <row r="84697">
      <c r="B84697" s="32"/>
    </row>
    <row r="84698">
      <c r="B84698" s="32"/>
    </row>
    <row r="84699">
      <c r="B84699" s="32"/>
    </row>
    <row r="84700">
      <c r="B84700" s="32"/>
    </row>
    <row r="84701">
      <c r="B84701" s="32"/>
    </row>
    <row r="84702">
      <c r="B84702" s="32"/>
    </row>
    <row r="84703">
      <c r="B84703" s="32"/>
    </row>
    <row r="84704">
      <c r="B84704" s="32"/>
    </row>
    <row r="84705">
      <c r="B84705" s="32"/>
    </row>
    <row r="84706">
      <c r="B84706" s="32"/>
    </row>
    <row r="84707">
      <c r="B84707" s="32"/>
    </row>
    <row r="84708">
      <c r="B84708" s="32"/>
    </row>
    <row r="84709">
      <c r="B84709" s="32"/>
    </row>
    <row r="84710">
      <c r="B84710" s="32"/>
    </row>
    <row r="84711">
      <c r="B84711" s="32"/>
    </row>
    <row r="84712">
      <c r="B84712" s="32"/>
    </row>
    <row r="84713">
      <c r="B84713" s="32"/>
    </row>
    <row r="84714">
      <c r="B84714" s="32"/>
    </row>
    <row r="84715">
      <c r="B84715" s="32"/>
    </row>
    <row r="84716">
      <c r="B84716" s="32"/>
    </row>
    <row r="84717">
      <c r="B84717" s="32"/>
    </row>
    <row r="84718">
      <c r="B84718" s="32"/>
    </row>
    <row r="84719">
      <c r="B84719" s="32"/>
    </row>
    <row r="84720">
      <c r="B84720" s="32"/>
    </row>
    <row r="84721">
      <c r="B84721" s="32"/>
    </row>
    <row r="84722">
      <c r="B84722" s="32"/>
    </row>
    <row r="84723">
      <c r="B84723" s="32"/>
    </row>
    <row r="84724">
      <c r="B84724" s="32"/>
    </row>
    <row r="84725">
      <c r="B84725" s="32"/>
    </row>
    <row r="84726">
      <c r="B84726" s="32"/>
    </row>
    <row r="84727">
      <c r="B84727" s="32"/>
    </row>
    <row r="84728">
      <c r="B84728" s="32"/>
    </row>
    <row r="84729">
      <c r="B84729" s="32"/>
    </row>
    <row r="84730">
      <c r="B84730" s="32"/>
    </row>
    <row r="84731">
      <c r="B84731" s="32"/>
    </row>
    <row r="84732">
      <c r="B84732" s="32"/>
    </row>
    <row r="84733">
      <c r="B84733" s="32"/>
    </row>
    <row r="84734">
      <c r="B84734" s="32"/>
    </row>
    <row r="84735">
      <c r="B84735" s="32"/>
    </row>
    <row r="84736">
      <c r="B84736" s="32"/>
    </row>
    <row r="84737">
      <c r="B84737" s="32"/>
    </row>
    <row r="84738">
      <c r="B84738" s="32"/>
    </row>
    <row r="84739">
      <c r="B84739" s="32"/>
    </row>
    <row r="84740">
      <c r="B84740" s="32"/>
    </row>
    <row r="84741">
      <c r="B84741" s="32"/>
    </row>
    <row r="84742">
      <c r="B84742" s="32"/>
    </row>
    <row r="84743">
      <c r="B84743" s="32"/>
    </row>
    <row r="84744">
      <c r="B84744" s="32"/>
    </row>
    <row r="84745">
      <c r="B84745" s="32"/>
    </row>
    <row r="84746">
      <c r="B84746" s="32"/>
    </row>
    <row r="84747">
      <c r="B84747" s="32"/>
    </row>
    <row r="84748">
      <c r="B84748" s="32"/>
    </row>
    <row r="84749">
      <c r="B84749" s="32"/>
    </row>
    <row r="84750">
      <c r="B84750" s="32"/>
    </row>
    <row r="84751">
      <c r="B84751" s="32"/>
    </row>
    <row r="84752">
      <c r="B84752" s="32"/>
    </row>
    <row r="84753">
      <c r="B84753" s="32"/>
    </row>
    <row r="84754">
      <c r="B84754" s="32"/>
    </row>
    <row r="84755">
      <c r="B84755" s="32"/>
    </row>
    <row r="84756">
      <c r="B84756" s="32"/>
    </row>
    <row r="84757">
      <c r="B84757" s="32"/>
    </row>
    <row r="84758">
      <c r="B84758" s="32"/>
    </row>
    <row r="84759">
      <c r="B84759" s="32"/>
    </row>
    <row r="84760">
      <c r="B84760" s="32"/>
    </row>
    <row r="84761">
      <c r="B84761" s="32"/>
    </row>
    <row r="84762">
      <c r="B84762" s="32"/>
    </row>
    <row r="84763">
      <c r="B84763" s="32"/>
    </row>
    <row r="84764">
      <c r="B84764" s="32"/>
    </row>
    <row r="84765">
      <c r="B84765" s="32"/>
    </row>
    <row r="84766">
      <c r="B84766" s="32"/>
    </row>
    <row r="84767">
      <c r="B84767" s="32"/>
    </row>
    <row r="84768">
      <c r="B84768" s="32"/>
    </row>
    <row r="84769">
      <c r="B84769" s="32"/>
    </row>
    <row r="84770">
      <c r="B84770" s="32"/>
    </row>
    <row r="84771">
      <c r="B84771" s="32"/>
    </row>
    <row r="84772">
      <c r="B84772" s="32"/>
    </row>
    <row r="84773">
      <c r="B84773" s="32"/>
    </row>
    <row r="84774">
      <c r="B84774" s="32"/>
    </row>
    <row r="84775">
      <c r="B84775" s="32"/>
    </row>
    <row r="84776">
      <c r="B84776" s="32"/>
    </row>
    <row r="84777">
      <c r="B84777" s="32"/>
    </row>
    <row r="84778">
      <c r="B84778" s="32"/>
    </row>
    <row r="84779">
      <c r="B84779" s="32"/>
    </row>
    <row r="84780">
      <c r="B84780" s="32"/>
    </row>
    <row r="84781">
      <c r="B84781" s="32"/>
    </row>
    <row r="84782">
      <c r="B84782" s="32"/>
    </row>
    <row r="84783">
      <c r="B84783" s="32"/>
    </row>
    <row r="84784">
      <c r="B84784" s="32"/>
    </row>
    <row r="84785">
      <c r="B84785" s="32"/>
    </row>
    <row r="84786">
      <c r="B84786" s="32"/>
    </row>
    <row r="84787">
      <c r="B84787" s="32"/>
    </row>
    <row r="84788">
      <c r="B84788" s="32"/>
    </row>
    <row r="84789">
      <c r="B84789" s="32"/>
    </row>
    <row r="84790">
      <c r="B84790" s="32"/>
    </row>
    <row r="84791">
      <c r="B84791" s="32"/>
    </row>
    <row r="84792">
      <c r="B84792" s="32"/>
    </row>
    <row r="84793">
      <c r="B84793" s="32"/>
    </row>
    <row r="84794">
      <c r="B84794" s="32"/>
    </row>
    <row r="84795">
      <c r="B84795" s="32"/>
    </row>
    <row r="84796">
      <c r="B84796" s="32"/>
    </row>
    <row r="84797">
      <c r="B84797" s="32"/>
    </row>
    <row r="84798">
      <c r="B84798" s="32"/>
    </row>
    <row r="84799">
      <c r="B84799" s="32"/>
    </row>
    <row r="84800">
      <c r="B84800" s="32"/>
    </row>
    <row r="84801">
      <c r="B84801" s="32"/>
    </row>
    <row r="84802">
      <c r="B84802" s="32"/>
    </row>
    <row r="84803">
      <c r="B84803" s="32"/>
    </row>
    <row r="84804">
      <c r="B84804" s="32"/>
    </row>
    <row r="84805">
      <c r="B84805" s="32"/>
    </row>
    <row r="84806">
      <c r="B84806" s="32"/>
    </row>
    <row r="84807">
      <c r="B84807" s="32"/>
    </row>
    <row r="84808">
      <c r="B84808" s="32"/>
    </row>
    <row r="84809">
      <c r="B84809" s="32"/>
    </row>
    <row r="84810">
      <c r="B84810" s="32"/>
    </row>
    <row r="84811">
      <c r="B84811" s="32"/>
    </row>
    <row r="84812">
      <c r="B84812" s="32"/>
    </row>
    <row r="84813">
      <c r="B84813" s="32"/>
    </row>
    <row r="84814">
      <c r="B84814" s="32"/>
    </row>
    <row r="84815">
      <c r="B84815" s="32"/>
    </row>
    <row r="84816">
      <c r="B84816" s="32"/>
    </row>
    <row r="84817">
      <c r="B84817" s="32"/>
    </row>
    <row r="84818">
      <c r="B84818" s="32"/>
    </row>
    <row r="84819">
      <c r="B84819" s="32"/>
    </row>
    <row r="84820">
      <c r="B84820" s="32"/>
    </row>
    <row r="84821">
      <c r="B84821" s="32"/>
    </row>
    <row r="84822">
      <c r="B84822" s="32"/>
    </row>
    <row r="84823">
      <c r="B84823" s="32"/>
    </row>
    <row r="84824">
      <c r="B84824" s="32"/>
    </row>
    <row r="84825">
      <c r="B84825" s="32"/>
    </row>
    <row r="84826">
      <c r="B84826" s="32"/>
    </row>
    <row r="84827">
      <c r="B84827" s="32"/>
    </row>
    <row r="84828">
      <c r="B84828" s="32"/>
    </row>
    <row r="84829">
      <c r="B84829" s="32"/>
    </row>
    <row r="84830">
      <c r="B84830" s="32"/>
    </row>
    <row r="84831">
      <c r="B84831" s="32"/>
    </row>
    <row r="84832">
      <c r="B84832" s="32"/>
    </row>
    <row r="84833">
      <c r="B84833" s="32"/>
    </row>
    <row r="84834">
      <c r="B84834" s="32"/>
    </row>
    <row r="84835">
      <c r="B84835" s="32"/>
    </row>
    <row r="84836">
      <c r="B84836" s="32"/>
    </row>
    <row r="84837">
      <c r="B84837" s="32"/>
    </row>
    <row r="84838">
      <c r="B84838" s="32"/>
    </row>
    <row r="84839">
      <c r="B84839" s="32"/>
    </row>
    <row r="84840">
      <c r="B84840" s="32"/>
    </row>
    <row r="84841">
      <c r="B84841" s="32"/>
    </row>
    <row r="84842">
      <c r="B84842" s="32"/>
    </row>
    <row r="84843">
      <c r="B84843" s="32"/>
    </row>
    <row r="84844">
      <c r="B84844" s="32"/>
    </row>
    <row r="84845">
      <c r="B84845" s="32"/>
    </row>
    <row r="84846">
      <c r="B84846" s="32"/>
    </row>
    <row r="84847">
      <c r="B84847" s="32"/>
    </row>
    <row r="84848">
      <c r="B84848" s="32"/>
    </row>
    <row r="84849">
      <c r="B84849" s="32"/>
    </row>
    <row r="84850">
      <c r="B84850" s="32"/>
    </row>
    <row r="84851">
      <c r="B84851" s="32"/>
    </row>
    <row r="84852">
      <c r="B84852" s="32"/>
    </row>
    <row r="84853">
      <c r="B84853" s="32"/>
    </row>
    <row r="84854">
      <c r="B84854" s="32"/>
    </row>
    <row r="84855">
      <c r="B84855" s="32"/>
    </row>
    <row r="84856">
      <c r="B84856" s="32"/>
    </row>
    <row r="84857">
      <c r="B84857" s="32"/>
    </row>
    <row r="84858">
      <c r="B84858" s="32"/>
    </row>
    <row r="84859">
      <c r="B84859" s="32"/>
    </row>
    <row r="84860">
      <c r="B84860" s="32"/>
    </row>
    <row r="84861">
      <c r="B84861" s="32"/>
    </row>
    <row r="84862">
      <c r="B84862" s="32"/>
    </row>
    <row r="84863">
      <c r="B84863" s="32"/>
    </row>
    <row r="84864">
      <c r="B84864" s="32"/>
    </row>
    <row r="84865">
      <c r="B84865" s="32"/>
    </row>
    <row r="84866">
      <c r="B84866" s="32"/>
    </row>
    <row r="84867">
      <c r="B84867" s="32"/>
    </row>
    <row r="84868">
      <c r="B84868" s="32"/>
    </row>
    <row r="84869">
      <c r="B84869" s="32"/>
    </row>
    <row r="84870">
      <c r="B84870" s="32"/>
    </row>
    <row r="84871">
      <c r="B84871" s="32"/>
    </row>
    <row r="84872">
      <c r="B84872" s="32"/>
    </row>
    <row r="84873">
      <c r="B84873" s="32"/>
    </row>
    <row r="84874">
      <c r="B84874" s="32"/>
    </row>
    <row r="84875">
      <c r="B84875" s="32"/>
    </row>
    <row r="84876">
      <c r="B84876" s="32"/>
    </row>
    <row r="84877">
      <c r="B84877" s="32"/>
    </row>
    <row r="84878">
      <c r="B84878" s="32"/>
    </row>
    <row r="84879">
      <c r="B84879" s="32"/>
    </row>
    <row r="84880">
      <c r="B84880" s="32"/>
    </row>
    <row r="84881">
      <c r="B84881" s="32"/>
    </row>
    <row r="84882">
      <c r="B84882" s="32"/>
    </row>
    <row r="84883">
      <c r="B84883" s="32"/>
    </row>
    <row r="84884">
      <c r="B84884" s="32"/>
    </row>
    <row r="84885">
      <c r="B84885" s="32"/>
    </row>
    <row r="84886">
      <c r="B84886" s="32"/>
    </row>
    <row r="84887">
      <c r="B84887" s="32"/>
    </row>
    <row r="84888">
      <c r="B84888" s="32"/>
    </row>
    <row r="84889">
      <c r="B84889" s="32"/>
    </row>
    <row r="84890">
      <c r="B84890" s="32"/>
    </row>
    <row r="84891">
      <c r="B84891" s="32"/>
    </row>
    <row r="84892">
      <c r="B84892" s="32"/>
    </row>
    <row r="84893">
      <c r="B84893" s="32"/>
    </row>
    <row r="84894">
      <c r="B84894" s="32"/>
    </row>
    <row r="84895">
      <c r="B84895" s="32"/>
    </row>
    <row r="84896">
      <c r="B84896" s="32"/>
    </row>
    <row r="84897">
      <c r="B84897" s="32"/>
    </row>
    <row r="84898">
      <c r="B84898" s="32"/>
    </row>
    <row r="84899">
      <c r="B84899" s="32"/>
    </row>
    <row r="84900">
      <c r="B84900" s="32"/>
    </row>
    <row r="84901">
      <c r="B84901" s="32"/>
    </row>
    <row r="84902">
      <c r="B84902" s="32"/>
    </row>
    <row r="84903">
      <c r="B84903" s="32"/>
    </row>
    <row r="84904">
      <c r="B84904" s="32"/>
    </row>
    <row r="84905">
      <c r="B84905" s="32"/>
    </row>
    <row r="84906">
      <c r="B84906" s="32"/>
    </row>
    <row r="84907">
      <c r="B84907" s="32"/>
    </row>
    <row r="84908">
      <c r="B84908" s="32"/>
    </row>
    <row r="84909">
      <c r="B84909" s="32"/>
    </row>
    <row r="84910">
      <c r="B84910" s="32"/>
    </row>
    <row r="84911">
      <c r="B84911" s="32"/>
    </row>
    <row r="84912">
      <c r="B84912" s="32"/>
    </row>
    <row r="84913">
      <c r="B84913" s="32"/>
    </row>
    <row r="84914">
      <c r="B84914" s="32"/>
    </row>
    <row r="84915">
      <c r="B84915" s="32"/>
    </row>
    <row r="84916">
      <c r="B84916" s="32"/>
    </row>
    <row r="84917">
      <c r="B84917" s="32"/>
    </row>
    <row r="84918">
      <c r="B84918" s="32"/>
    </row>
    <row r="84919">
      <c r="B84919" s="32"/>
    </row>
    <row r="84920">
      <c r="B84920" s="32"/>
    </row>
    <row r="84921">
      <c r="B84921" s="32"/>
    </row>
    <row r="84922">
      <c r="B84922" s="32"/>
    </row>
    <row r="84923">
      <c r="B84923" s="32"/>
    </row>
    <row r="84924">
      <c r="B84924" s="32"/>
    </row>
    <row r="84925">
      <c r="B84925" s="32"/>
    </row>
    <row r="84926">
      <c r="B84926" s="32"/>
    </row>
    <row r="84927">
      <c r="B84927" s="32"/>
    </row>
    <row r="84928">
      <c r="B84928" s="32"/>
    </row>
    <row r="84929">
      <c r="B84929" s="32"/>
    </row>
    <row r="84930">
      <c r="B84930" s="32"/>
    </row>
    <row r="84931">
      <c r="B84931" s="32"/>
    </row>
    <row r="84932">
      <c r="B84932" s="32"/>
    </row>
    <row r="84933">
      <c r="B84933" s="32"/>
    </row>
    <row r="84934">
      <c r="B84934" s="32"/>
    </row>
    <row r="84935">
      <c r="B84935" s="32"/>
    </row>
    <row r="84936">
      <c r="B84936" s="32"/>
    </row>
    <row r="84937">
      <c r="B84937" s="32"/>
    </row>
    <row r="84938">
      <c r="B84938" s="32"/>
    </row>
    <row r="84939">
      <c r="B84939" s="32"/>
    </row>
    <row r="84940">
      <c r="B84940" s="32"/>
    </row>
    <row r="84941">
      <c r="B84941" s="32"/>
    </row>
    <row r="84942">
      <c r="B84942" s="32"/>
    </row>
    <row r="84943">
      <c r="B84943" s="32"/>
    </row>
    <row r="84944">
      <c r="B84944" s="32"/>
    </row>
    <row r="84945">
      <c r="B84945" s="32"/>
    </row>
    <row r="84946">
      <c r="B84946" s="32"/>
    </row>
    <row r="84947">
      <c r="B84947" s="32"/>
    </row>
    <row r="84948">
      <c r="B84948" s="32"/>
    </row>
    <row r="84949">
      <c r="B84949" s="32"/>
    </row>
    <row r="84950">
      <c r="B84950" s="32"/>
    </row>
    <row r="84951">
      <c r="B84951" s="32"/>
    </row>
    <row r="84952">
      <c r="B84952" s="32"/>
    </row>
    <row r="84953">
      <c r="B84953" s="32"/>
    </row>
    <row r="84954">
      <c r="B84954" s="32"/>
    </row>
    <row r="84955">
      <c r="B84955" s="32"/>
    </row>
    <row r="84956">
      <c r="B84956" s="32"/>
    </row>
    <row r="84957">
      <c r="B84957" s="32"/>
    </row>
    <row r="84958">
      <c r="B84958" s="32"/>
    </row>
    <row r="84959">
      <c r="B84959" s="32"/>
    </row>
    <row r="84960">
      <c r="B84960" s="32"/>
    </row>
    <row r="84961">
      <c r="B84961" s="32"/>
    </row>
    <row r="84962">
      <c r="B84962" s="32"/>
    </row>
    <row r="84963">
      <c r="B84963" s="32"/>
    </row>
    <row r="84964">
      <c r="B84964" s="32"/>
    </row>
    <row r="84965">
      <c r="B84965" s="32"/>
    </row>
    <row r="84966">
      <c r="B84966" s="32"/>
    </row>
    <row r="84967">
      <c r="B84967" s="32"/>
    </row>
    <row r="84968">
      <c r="B84968" s="32"/>
    </row>
    <row r="84969">
      <c r="B84969" s="32"/>
    </row>
    <row r="84970">
      <c r="B84970" s="32"/>
    </row>
    <row r="84971">
      <c r="B84971" s="32"/>
    </row>
    <row r="84972">
      <c r="B84972" s="32"/>
    </row>
    <row r="84973">
      <c r="B84973" s="32"/>
    </row>
    <row r="84974">
      <c r="B84974" s="32"/>
    </row>
    <row r="84975">
      <c r="B84975" s="32"/>
    </row>
    <row r="84976">
      <c r="B84976" s="32"/>
    </row>
    <row r="84977">
      <c r="B84977" s="32"/>
    </row>
    <row r="84978">
      <c r="B84978" s="32"/>
    </row>
    <row r="84979">
      <c r="B84979" s="32"/>
    </row>
    <row r="84980">
      <c r="B84980" s="32"/>
    </row>
    <row r="84981">
      <c r="B84981" s="32"/>
    </row>
    <row r="84982">
      <c r="B84982" s="32"/>
    </row>
    <row r="84983">
      <c r="B84983" s="32"/>
    </row>
    <row r="84984">
      <c r="B84984" s="32"/>
    </row>
    <row r="84985">
      <c r="B84985" s="32"/>
    </row>
    <row r="84986">
      <c r="B84986" s="32"/>
    </row>
    <row r="84987">
      <c r="B84987" s="32"/>
    </row>
    <row r="84988">
      <c r="B84988" s="32"/>
    </row>
    <row r="84989">
      <c r="B84989" s="32"/>
    </row>
    <row r="84990">
      <c r="B84990" s="32"/>
    </row>
    <row r="84991">
      <c r="B84991" s="32"/>
    </row>
    <row r="84992">
      <c r="B84992" s="32"/>
    </row>
    <row r="84993">
      <c r="B84993" s="32"/>
    </row>
    <row r="84994">
      <c r="B84994" s="32"/>
    </row>
    <row r="84995">
      <c r="B84995" s="32"/>
    </row>
    <row r="84996">
      <c r="B84996" s="32"/>
    </row>
    <row r="84997">
      <c r="B84997" s="32"/>
    </row>
    <row r="84998">
      <c r="B84998" s="32"/>
    </row>
    <row r="84999">
      <c r="B84999" s="32"/>
    </row>
    <row r="85000">
      <c r="B85000" s="32"/>
    </row>
    <row r="85001">
      <c r="B85001" s="32"/>
    </row>
    <row r="85002">
      <c r="B85002" s="32"/>
    </row>
    <row r="85003">
      <c r="B85003" s="32"/>
    </row>
    <row r="85004">
      <c r="B85004" s="32"/>
    </row>
    <row r="85005">
      <c r="B85005" s="32"/>
    </row>
    <row r="85006">
      <c r="B85006" s="32"/>
    </row>
    <row r="85007">
      <c r="B85007" s="32"/>
    </row>
    <row r="85008">
      <c r="B85008" s="32"/>
    </row>
    <row r="85009">
      <c r="B85009" s="32"/>
    </row>
    <row r="85010">
      <c r="B85010" s="32"/>
    </row>
    <row r="85011">
      <c r="B85011" s="32"/>
    </row>
    <row r="85012">
      <c r="B85012" s="32"/>
    </row>
    <row r="85013">
      <c r="B85013" s="32"/>
    </row>
    <row r="85014">
      <c r="B85014" s="32"/>
    </row>
    <row r="85015">
      <c r="B85015" s="32"/>
    </row>
    <row r="85016">
      <c r="B85016" s="32"/>
    </row>
    <row r="85017">
      <c r="B85017" s="32"/>
    </row>
    <row r="85018">
      <c r="B85018" s="32"/>
    </row>
    <row r="85019">
      <c r="B85019" s="32"/>
    </row>
    <row r="85020">
      <c r="B85020" s="32"/>
    </row>
    <row r="85021">
      <c r="B85021" s="32"/>
    </row>
    <row r="85022">
      <c r="B85022" s="32"/>
    </row>
    <row r="85023">
      <c r="B85023" s="32"/>
    </row>
    <row r="85024">
      <c r="B85024" s="32"/>
    </row>
    <row r="85025">
      <c r="B85025" s="32"/>
    </row>
    <row r="85026">
      <c r="B85026" s="32"/>
    </row>
    <row r="85027">
      <c r="B85027" s="32"/>
    </row>
    <row r="85028">
      <c r="B85028" s="32"/>
    </row>
    <row r="85029">
      <c r="B85029" s="32"/>
    </row>
    <row r="85030">
      <c r="B85030" s="32"/>
    </row>
    <row r="85031">
      <c r="B85031" s="32"/>
    </row>
    <row r="85032">
      <c r="B85032" s="32"/>
    </row>
    <row r="85033">
      <c r="B85033" s="32"/>
    </row>
    <row r="85034">
      <c r="B85034" s="32"/>
    </row>
    <row r="85035">
      <c r="B85035" s="32"/>
    </row>
    <row r="85036">
      <c r="B85036" s="32"/>
    </row>
    <row r="85037">
      <c r="B85037" s="32"/>
    </row>
    <row r="85038">
      <c r="B85038" s="32"/>
    </row>
    <row r="85039">
      <c r="B85039" s="32"/>
    </row>
    <row r="85040">
      <c r="B85040" s="32"/>
    </row>
    <row r="85041">
      <c r="B85041" s="32"/>
    </row>
    <row r="85042">
      <c r="B85042" s="32"/>
    </row>
    <row r="85043">
      <c r="B85043" s="32"/>
    </row>
    <row r="85044">
      <c r="B85044" s="32"/>
    </row>
    <row r="85045">
      <c r="B85045" s="32"/>
    </row>
    <row r="85046">
      <c r="B85046" s="32"/>
    </row>
    <row r="85047">
      <c r="B85047" s="32"/>
    </row>
    <row r="85048">
      <c r="B85048" s="32"/>
    </row>
    <row r="85049">
      <c r="B85049" s="32"/>
    </row>
    <row r="85050">
      <c r="B85050" s="32"/>
    </row>
    <row r="85051">
      <c r="B85051" s="32"/>
    </row>
    <row r="85052">
      <c r="B85052" s="32"/>
    </row>
    <row r="85053">
      <c r="B85053" s="32"/>
    </row>
    <row r="85054">
      <c r="B85054" s="32"/>
    </row>
    <row r="85055">
      <c r="B85055" s="32"/>
    </row>
    <row r="85056">
      <c r="B85056" s="32"/>
    </row>
    <row r="85057">
      <c r="B85057" s="32"/>
    </row>
    <row r="85058">
      <c r="B85058" s="32"/>
    </row>
    <row r="85059">
      <c r="B85059" s="32"/>
    </row>
    <row r="85060">
      <c r="B85060" s="32"/>
    </row>
    <row r="85061">
      <c r="B85061" s="32"/>
    </row>
    <row r="85062">
      <c r="B85062" s="32"/>
    </row>
    <row r="85063">
      <c r="B85063" s="32"/>
    </row>
    <row r="85064">
      <c r="B85064" s="32"/>
    </row>
    <row r="85065">
      <c r="B85065" s="32"/>
    </row>
    <row r="85066">
      <c r="B85066" s="32"/>
    </row>
    <row r="85067">
      <c r="B85067" s="32"/>
    </row>
    <row r="85068">
      <c r="B85068" s="32"/>
    </row>
    <row r="85069">
      <c r="B85069" s="32"/>
    </row>
    <row r="85070">
      <c r="B85070" s="32"/>
    </row>
    <row r="85071">
      <c r="B85071" s="32"/>
    </row>
    <row r="85072">
      <c r="B85072" s="32"/>
    </row>
    <row r="85073">
      <c r="B85073" s="32"/>
    </row>
    <row r="85074">
      <c r="B85074" s="32"/>
    </row>
    <row r="85075">
      <c r="B85075" s="32"/>
    </row>
    <row r="85076">
      <c r="B85076" s="32"/>
    </row>
    <row r="85077">
      <c r="B85077" s="32"/>
    </row>
    <row r="85078">
      <c r="B85078" s="32"/>
    </row>
    <row r="85079">
      <c r="B85079" s="32"/>
    </row>
    <row r="85080">
      <c r="B85080" s="32"/>
    </row>
    <row r="85081">
      <c r="B85081" s="32"/>
    </row>
    <row r="85082">
      <c r="B85082" s="32"/>
    </row>
    <row r="85083">
      <c r="B85083" s="32"/>
    </row>
    <row r="85084">
      <c r="B85084" s="32"/>
    </row>
    <row r="85085">
      <c r="B85085" s="32"/>
    </row>
    <row r="85086">
      <c r="B85086" s="32"/>
    </row>
    <row r="85087">
      <c r="B85087" s="32"/>
    </row>
    <row r="85088">
      <c r="B85088" s="32"/>
    </row>
    <row r="85089">
      <c r="B85089" s="32"/>
    </row>
    <row r="85090">
      <c r="B85090" s="32"/>
    </row>
    <row r="85091">
      <c r="B85091" s="32"/>
    </row>
    <row r="85092">
      <c r="B85092" s="32"/>
    </row>
    <row r="85093">
      <c r="B85093" s="32"/>
    </row>
    <row r="85094">
      <c r="B85094" s="32"/>
    </row>
    <row r="85095">
      <c r="B85095" s="32"/>
    </row>
    <row r="85096">
      <c r="B85096" s="32"/>
    </row>
    <row r="85097">
      <c r="B85097" s="32"/>
    </row>
    <row r="85098">
      <c r="B85098" s="32"/>
    </row>
    <row r="85099">
      <c r="B85099" s="32"/>
    </row>
    <row r="85100">
      <c r="B85100" s="32"/>
    </row>
    <row r="85101">
      <c r="B85101" s="32"/>
    </row>
    <row r="85102">
      <c r="B85102" s="32"/>
    </row>
    <row r="85103">
      <c r="B85103" s="32"/>
    </row>
    <row r="85104">
      <c r="B85104" s="32"/>
    </row>
    <row r="85105">
      <c r="B85105" s="32"/>
    </row>
    <row r="85106">
      <c r="B85106" s="32"/>
    </row>
    <row r="85107">
      <c r="B85107" s="32"/>
    </row>
    <row r="85108">
      <c r="B85108" s="32"/>
    </row>
    <row r="85109">
      <c r="B85109" s="32"/>
    </row>
    <row r="85110">
      <c r="B85110" s="32"/>
    </row>
    <row r="85111">
      <c r="B85111" s="32"/>
    </row>
    <row r="85112">
      <c r="B85112" s="32"/>
    </row>
    <row r="85113">
      <c r="B85113" s="32"/>
    </row>
    <row r="85114">
      <c r="B85114" s="32"/>
    </row>
    <row r="85115">
      <c r="B85115" s="32"/>
    </row>
    <row r="85116">
      <c r="B85116" s="32"/>
    </row>
    <row r="85117">
      <c r="B85117" s="32"/>
    </row>
    <row r="85118">
      <c r="B85118" s="32"/>
    </row>
    <row r="85119">
      <c r="B85119" s="32"/>
    </row>
    <row r="85120">
      <c r="B85120" s="32"/>
    </row>
    <row r="85121">
      <c r="B85121" s="32"/>
    </row>
    <row r="85122">
      <c r="B85122" s="32"/>
    </row>
    <row r="85123">
      <c r="B85123" s="32"/>
    </row>
    <row r="85124">
      <c r="B85124" s="32"/>
    </row>
    <row r="85125">
      <c r="B85125" s="32"/>
    </row>
    <row r="85126">
      <c r="B85126" s="32"/>
    </row>
    <row r="85127">
      <c r="B85127" s="32"/>
    </row>
    <row r="85128">
      <c r="B85128" s="32"/>
    </row>
    <row r="85129">
      <c r="B85129" s="32"/>
    </row>
    <row r="85130">
      <c r="B85130" s="32"/>
    </row>
    <row r="85131">
      <c r="B85131" s="32"/>
    </row>
    <row r="85132">
      <c r="B85132" s="32"/>
    </row>
    <row r="85133">
      <c r="B85133" s="32"/>
    </row>
    <row r="85134">
      <c r="B85134" s="32"/>
    </row>
    <row r="85135">
      <c r="B85135" s="32"/>
    </row>
    <row r="85136">
      <c r="B85136" s="32"/>
    </row>
    <row r="85137">
      <c r="B85137" s="32"/>
    </row>
    <row r="85138">
      <c r="B85138" s="32"/>
    </row>
    <row r="85139">
      <c r="B85139" s="32"/>
    </row>
    <row r="85140">
      <c r="B85140" s="32"/>
    </row>
    <row r="85141">
      <c r="B85141" s="32"/>
    </row>
    <row r="85142">
      <c r="B85142" s="32"/>
    </row>
    <row r="85143">
      <c r="B85143" s="32"/>
    </row>
    <row r="85144">
      <c r="B85144" s="32"/>
    </row>
    <row r="85145">
      <c r="B85145" s="32"/>
    </row>
    <row r="85146">
      <c r="B85146" s="32"/>
    </row>
    <row r="85147">
      <c r="B85147" s="32"/>
    </row>
    <row r="85148">
      <c r="B85148" s="32"/>
    </row>
    <row r="85149">
      <c r="B85149" s="32"/>
    </row>
    <row r="85150">
      <c r="B85150" s="32"/>
    </row>
    <row r="85151">
      <c r="B85151" s="32"/>
    </row>
    <row r="85152">
      <c r="B85152" s="32"/>
    </row>
    <row r="85153">
      <c r="B85153" s="32"/>
    </row>
    <row r="85154">
      <c r="B85154" s="32"/>
    </row>
    <row r="85155">
      <c r="B85155" s="32"/>
    </row>
    <row r="85156">
      <c r="B85156" s="32"/>
    </row>
    <row r="85157">
      <c r="B85157" s="32"/>
    </row>
    <row r="85158">
      <c r="B85158" s="32"/>
    </row>
    <row r="85159">
      <c r="B85159" s="32"/>
    </row>
    <row r="85160">
      <c r="B85160" s="32"/>
    </row>
    <row r="85161">
      <c r="B85161" s="32"/>
    </row>
    <row r="85162">
      <c r="B85162" s="32"/>
    </row>
    <row r="85163">
      <c r="B85163" s="32"/>
    </row>
    <row r="85164">
      <c r="B85164" s="32"/>
    </row>
    <row r="85165">
      <c r="B85165" s="32"/>
    </row>
    <row r="85166">
      <c r="B85166" s="32"/>
    </row>
    <row r="85167">
      <c r="B85167" s="32"/>
    </row>
    <row r="85168">
      <c r="B85168" s="32"/>
    </row>
    <row r="85169">
      <c r="B85169" s="32"/>
    </row>
    <row r="85170">
      <c r="B85170" s="32"/>
    </row>
    <row r="85171">
      <c r="B85171" s="32"/>
    </row>
    <row r="85172">
      <c r="B85172" s="32"/>
    </row>
    <row r="85173">
      <c r="B85173" s="32"/>
    </row>
    <row r="85174">
      <c r="B85174" s="32"/>
    </row>
    <row r="85175">
      <c r="B85175" s="32"/>
    </row>
    <row r="85176">
      <c r="B85176" s="32"/>
    </row>
    <row r="85177">
      <c r="B85177" s="32"/>
    </row>
    <row r="85178">
      <c r="B85178" s="32"/>
    </row>
    <row r="85179">
      <c r="B85179" s="32"/>
    </row>
    <row r="85180">
      <c r="B85180" s="32"/>
    </row>
    <row r="85181">
      <c r="B85181" s="32"/>
    </row>
    <row r="85182">
      <c r="B85182" s="32"/>
    </row>
    <row r="85183">
      <c r="B85183" s="32"/>
    </row>
    <row r="85184">
      <c r="B85184" s="32"/>
    </row>
    <row r="85185">
      <c r="B85185" s="32"/>
    </row>
    <row r="85186">
      <c r="B85186" s="32"/>
    </row>
    <row r="85187">
      <c r="B85187" s="32"/>
    </row>
    <row r="85188">
      <c r="B85188" s="32"/>
    </row>
    <row r="85189">
      <c r="B85189" s="32"/>
    </row>
    <row r="85190">
      <c r="B85190" s="32"/>
    </row>
    <row r="85191">
      <c r="B85191" s="32"/>
    </row>
    <row r="85192">
      <c r="B85192" s="32"/>
    </row>
    <row r="85193">
      <c r="B85193" s="32"/>
    </row>
    <row r="85194">
      <c r="B85194" s="32"/>
    </row>
    <row r="85195">
      <c r="B85195" s="32"/>
    </row>
    <row r="85196">
      <c r="B85196" s="32"/>
    </row>
    <row r="85197">
      <c r="B85197" s="32"/>
    </row>
    <row r="85198">
      <c r="B85198" s="32"/>
    </row>
    <row r="85199">
      <c r="B85199" s="32"/>
    </row>
    <row r="85200">
      <c r="B85200" s="32"/>
    </row>
    <row r="85201">
      <c r="B85201" s="32"/>
    </row>
    <row r="85202">
      <c r="B85202" s="32"/>
    </row>
    <row r="85203">
      <c r="B85203" s="32"/>
    </row>
    <row r="85204">
      <c r="B85204" s="32"/>
    </row>
    <row r="85205">
      <c r="B85205" s="32"/>
    </row>
    <row r="85206">
      <c r="B85206" s="32"/>
    </row>
    <row r="85207">
      <c r="B85207" s="32"/>
    </row>
    <row r="85208">
      <c r="B85208" s="32"/>
    </row>
    <row r="85209">
      <c r="B85209" s="32"/>
    </row>
    <row r="85210">
      <c r="B85210" s="32"/>
    </row>
    <row r="85211">
      <c r="B85211" s="32"/>
    </row>
    <row r="85212">
      <c r="B85212" s="32"/>
    </row>
    <row r="85213">
      <c r="B85213" s="32"/>
    </row>
    <row r="85214">
      <c r="B85214" s="32"/>
    </row>
    <row r="85215">
      <c r="B85215" s="32"/>
    </row>
    <row r="85216">
      <c r="B85216" s="32"/>
    </row>
    <row r="85217">
      <c r="B85217" s="32"/>
    </row>
    <row r="85218">
      <c r="B85218" s="32"/>
    </row>
    <row r="85219">
      <c r="B85219" s="32"/>
    </row>
    <row r="85220">
      <c r="B85220" s="32"/>
    </row>
    <row r="85221">
      <c r="B85221" s="32"/>
    </row>
    <row r="85222">
      <c r="B85222" s="32"/>
    </row>
    <row r="85223">
      <c r="B85223" s="32"/>
    </row>
    <row r="85224">
      <c r="B85224" s="32"/>
    </row>
    <row r="85225">
      <c r="B85225" s="32"/>
    </row>
    <row r="85226">
      <c r="B85226" s="32"/>
    </row>
    <row r="85227">
      <c r="B85227" s="32"/>
    </row>
    <row r="85228">
      <c r="B85228" s="32"/>
    </row>
    <row r="85229">
      <c r="B85229" s="32"/>
    </row>
    <row r="85230">
      <c r="B85230" s="32"/>
    </row>
    <row r="85231">
      <c r="B85231" s="32"/>
    </row>
    <row r="85232">
      <c r="B85232" s="32"/>
    </row>
    <row r="85233">
      <c r="B85233" s="32"/>
    </row>
    <row r="85234">
      <c r="B85234" s="32"/>
    </row>
    <row r="85235">
      <c r="B85235" s="32"/>
    </row>
    <row r="85236">
      <c r="B85236" s="32"/>
    </row>
    <row r="85237">
      <c r="B85237" s="32"/>
    </row>
    <row r="85238">
      <c r="B85238" s="32"/>
    </row>
    <row r="85239">
      <c r="B85239" s="32"/>
    </row>
    <row r="85240">
      <c r="B85240" s="32"/>
    </row>
    <row r="85241">
      <c r="B85241" s="32"/>
    </row>
    <row r="85242">
      <c r="B85242" s="32"/>
    </row>
    <row r="85243">
      <c r="B85243" s="32"/>
    </row>
    <row r="85244">
      <c r="B85244" s="32"/>
    </row>
    <row r="85245">
      <c r="B85245" s="32"/>
    </row>
    <row r="85246">
      <c r="B85246" s="32"/>
    </row>
    <row r="85247">
      <c r="B85247" s="32"/>
    </row>
    <row r="85248">
      <c r="B85248" s="32"/>
    </row>
    <row r="85249">
      <c r="B85249" s="32"/>
    </row>
    <row r="85250">
      <c r="B85250" s="32"/>
    </row>
    <row r="85251">
      <c r="B85251" s="32"/>
    </row>
    <row r="85252">
      <c r="B85252" s="32"/>
    </row>
    <row r="85253">
      <c r="B85253" s="32"/>
    </row>
    <row r="85254">
      <c r="B85254" s="32"/>
    </row>
    <row r="85255">
      <c r="B85255" s="32"/>
    </row>
    <row r="85256">
      <c r="B85256" s="32"/>
    </row>
    <row r="85257">
      <c r="B85257" s="32"/>
    </row>
    <row r="85258">
      <c r="B85258" s="32"/>
    </row>
    <row r="85259">
      <c r="B85259" s="32"/>
    </row>
    <row r="85260">
      <c r="B85260" s="32"/>
    </row>
    <row r="85261">
      <c r="B85261" s="32"/>
    </row>
    <row r="85262">
      <c r="B85262" s="32"/>
    </row>
    <row r="85263">
      <c r="B85263" s="32"/>
    </row>
    <row r="85264">
      <c r="B85264" s="32"/>
    </row>
    <row r="85265">
      <c r="B85265" s="32"/>
    </row>
    <row r="85266">
      <c r="B85266" s="32"/>
    </row>
    <row r="85267">
      <c r="B85267" s="32"/>
    </row>
    <row r="85268">
      <c r="B85268" s="32"/>
    </row>
    <row r="85269">
      <c r="B85269" s="32"/>
    </row>
    <row r="85270">
      <c r="B85270" s="32"/>
    </row>
    <row r="85271">
      <c r="B85271" s="32"/>
    </row>
    <row r="85272">
      <c r="B85272" s="32"/>
    </row>
    <row r="85273">
      <c r="B85273" s="32"/>
    </row>
    <row r="85274">
      <c r="B85274" s="32"/>
    </row>
    <row r="85275">
      <c r="B85275" s="32"/>
    </row>
    <row r="85276">
      <c r="B85276" s="32"/>
    </row>
    <row r="85277">
      <c r="B85277" s="32"/>
    </row>
    <row r="85278">
      <c r="B85278" s="32"/>
    </row>
    <row r="85279">
      <c r="B85279" s="32"/>
    </row>
    <row r="85280">
      <c r="B85280" s="32"/>
    </row>
    <row r="85281">
      <c r="B85281" s="32"/>
    </row>
    <row r="85282">
      <c r="B85282" s="32"/>
    </row>
    <row r="85283">
      <c r="B85283" s="32"/>
    </row>
    <row r="85284">
      <c r="B85284" s="32"/>
    </row>
    <row r="85285">
      <c r="B85285" s="32"/>
    </row>
    <row r="85286">
      <c r="B85286" s="32"/>
    </row>
    <row r="85287">
      <c r="B85287" s="32"/>
    </row>
    <row r="85288">
      <c r="B85288" s="32"/>
    </row>
    <row r="85289">
      <c r="B85289" s="32"/>
    </row>
    <row r="85290">
      <c r="B85290" s="32"/>
    </row>
    <row r="85291">
      <c r="B85291" s="32"/>
    </row>
    <row r="85292">
      <c r="B85292" s="32"/>
    </row>
    <row r="85293">
      <c r="B85293" s="32"/>
    </row>
    <row r="85294">
      <c r="B85294" s="32"/>
    </row>
    <row r="85295">
      <c r="B85295" s="32"/>
    </row>
    <row r="85296">
      <c r="B85296" s="32"/>
    </row>
    <row r="85297">
      <c r="B85297" s="32"/>
    </row>
    <row r="85298">
      <c r="B85298" s="32"/>
    </row>
    <row r="85299">
      <c r="B85299" s="32"/>
    </row>
    <row r="85300">
      <c r="B85300" s="32"/>
    </row>
    <row r="85301">
      <c r="B85301" s="32"/>
    </row>
    <row r="85302">
      <c r="B85302" s="32"/>
    </row>
    <row r="85303">
      <c r="B85303" s="32"/>
    </row>
    <row r="85304">
      <c r="B85304" s="32"/>
    </row>
    <row r="85305">
      <c r="B85305" s="32"/>
    </row>
    <row r="85306">
      <c r="B85306" s="32"/>
    </row>
    <row r="85307">
      <c r="B85307" s="32"/>
    </row>
    <row r="85308">
      <c r="B85308" s="32"/>
    </row>
    <row r="85309">
      <c r="B85309" s="32"/>
    </row>
    <row r="85310">
      <c r="B85310" s="32"/>
    </row>
    <row r="85311">
      <c r="B85311" s="32"/>
    </row>
    <row r="85312">
      <c r="B85312" s="32"/>
    </row>
    <row r="85313">
      <c r="B85313" s="32"/>
    </row>
    <row r="85314">
      <c r="B85314" s="32"/>
    </row>
    <row r="85315">
      <c r="B85315" s="32"/>
    </row>
    <row r="85316">
      <c r="B85316" s="32"/>
    </row>
    <row r="85317">
      <c r="B85317" s="32"/>
    </row>
    <row r="85318">
      <c r="B85318" s="32"/>
    </row>
    <row r="85319">
      <c r="B85319" s="32"/>
    </row>
    <row r="85320">
      <c r="B85320" s="32"/>
    </row>
    <row r="85321">
      <c r="B85321" s="32"/>
    </row>
    <row r="85322">
      <c r="B85322" s="32"/>
    </row>
    <row r="85323">
      <c r="B85323" s="32"/>
    </row>
    <row r="85324">
      <c r="B85324" s="32"/>
    </row>
    <row r="85325">
      <c r="B85325" s="32"/>
    </row>
    <row r="85326">
      <c r="B85326" s="32"/>
    </row>
    <row r="85327">
      <c r="B85327" s="32"/>
    </row>
    <row r="85328">
      <c r="B85328" s="32"/>
    </row>
    <row r="85329">
      <c r="B85329" s="32"/>
    </row>
    <row r="85330">
      <c r="B85330" s="32"/>
    </row>
    <row r="85331">
      <c r="B85331" s="32"/>
    </row>
    <row r="85332">
      <c r="B85332" s="32"/>
    </row>
    <row r="85333">
      <c r="B85333" s="32"/>
    </row>
    <row r="85334">
      <c r="B85334" s="32"/>
    </row>
    <row r="85335">
      <c r="B85335" s="32"/>
    </row>
    <row r="85336">
      <c r="B85336" s="32"/>
    </row>
    <row r="85337">
      <c r="B85337" s="32"/>
    </row>
    <row r="85338">
      <c r="B85338" s="32"/>
    </row>
    <row r="85339">
      <c r="B85339" s="32"/>
    </row>
    <row r="85340">
      <c r="B85340" s="32"/>
    </row>
    <row r="85341">
      <c r="B85341" s="32"/>
    </row>
    <row r="85342">
      <c r="B85342" s="32"/>
    </row>
    <row r="85343">
      <c r="B85343" s="32"/>
    </row>
    <row r="85344">
      <c r="B85344" s="32"/>
    </row>
    <row r="85345">
      <c r="B85345" s="32"/>
    </row>
    <row r="85346">
      <c r="B85346" s="32"/>
    </row>
    <row r="85347">
      <c r="B85347" s="32"/>
    </row>
    <row r="85348">
      <c r="B85348" s="32"/>
    </row>
    <row r="85349">
      <c r="B85349" s="32"/>
    </row>
    <row r="85350">
      <c r="B85350" s="32"/>
    </row>
    <row r="85351">
      <c r="B85351" s="32"/>
    </row>
    <row r="85352">
      <c r="B85352" s="32"/>
    </row>
    <row r="85353">
      <c r="B85353" s="32"/>
    </row>
    <row r="85354">
      <c r="B85354" s="32"/>
    </row>
    <row r="85355">
      <c r="B85355" s="32"/>
    </row>
    <row r="85356">
      <c r="B85356" s="32"/>
    </row>
    <row r="85357">
      <c r="B85357" s="32"/>
    </row>
    <row r="85358">
      <c r="B85358" s="32"/>
    </row>
    <row r="85359">
      <c r="B85359" s="32"/>
    </row>
    <row r="85360">
      <c r="B85360" s="32"/>
    </row>
    <row r="85361">
      <c r="B85361" s="32"/>
    </row>
    <row r="85362">
      <c r="B85362" s="32"/>
    </row>
    <row r="85363">
      <c r="B85363" s="32"/>
    </row>
    <row r="85364">
      <c r="B85364" s="32"/>
    </row>
    <row r="85365">
      <c r="B85365" s="32"/>
    </row>
    <row r="85366">
      <c r="B85366" s="32"/>
    </row>
    <row r="85367">
      <c r="B85367" s="32"/>
    </row>
    <row r="85368">
      <c r="B85368" s="32"/>
    </row>
    <row r="85369">
      <c r="B85369" s="32"/>
    </row>
    <row r="85370">
      <c r="B85370" s="32"/>
    </row>
    <row r="85371">
      <c r="B85371" s="32"/>
    </row>
    <row r="85372">
      <c r="B85372" s="32"/>
    </row>
    <row r="85373">
      <c r="B85373" s="32"/>
    </row>
    <row r="85374">
      <c r="B85374" s="32"/>
    </row>
    <row r="85375">
      <c r="B85375" s="32"/>
    </row>
    <row r="85376">
      <c r="B85376" s="32"/>
    </row>
    <row r="85377">
      <c r="B85377" s="32"/>
    </row>
    <row r="85378">
      <c r="B85378" s="32"/>
    </row>
    <row r="85379">
      <c r="B85379" s="32"/>
    </row>
    <row r="85380">
      <c r="B85380" s="32"/>
    </row>
    <row r="85381">
      <c r="B85381" s="32"/>
    </row>
    <row r="85382">
      <c r="B85382" s="32"/>
    </row>
    <row r="85383">
      <c r="B85383" s="32"/>
    </row>
    <row r="85384">
      <c r="B85384" s="32"/>
    </row>
    <row r="85385">
      <c r="B85385" s="32"/>
    </row>
    <row r="85386">
      <c r="B85386" s="32"/>
    </row>
    <row r="85387">
      <c r="B85387" s="32"/>
    </row>
    <row r="85388">
      <c r="B85388" s="32"/>
    </row>
    <row r="85389">
      <c r="B85389" s="32"/>
    </row>
    <row r="85390">
      <c r="B85390" s="32"/>
    </row>
    <row r="85391">
      <c r="B85391" s="32"/>
    </row>
    <row r="85392">
      <c r="B85392" s="32"/>
    </row>
    <row r="85393">
      <c r="B85393" s="32"/>
    </row>
    <row r="85394">
      <c r="B85394" s="32"/>
    </row>
    <row r="85395">
      <c r="B85395" s="32"/>
    </row>
    <row r="85396">
      <c r="B85396" s="32"/>
    </row>
    <row r="85397">
      <c r="B85397" s="32"/>
    </row>
    <row r="85398">
      <c r="B85398" s="32"/>
    </row>
    <row r="85399">
      <c r="B85399" s="32"/>
    </row>
    <row r="85400">
      <c r="B85400" s="32"/>
    </row>
    <row r="85401">
      <c r="B85401" s="32"/>
    </row>
    <row r="85402">
      <c r="B85402" s="32"/>
    </row>
    <row r="85403">
      <c r="B85403" s="32"/>
    </row>
    <row r="85404">
      <c r="B85404" s="32"/>
    </row>
    <row r="85405">
      <c r="B85405" s="32"/>
    </row>
    <row r="85406">
      <c r="B85406" s="32"/>
    </row>
    <row r="85407">
      <c r="B85407" s="32"/>
    </row>
    <row r="85408">
      <c r="B85408" s="32"/>
    </row>
    <row r="85409">
      <c r="B85409" s="32"/>
    </row>
    <row r="85410">
      <c r="B85410" s="32"/>
    </row>
    <row r="85411">
      <c r="B85411" s="32"/>
    </row>
    <row r="85412">
      <c r="B85412" s="32"/>
    </row>
    <row r="85413">
      <c r="B85413" s="32"/>
    </row>
    <row r="85414">
      <c r="B85414" s="32"/>
    </row>
    <row r="85415">
      <c r="B85415" s="32"/>
    </row>
    <row r="85416">
      <c r="B85416" s="32"/>
    </row>
    <row r="85417">
      <c r="B85417" s="32"/>
    </row>
    <row r="85418">
      <c r="B85418" s="32"/>
    </row>
    <row r="85419">
      <c r="B85419" s="32"/>
    </row>
    <row r="85420">
      <c r="B85420" s="32"/>
    </row>
    <row r="85421">
      <c r="B85421" s="32"/>
    </row>
    <row r="85422">
      <c r="B85422" s="32"/>
    </row>
    <row r="85423">
      <c r="B85423" s="32"/>
    </row>
    <row r="85424">
      <c r="B85424" s="32"/>
    </row>
    <row r="85425">
      <c r="B85425" s="32"/>
    </row>
    <row r="85426">
      <c r="B85426" s="32"/>
    </row>
    <row r="85427">
      <c r="B85427" s="32"/>
    </row>
    <row r="85428">
      <c r="B85428" s="32"/>
    </row>
    <row r="85429">
      <c r="B85429" s="32"/>
    </row>
    <row r="85430">
      <c r="B85430" s="32"/>
    </row>
    <row r="85431">
      <c r="B85431" s="32"/>
    </row>
    <row r="85432">
      <c r="B85432" s="32"/>
    </row>
    <row r="85433">
      <c r="B85433" s="32"/>
    </row>
    <row r="85434">
      <c r="B85434" s="32"/>
    </row>
    <row r="85435">
      <c r="B85435" s="32"/>
    </row>
    <row r="85436">
      <c r="B85436" s="32"/>
    </row>
    <row r="85437">
      <c r="B85437" s="32"/>
    </row>
    <row r="85438">
      <c r="B85438" s="32"/>
    </row>
    <row r="85439">
      <c r="B85439" s="32"/>
    </row>
    <row r="85440">
      <c r="B85440" s="32"/>
    </row>
    <row r="85441">
      <c r="B85441" s="32"/>
    </row>
    <row r="85442">
      <c r="B85442" s="32"/>
    </row>
    <row r="85443">
      <c r="B85443" s="32"/>
    </row>
    <row r="85444">
      <c r="B85444" s="32"/>
    </row>
    <row r="85445">
      <c r="B85445" s="32"/>
    </row>
    <row r="85446">
      <c r="B85446" s="32"/>
    </row>
    <row r="85447">
      <c r="B85447" s="32"/>
    </row>
    <row r="85448">
      <c r="B85448" s="32"/>
    </row>
    <row r="85449">
      <c r="B85449" s="32"/>
    </row>
    <row r="85450">
      <c r="B85450" s="32"/>
    </row>
    <row r="85451">
      <c r="B85451" s="32"/>
    </row>
    <row r="85452">
      <c r="B85452" s="32"/>
    </row>
    <row r="85453">
      <c r="B85453" s="32"/>
    </row>
    <row r="85454">
      <c r="B85454" s="32"/>
    </row>
    <row r="85455">
      <c r="B85455" s="32"/>
    </row>
    <row r="85456">
      <c r="B85456" s="32"/>
    </row>
    <row r="85457">
      <c r="B85457" s="32"/>
    </row>
    <row r="85458">
      <c r="B85458" s="32"/>
    </row>
    <row r="85459">
      <c r="B85459" s="32"/>
    </row>
    <row r="85460">
      <c r="B85460" s="32"/>
    </row>
    <row r="85461">
      <c r="B85461" s="32"/>
    </row>
    <row r="85462">
      <c r="B85462" s="32"/>
    </row>
    <row r="85463">
      <c r="B85463" s="32"/>
    </row>
    <row r="85464">
      <c r="B85464" s="32"/>
    </row>
    <row r="85465">
      <c r="B85465" s="32"/>
    </row>
    <row r="85466">
      <c r="B85466" s="32"/>
    </row>
    <row r="85467">
      <c r="B85467" s="32"/>
    </row>
    <row r="85468">
      <c r="B85468" s="32"/>
    </row>
    <row r="85469">
      <c r="B85469" s="32"/>
    </row>
    <row r="85470">
      <c r="B85470" s="32"/>
    </row>
    <row r="85471">
      <c r="B85471" s="32"/>
    </row>
    <row r="85472">
      <c r="B85472" s="32"/>
    </row>
    <row r="85473">
      <c r="B85473" s="32"/>
    </row>
    <row r="85474">
      <c r="B85474" s="32"/>
    </row>
    <row r="85475">
      <c r="B85475" s="32"/>
    </row>
    <row r="85476">
      <c r="B85476" s="32"/>
    </row>
    <row r="85477">
      <c r="B85477" s="32"/>
    </row>
    <row r="85478">
      <c r="B85478" s="32"/>
    </row>
    <row r="85479">
      <c r="B85479" s="32"/>
    </row>
    <row r="85480">
      <c r="B85480" s="32"/>
    </row>
    <row r="85481">
      <c r="B85481" s="32"/>
    </row>
    <row r="85482">
      <c r="B85482" s="32"/>
    </row>
    <row r="85483">
      <c r="B85483" s="32"/>
    </row>
    <row r="85484">
      <c r="B85484" s="32"/>
    </row>
    <row r="85485">
      <c r="B85485" s="32"/>
    </row>
    <row r="85486">
      <c r="B85486" s="32"/>
    </row>
    <row r="85487">
      <c r="B85487" s="32"/>
    </row>
    <row r="85488">
      <c r="B85488" s="32"/>
    </row>
    <row r="85489">
      <c r="B85489" s="32"/>
    </row>
    <row r="85490">
      <c r="B85490" s="32"/>
    </row>
    <row r="85491">
      <c r="B85491" s="32"/>
    </row>
    <row r="85492">
      <c r="B85492" s="32"/>
    </row>
    <row r="85493">
      <c r="B85493" s="32"/>
    </row>
    <row r="85494">
      <c r="B85494" s="32"/>
    </row>
    <row r="85495">
      <c r="B85495" s="32"/>
    </row>
    <row r="85496">
      <c r="B85496" s="32"/>
    </row>
    <row r="85497">
      <c r="B85497" s="32"/>
    </row>
    <row r="85498">
      <c r="B85498" s="32"/>
    </row>
    <row r="85499">
      <c r="B85499" s="32"/>
    </row>
    <row r="85500">
      <c r="B85500" s="32"/>
    </row>
    <row r="85501">
      <c r="B85501" s="32"/>
    </row>
    <row r="85502">
      <c r="B85502" s="32"/>
    </row>
    <row r="85503">
      <c r="B85503" s="32"/>
    </row>
    <row r="85504">
      <c r="B85504" s="32"/>
    </row>
    <row r="85505">
      <c r="B85505" s="32"/>
    </row>
    <row r="85506">
      <c r="B85506" s="32"/>
    </row>
    <row r="85507">
      <c r="B85507" s="32"/>
    </row>
    <row r="85508">
      <c r="B85508" s="32"/>
    </row>
    <row r="85509">
      <c r="B85509" s="32"/>
    </row>
    <row r="85510">
      <c r="B85510" s="32"/>
    </row>
    <row r="85511">
      <c r="B85511" s="32"/>
    </row>
    <row r="85512">
      <c r="B85512" s="32"/>
    </row>
    <row r="85513">
      <c r="B85513" s="32"/>
    </row>
    <row r="85514">
      <c r="B85514" s="32"/>
    </row>
    <row r="85515">
      <c r="B85515" s="32"/>
    </row>
    <row r="85516">
      <c r="B85516" s="32"/>
    </row>
    <row r="85517">
      <c r="B85517" s="32"/>
    </row>
    <row r="85518">
      <c r="B85518" s="32"/>
    </row>
    <row r="85519">
      <c r="B85519" s="32"/>
    </row>
    <row r="85520">
      <c r="B85520" s="32"/>
    </row>
    <row r="85521">
      <c r="B85521" s="32"/>
    </row>
    <row r="85522">
      <c r="B85522" s="32"/>
    </row>
    <row r="85523">
      <c r="B85523" s="32"/>
    </row>
    <row r="85524">
      <c r="B85524" s="32"/>
    </row>
    <row r="85525">
      <c r="B85525" s="32"/>
    </row>
    <row r="85526">
      <c r="B85526" s="32"/>
    </row>
    <row r="85527">
      <c r="B85527" s="32"/>
    </row>
    <row r="85528">
      <c r="B85528" s="32"/>
    </row>
    <row r="85529">
      <c r="B85529" s="32"/>
    </row>
    <row r="85530">
      <c r="B85530" s="32"/>
    </row>
    <row r="85531">
      <c r="B85531" s="32"/>
    </row>
    <row r="85532">
      <c r="B85532" s="32"/>
    </row>
    <row r="85533">
      <c r="B85533" s="32"/>
    </row>
    <row r="85534">
      <c r="B85534" s="32"/>
    </row>
    <row r="85535">
      <c r="B85535" s="32"/>
    </row>
    <row r="85536">
      <c r="B85536" s="32"/>
    </row>
    <row r="85537">
      <c r="B85537" s="32"/>
    </row>
    <row r="85538">
      <c r="B85538" s="32"/>
    </row>
    <row r="85539">
      <c r="B85539" s="32"/>
    </row>
    <row r="85540">
      <c r="B85540" s="32"/>
    </row>
    <row r="85541">
      <c r="B85541" s="32"/>
    </row>
    <row r="85542">
      <c r="B85542" s="32"/>
    </row>
    <row r="85543">
      <c r="B85543" s="32"/>
    </row>
    <row r="85544">
      <c r="B85544" s="32"/>
    </row>
    <row r="85545">
      <c r="B85545" s="32"/>
    </row>
    <row r="85546">
      <c r="B85546" s="32"/>
    </row>
    <row r="85547">
      <c r="B85547" s="32"/>
    </row>
    <row r="85548">
      <c r="B85548" s="32"/>
    </row>
    <row r="85549">
      <c r="B85549" s="32"/>
    </row>
    <row r="85550">
      <c r="B85550" s="32"/>
    </row>
    <row r="85551">
      <c r="B85551" s="32"/>
    </row>
    <row r="85552">
      <c r="B85552" s="32"/>
    </row>
    <row r="85553">
      <c r="B85553" s="32"/>
    </row>
    <row r="85554">
      <c r="B85554" s="32"/>
    </row>
    <row r="85555">
      <c r="B85555" s="32"/>
    </row>
    <row r="85556">
      <c r="B85556" s="32"/>
    </row>
    <row r="85557">
      <c r="B85557" s="32"/>
    </row>
    <row r="85558">
      <c r="B85558" s="32"/>
    </row>
    <row r="85559">
      <c r="B85559" s="32"/>
    </row>
    <row r="85560">
      <c r="B85560" s="32"/>
    </row>
    <row r="85561">
      <c r="B85561" s="32"/>
    </row>
    <row r="85562">
      <c r="B85562" s="32"/>
    </row>
    <row r="85563">
      <c r="B85563" s="32"/>
    </row>
    <row r="85564">
      <c r="B85564" s="32"/>
    </row>
    <row r="85565">
      <c r="B85565" s="32"/>
    </row>
    <row r="85566">
      <c r="B85566" s="32"/>
    </row>
    <row r="85567">
      <c r="B85567" s="32"/>
    </row>
    <row r="85568">
      <c r="B85568" s="32"/>
    </row>
    <row r="85569">
      <c r="B85569" s="32"/>
    </row>
    <row r="85570">
      <c r="B85570" s="32"/>
    </row>
    <row r="85571">
      <c r="B85571" s="32"/>
    </row>
    <row r="85572">
      <c r="B85572" s="32"/>
    </row>
    <row r="85573">
      <c r="B85573" s="32"/>
    </row>
    <row r="85574">
      <c r="B85574" s="32"/>
    </row>
    <row r="85575">
      <c r="B85575" s="32"/>
    </row>
    <row r="85576">
      <c r="B85576" s="32"/>
    </row>
    <row r="85577">
      <c r="B85577" s="32"/>
    </row>
    <row r="85578">
      <c r="B85578" s="32"/>
    </row>
    <row r="85579">
      <c r="B85579" s="32"/>
    </row>
    <row r="85580">
      <c r="B85580" s="32"/>
    </row>
    <row r="85581">
      <c r="B85581" s="32"/>
    </row>
    <row r="85582">
      <c r="B85582" s="32"/>
    </row>
    <row r="85583">
      <c r="B85583" s="32"/>
    </row>
    <row r="85584">
      <c r="B85584" s="32"/>
    </row>
    <row r="85585">
      <c r="B85585" s="32"/>
    </row>
    <row r="85586">
      <c r="B85586" s="32"/>
    </row>
    <row r="85587">
      <c r="B85587" s="32"/>
    </row>
    <row r="85588">
      <c r="B85588" s="32"/>
    </row>
    <row r="85589">
      <c r="B85589" s="32"/>
    </row>
    <row r="85590">
      <c r="B85590" s="32"/>
    </row>
    <row r="85591">
      <c r="B85591" s="32"/>
    </row>
    <row r="85592">
      <c r="B85592" s="32"/>
    </row>
    <row r="85593">
      <c r="B85593" s="32"/>
    </row>
    <row r="85594">
      <c r="B85594" s="32"/>
    </row>
    <row r="85595">
      <c r="B85595" s="32"/>
    </row>
    <row r="85596">
      <c r="B85596" s="32"/>
    </row>
    <row r="85597">
      <c r="B85597" s="32"/>
    </row>
    <row r="85598">
      <c r="B85598" s="32"/>
    </row>
    <row r="85599">
      <c r="B85599" s="32"/>
    </row>
    <row r="85600">
      <c r="B85600" s="32"/>
    </row>
    <row r="85601">
      <c r="B85601" s="32"/>
    </row>
    <row r="85602">
      <c r="B85602" s="32"/>
    </row>
    <row r="85603">
      <c r="B85603" s="32"/>
    </row>
    <row r="85604">
      <c r="B85604" s="32"/>
    </row>
    <row r="85605">
      <c r="B85605" s="32"/>
    </row>
    <row r="85606">
      <c r="B85606" s="32"/>
    </row>
    <row r="85607">
      <c r="B85607" s="32"/>
    </row>
    <row r="85608">
      <c r="B85608" s="32"/>
    </row>
    <row r="85609">
      <c r="B85609" s="32"/>
    </row>
    <row r="85610">
      <c r="B85610" s="32"/>
    </row>
    <row r="85611">
      <c r="B85611" s="32"/>
    </row>
    <row r="85612">
      <c r="B85612" s="32"/>
    </row>
    <row r="85613">
      <c r="B85613" s="32"/>
    </row>
    <row r="85614">
      <c r="B85614" s="32"/>
    </row>
    <row r="85615">
      <c r="B85615" s="32"/>
    </row>
    <row r="85616">
      <c r="B85616" s="32"/>
    </row>
    <row r="85617">
      <c r="B85617" s="32"/>
    </row>
    <row r="85618">
      <c r="B85618" s="32"/>
    </row>
    <row r="85619">
      <c r="B85619" s="32"/>
    </row>
    <row r="85620">
      <c r="B85620" s="32"/>
    </row>
    <row r="85621">
      <c r="B85621" s="32"/>
    </row>
    <row r="85622">
      <c r="B85622" s="32"/>
    </row>
    <row r="85623">
      <c r="B85623" s="32"/>
    </row>
    <row r="85624">
      <c r="B85624" s="32"/>
    </row>
    <row r="85625">
      <c r="B85625" s="32"/>
    </row>
    <row r="85626">
      <c r="B85626" s="32"/>
    </row>
    <row r="85627">
      <c r="B85627" s="32"/>
    </row>
    <row r="85628">
      <c r="B85628" s="32"/>
    </row>
    <row r="85629">
      <c r="B85629" s="32"/>
    </row>
    <row r="85630">
      <c r="B85630" s="32"/>
    </row>
    <row r="85631">
      <c r="B85631" s="32"/>
    </row>
    <row r="85632">
      <c r="B85632" s="32"/>
    </row>
    <row r="85633">
      <c r="B85633" s="32"/>
    </row>
    <row r="85634">
      <c r="B85634" s="32"/>
    </row>
    <row r="85635">
      <c r="B85635" s="32"/>
    </row>
    <row r="85636">
      <c r="B85636" s="32"/>
    </row>
    <row r="85637">
      <c r="B85637" s="32"/>
    </row>
    <row r="85638">
      <c r="B85638" s="32"/>
    </row>
    <row r="85639">
      <c r="B85639" s="32"/>
    </row>
    <row r="85640">
      <c r="B85640" s="32"/>
    </row>
    <row r="85641">
      <c r="B85641" s="32"/>
    </row>
    <row r="85642">
      <c r="B85642" s="32"/>
    </row>
    <row r="85643">
      <c r="B85643" s="32"/>
    </row>
    <row r="85644">
      <c r="B85644" s="32"/>
    </row>
    <row r="85645">
      <c r="B85645" s="32"/>
    </row>
    <row r="85646">
      <c r="B85646" s="32"/>
    </row>
    <row r="85647">
      <c r="B85647" s="32"/>
    </row>
    <row r="85648">
      <c r="B85648" s="32"/>
    </row>
    <row r="85649">
      <c r="B85649" s="32"/>
    </row>
    <row r="85650">
      <c r="B85650" s="32"/>
    </row>
    <row r="85651">
      <c r="B85651" s="32"/>
    </row>
    <row r="85652">
      <c r="B85652" s="32"/>
    </row>
    <row r="85653">
      <c r="B85653" s="32"/>
    </row>
    <row r="85654">
      <c r="B85654" s="32"/>
    </row>
    <row r="85655">
      <c r="B85655" s="32"/>
    </row>
    <row r="85656">
      <c r="B85656" s="32"/>
    </row>
    <row r="85657">
      <c r="B85657" s="32"/>
    </row>
    <row r="85658">
      <c r="B85658" s="32"/>
    </row>
    <row r="85659">
      <c r="B85659" s="32"/>
    </row>
    <row r="85660">
      <c r="B85660" s="32"/>
    </row>
    <row r="85661">
      <c r="B85661" s="32"/>
    </row>
    <row r="85662">
      <c r="B85662" s="32"/>
    </row>
    <row r="85663">
      <c r="B85663" s="32"/>
    </row>
    <row r="85664">
      <c r="B85664" s="32"/>
    </row>
    <row r="85665">
      <c r="B85665" s="32"/>
    </row>
    <row r="85666">
      <c r="B85666" s="32"/>
    </row>
    <row r="85667">
      <c r="B85667" s="32"/>
    </row>
    <row r="85668">
      <c r="B85668" s="32"/>
    </row>
    <row r="85669">
      <c r="B85669" s="32"/>
    </row>
    <row r="85670">
      <c r="B85670" s="32"/>
    </row>
    <row r="85671">
      <c r="B85671" s="32"/>
    </row>
    <row r="85672">
      <c r="B85672" s="32"/>
    </row>
    <row r="85673">
      <c r="B85673" s="32"/>
    </row>
    <row r="85674">
      <c r="B85674" s="32"/>
    </row>
    <row r="85675">
      <c r="B85675" s="32"/>
    </row>
    <row r="85676">
      <c r="B85676" s="32"/>
    </row>
    <row r="85677">
      <c r="B85677" s="32"/>
    </row>
    <row r="85678">
      <c r="B85678" s="32"/>
    </row>
    <row r="85679">
      <c r="B85679" s="32"/>
    </row>
    <row r="85680">
      <c r="B85680" s="32"/>
    </row>
    <row r="85681">
      <c r="B85681" s="32"/>
    </row>
    <row r="85682">
      <c r="B85682" s="32"/>
    </row>
    <row r="85683">
      <c r="B85683" s="32"/>
    </row>
    <row r="85684">
      <c r="B85684" s="32"/>
    </row>
    <row r="85685">
      <c r="B85685" s="32"/>
    </row>
    <row r="85686">
      <c r="B85686" s="32"/>
    </row>
    <row r="85687">
      <c r="B85687" s="32"/>
    </row>
    <row r="85688">
      <c r="B85688" s="32"/>
    </row>
    <row r="85689">
      <c r="B85689" s="32"/>
    </row>
    <row r="85690">
      <c r="B85690" s="32"/>
    </row>
    <row r="85691">
      <c r="B85691" s="32"/>
    </row>
    <row r="85692">
      <c r="B85692" s="32"/>
    </row>
    <row r="85693">
      <c r="B85693" s="32"/>
    </row>
    <row r="85694">
      <c r="B85694" s="32"/>
    </row>
    <row r="85695">
      <c r="B85695" s="32"/>
    </row>
    <row r="85696">
      <c r="B85696" s="32"/>
    </row>
    <row r="85697">
      <c r="B85697" s="32"/>
    </row>
    <row r="85698">
      <c r="B85698" s="32"/>
    </row>
    <row r="85699">
      <c r="B85699" s="32"/>
    </row>
    <row r="85700">
      <c r="B85700" s="32"/>
    </row>
    <row r="85701">
      <c r="B85701" s="32"/>
    </row>
    <row r="85702">
      <c r="B85702" s="32"/>
    </row>
    <row r="85703">
      <c r="B85703" s="32"/>
    </row>
    <row r="85704">
      <c r="B85704" s="32"/>
    </row>
    <row r="85705">
      <c r="B85705" s="32"/>
    </row>
    <row r="85706">
      <c r="B85706" s="32"/>
    </row>
    <row r="85707">
      <c r="B85707" s="32"/>
    </row>
    <row r="85708">
      <c r="B85708" s="32"/>
    </row>
    <row r="85709">
      <c r="B85709" s="32"/>
    </row>
    <row r="85710">
      <c r="B85710" s="32"/>
    </row>
    <row r="85711">
      <c r="B85711" s="32"/>
    </row>
    <row r="85712">
      <c r="B85712" s="32"/>
    </row>
    <row r="85713">
      <c r="B85713" s="32"/>
    </row>
    <row r="85714">
      <c r="B85714" s="32"/>
    </row>
    <row r="85715">
      <c r="B85715" s="32"/>
    </row>
    <row r="85716">
      <c r="B85716" s="32"/>
    </row>
    <row r="85717">
      <c r="B85717" s="32"/>
    </row>
    <row r="85718">
      <c r="B85718" s="32"/>
    </row>
    <row r="85719">
      <c r="B85719" s="32"/>
    </row>
    <row r="85720">
      <c r="B85720" s="32"/>
    </row>
    <row r="85721">
      <c r="B85721" s="32"/>
    </row>
    <row r="85722">
      <c r="B85722" s="32"/>
    </row>
    <row r="85723">
      <c r="B85723" s="32"/>
    </row>
    <row r="85724">
      <c r="B85724" s="32"/>
    </row>
    <row r="85725">
      <c r="B85725" s="32"/>
    </row>
    <row r="85726">
      <c r="B85726" s="32"/>
    </row>
    <row r="85727">
      <c r="B85727" s="32"/>
    </row>
    <row r="85728">
      <c r="B85728" s="32"/>
    </row>
    <row r="85729">
      <c r="B85729" s="32"/>
    </row>
    <row r="85730">
      <c r="B85730" s="32"/>
    </row>
    <row r="85731">
      <c r="B85731" s="32"/>
    </row>
    <row r="85732">
      <c r="B85732" s="32"/>
    </row>
    <row r="85733">
      <c r="B85733" s="32"/>
    </row>
    <row r="85734">
      <c r="B85734" s="32"/>
    </row>
    <row r="85735">
      <c r="B85735" s="32"/>
    </row>
    <row r="85736">
      <c r="B85736" s="32"/>
    </row>
    <row r="85737">
      <c r="B85737" s="32"/>
    </row>
    <row r="85738">
      <c r="B85738" s="32"/>
    </row>
    <row r="85739">
      <c r="B85739" s="32"/>
    </row>
    <row r="85740">
      <c r="B85740" s="32"/>
    </row>
    <row r="85741">
      <c r="B85741" s="32"/>
    </row>
    <row r="85742">
      <c r="B85742" s="32"/>
    </row>
    <row r="85743">
      <c r="B85743" s="32"/>
    </row>
    <row r="85744">
      <c r="B85744" s="32"/>
    </row>
    <row r="85745">
      <c r="B85745" s="32"/>
    </row>
    <row r="85746">
      <c r="B85746" s="32"/>
    </row>
    <row r="85747">
      <c r="B85747" s="32"/>
    </row>
    <row r="85748">
      <c r="B85748" s="32"/>
    </row>
    <row r="85749">
      <c r="B85749" s="32"/>
    </row>
    <row r="85750">
      <c r="B85750" s="32"/>
    </row>
    <row r="85751">
      <c r="B85751" s="32"/>
    </row>
    <row r="85752">
      <c r="B85752" s="32"/>
    </row>
    <row r="85753">
      <c r="B85753" s="32"/>
    </row>
    <row r="85754">
      <c r="B85754" s="32"/>
    </row>
    <row r="85755">
      <c r="B85755" s="32"/>
    </row>
    <row r="85756">
      <c r="B85756" s="32"/>
    </row>
    <row r="85757">
      <c r="B85757" s="32"/>
    </row>
    <row r="85758">
      <c r="B85758" s="32"/>
    </row>
    <row r="85759">
      <c r="B85759" s="32"/>
    </row>
    <row r="85760">
      <c r="B85760" s="32"/>
    </row>
    <row r="85761">
      <c r="B85761" s="32"/>
    </row>
    <row r="85762">
      <c r="B85762" s="32"/>
    </row>
    <row r="85763">
      <c r="B85763" s="32"/>
    </row>
    <row r="85764">
      <c r="B85764" s="32"/>
    </row>
    <row r="85765">
      <c r="B85765" s="32"/>
    </row>
    <row r="85766">
      <c r="B85766" s="32"/>
    </row>
    <row r="85767">
      <c r="B85767" s="32"/>
    </row>
    <row r="85768">
      <c r="B85768" s="32"/>
    </row>
    <row r="85769">
      <c r="B85769" s="32"/>
    </row>
    <row r="85770">
      <c r="B85770" s="32"/>
    </row>
    <row r="85771">
      <c r="B85771" s="32"/>
    </row>
    <row r="85772">
      <c r="B85772" s="32"/>
    </row>
    <row r="85773">
      <c r="B85773" s="32"/>
    </row>
    <row r="85774">
      <c r="B85774" s="32"/>
    </row>
    <row r="85775">
      <c r="B85775" s="32"/>
    </row>
    <row r="85776">
      <c r="B85776" s="32"/>
    </row>
    <row r="85777">
      <c r="B85777" s="32"/>
    </row>
    <row r="85778">
      <c r="B85778" s="32"/>
    </row>
    <row r="85779">
      <c r="B85779" s="32"/>
    </row>
    <row r="85780">
      <c r="B85780" s="32"/>
    </row>
    <row r="85781">
      <c r="B85781" s="32"/>
    </row>
    <row r="85782">
      <c r="B85782" s="32"/>
    </row>
    <row r="85783">
      <c r="B85783" s="32"/>
    </row>
    <row r="85784">
      <c r="B85784" s="32"/>
    </row>
    <row r="85785">
      <c r="B85785" s="32"/>
    </row>
    <row r="85786">
      <c r="B85786" s="32"/>
    </row>
    <row r="85787">
      <c r="B85787" s="32"/>
    </row>
    <row r="85788">
      <c r="B85788" s="32"/>
    </row>
    <row r="85789">
      <c r="B85789" s="32"/>
    </row>
    <row r="85790">
      <c r="B85790" s="32"/>
    </row>
    <row r="85791">
      <c r="B85791" s="32"/>
    </row>
    <row r="85792">
      <c r="B85792" s="32"/>
    </row>
    <row r="85793">
      <c r="B85793" s="32"/>
    </row>
    <row r="85794">
      <c r="B85794" s="32"/>
    </row>
    <row r="85795">
      <c r="B85795" s="32"/>
    </row>
    <row r="85796">
      <c r="B85796" s="32"/>
    </row>
    <row r="85797">
      <c r="B85797" s="32"/>
    </row>
    <row r="85798">
      <c r="B85798" s="32"/>
    </row>
    <row r="85799">
      <c r="B85799" s="32"/>
    </row>
    <row r="85800">
      <c r="B85800" s="32"/>
    </row>
    <row r="85801">
      <c r="B85801" s="32"/>
    </row>
    <row r="85802">
      <c r="B85802" s="32"/>
    </row>
    <row r="85803">
      <c r="B85803" s="32"/>
    </row>
    <row r="85804">
      <c r="B85804" s="32"/>
    </row>
    <row r="85805">
      <c r="B85805" s="32"/>
    </row>
    <row r="85806">
      <c r="B85806" s="32"/>
    </row>
    <row r="85807">
      <c r="B85807" s="32"/>
    </row>
    <row r="85808">
      <c r="B85808" s="32"/>
    </row>
    <row r="85809">
      <c r="B85809" s="32"/>
    </row>
    <row r="85810">
      <c r="B85810" s="32"/>
    </row>
    <row r="85811">
      <c r="B85811" s="32"/>
    </row>
    <row r="85812">
      <c r="B85812" s="32"/>
    </row>
    <row r="85813">
      <c r="B85813" s="32"/>
    </row>
    <row r="85814">
      <c r="B85814" s="32"/>
    </row>
    <row r="85815">
      <c r="B85815" s="32"/>
    </row>
    <row r="85816">
      <c r="B85816" s="32"/>
    </row>
    <row r="85817">
      <c r="B85817" s="32"/>
    </row>
    <row r="85818">
      <c r="B85818" s="32"/>
    </row>
    <row r="85819">
      <c r="B85819" s="32"/>
    </row>
    <row r="85820">
      <c r="B85820" s="32"/>
    </row>
    <row r="85821">
      <c r="B85821" s="32"/>
    </row>
    <row r="85822">
      <c r="B85822" s="32"/>
    </row>
    <row r="85823">
      <c r="B85823" s="32"/>
    </row>
    <row r="85824">
      <c r="B85824" s="32"/>
    </row>
    <row r="85825">
      <c r="B85825" s="32"/>
    </row>
    <row r="85826">
      <c r="B85826" s="32"/>
    </row>
    <row r="85827">
      <c r="B85827" s="32"/>
    </row>
    <row r="85828">
      <c r="B85828" s="32"/>
    </row>
    <row r="85829">
      <c r="B85829" s="32"/>
    </row>
    <row r="85830">
      <c r="B85830" s="32"/>
    </row>
    <row r="85831">
      <c r="B85831" s="32"/>
    </row>
    <row r="85832">
      <c r="B85832" s="32"/>
    </row>
    <row r="85833">
      <c r="B85833" s="32"/>
    </row>
    <row r="85834">
      <c r="B85834" s="32"/>
    </row>
    <row r="85835">
      <c r="B85835" s="32"/>
    </row>
    <row r="85836">
      <c r="B85836" s="32"/>
    </row>
    <row r="85837">
      <c r="B85837" s="32"/>
    </row>
    <row r="85838">
      <c r="B85838" s="32"/>
    </row>
    <row r="85839">
      <c r="B85839" s="32"/>
    </row>
    <row r="85840">
      <c r="B85840" s="32"/>
    </row>
    <row r="85841">
      <c r="B85841" s="32"/>
    </row>
    <row r="85842">
      <c r="B85842" s="32"/>
    </row>
    <row r="85843">
      <c r="B85843" s="32"/>
    </row>
    <row r="85844">
      <c r="B85844" s="32"/>
    </row>
    <row r="85845">
      <c r="B85845" s="32"/>
    </row>
    <row r="85846">
      <c r="B85846" s="32"/>
    </row>
    <row r="85847">
      <c r="B85847" s="32"/>
    </row>
    <row r="85848">
      <c r="B85848" s="32"/>
    </row>
    <row r="85849">
      <c r="B85849" s="32"/>
    </row>
    <row r="85850">
      <c r="B85850" s="32"/>
    </row>
    <row r="85851">
      <c r="B85851" s="32"/>
    </row>
    <row r="85852">
      <c r="B85852" s="32"/>
    </row>
    <row r="85853">
      <c r="B85853" s="32"/>
    </row>
    <row r="85854">
      <c r="B85854" s="32"/>
    </row>
    <row r="85855">
      <c r="B85855" s="32"/>
    </row>
    <row r="85856">
      <c r="B85856" s="32"/>
    </row>
    <row r="85857">
      <c r="B85857" s="32"/>
    </row>
    <row r="85858">
      <c r="B85858" s="32"/>
    </row>
    <row r="85859">
      <c r="B85859" s="32"/>
    </row>
    <row r="85860">
      <c r="B85860" s="32"/>
    </row>
    <row r="85861">
      <c r="B85861" s="32"/>
    </row>
    <row r="85862">
      <c r="B85862" s="32"/>
    </row>
    <row r="85863">
      <c r="B85863" s="32"/>
    </row>
    <row r="85864">
      <c r="B85864" s="32"/>
    </row>
    <row r="85865">
      <c r="B85865" s="32"/>
    </row>
    <row r="85866">
      <c r="B85866" s="32"/>
    </row>
    <row r="85867">
      <c r="B85867" s="32"/>
    </row>
    <row r="85868">
      <c r="B85868" s="32"/>
    </row>
    <row r="85869">
      <c r="B85869" s="32"/>
    </row>
    <row r="85870">
      <c r="B85870" s="32"/>
    </row>
    <row r="85871">
      <c r="B85871" s="32"/>
    </row>
    <row r="85872">
      <c r="B85872" s="32"/>
    </row>
    <row r="85873">
      <c r="B85873" s="32"/>
    </row>
    <row r="85874">
      <c r="B85874" s="32"/>
    </row>
    <row r="85875">
      <c r="B85875" s="32"/>
    </row>
    <row r="85876">
      <c r="B85876" s="32"/>
    </row>
    <row r="85877">
      <c r="B85877" s="32"/>
    </row>
    <row r="85878">
      <c r="B85878" s="32"/>
    </row>
    <row r="85879">
      <c r="B85879" s="32"/>
    </row>
    <row r="85880">
      <c r="B85880" s="32"/>
    </row>
    <row r="85881">
      <c r="B85881" s="32"/>
    </row>
    <row r="85882">
      <c r="B85882" s="32"/>
    </row>
    <row r="85883">
      <c r="B85883" s="32"/>
    </row>
    <row r="85884">
      <c r="B85884" s="32"/>
    </row>
    <row r="85885">
      <c r="B85885" s="32"/>
    </row>
    <row r="85886">
      <c r="B85886" s="32"/>
    </row>
    <row r="85887">
      <c r="B85887" s="32"/>
    </row>
    <row r="85888">
      <c r="B85888" s="32"/>
    </row>
    <row r="85889">
      <c r="B85889" s="32"/>
    </row>
    <row r="85890">
      <c r="B85890" s="32"/>
    </row>
    <row r="85891">
      <c r="B85891" s="32"/>
    </row>
    <row r="85892">
      <c r="B85892" s="32"/>
    </row>
    <row r="85893">
      <c r="B85893" s="32"/>
    </row>
    <row r="85894">
      <c r="B85894" s="32"/>
    </row>
    <row r="85895">
      <c r="B85895" s="32"/>
    </row>
    <row r="85896">
      <c r="B85896" s="32"/>
    </row>
    <row r="85897">
      <c r="B85897" s="32"/>
    </row>
    <row r="85898">
      <c r="B85898" s="32"/>
    </row>
    <row r="85899">
      <c r="B85899" s="32"/>
    </row>
    <row r="85900">
      <c r="B85900" s="32"/>
    </row>
    <row r="85901">
      <c r="B85901" s="32"/>
    </row>
    <row r="85902">
      <c r="B85902" s="32"/>
    </row>
    <row r="85903">
      <c r="B85903" s="32"/>
    </row>
    <row r="85904">
      <c r="B85904" s="32"/>
    </row>
    <row r="85905">
      <c r="B85905" s="32"/>
    </row>
    <row r="85906">
      <c r="B85906" s="32"/>
    </row>
    <row r="85907">
      <c r="B85907" s="32"/>
    </row>
    <row r="85908">
      <c r="B85908" s="32"/>
    </row>
    <row r="85909">
      <c r="B85909" s="32"/>
    </row>
    <row r="85910">
      <c r="B85910" s="32"/>
    </row>
    <row r="85911">
      <c r="B85911" s="32"/>
    </row>
    <row r="85912">
      <c r="B85912" s="32"/>
    </row>
    <row r="85913">
      <c r="B85913" s="32"/>
    </row>
    <row r="85914">
      <c r="B85914" s="32"/>
    </row>
    <row r="85915">
      <c r="B85915" s="32"/>
    </row>
    <row r="85916">
      <c r="B85916" s="32"/>
    </row>
    <row r="85917">
      <c r="B85917" s="32"/>
    </row>
    <row r="85918">
      <c r="B85918" s="32"/>
    </row>
    <row r="85919">
      <c r="B85919" s="32"/>
    </row>
    <row r="85920">
      <c r="B85920" s="32"/>
    </row>
    <row r="85921">
      <c r="B85921" s="32"/>
    </row>
    <row r="85922">
      <c r="B85922" s="32"/>
    </row>
    <row r="85923">
      <c r="B85923" s="32"/>
    </row>
    <row r="85924">
      <c r="B85924" s="32"/>
    </row>
    <row r="85925">
      <c r="B85925" s="32"/>
    </row>
    <row r="85926">
      <c r="B85926" s="32"/>
    </row>
    <row r="85927">
      <c r="B85927" s="32"/>
    </row>
    <row r="85928">
      <c r="B85928" s="32"/>
    </row>
    <row r="85929">
      <c r="B85929" s="32"/>
    </row>
    <row r="85930">
      <c r="B85930" s="32"/>
    </row>
    <row r="85931">
      <c r="B85931" s="32"/>
    </row>
    <row r="85932">
      <c r="B85932" s="32"/>
    </row>
    <row r="85933">
      <c r="B85933" s="32"/>
    </row>
    <row r="85934">
      <c r="B85934" s="32"/>
    </row>
    <row r="85935">
      <c r="B85935" s="32"/>
    </row>
    <row r="85936">
      <c r="B85936" s="32"/>
    </row>
    <row r="85937">
      <c r="B85937" s="32"/>
    </row>
    <row r="85938">
      <c r="B85938" s="32"/>
    </row>
    <row r="85939">
      <c r="B85939" s="32"/>
    </row>
    <row r="85940">
      <c r="B85940" s="32"/>
    </row>
    <row r="85941">
      <c r="B85941" s="32"/>
    </row>
    <row r="85942">
      <c r="B85942" s="32"/>
    </row>
    <row r="85943">
      <c r="B85943" s="32"/>
    </row>
    <row r="85944">
      <c r="B85944" s="32"/>
    </row>
    <row r="85945">
      <c r="B85945" s="32"/>
    </row>
    <row r="85946">
      <c r="B85946" s="32"/>
    </row>
    <row r="85947">
      <c r="B85947" s="32"/>
    </row>
    <row r="85948">
      <c r="B85948" s="32"/>
    </row>
    <row r="85949">
      <c r="B85949" s="32"/>
    </row>
    <row r="85950">
      <c r="B85950" s="32"/>
    </row>
    <row r="85951">
      <c r="B85951" s="32"/>
    </row>
    <row r="85952">
      <c r="B85952" s="32"/>
    </row>
    <row r="85953">
      <c r="B85953" s="32"/>
    </row>
    <row r="85954">
      <c r="B85954" s="32"/>
    </row>
    <row r="85955">
      <c r="B85955" s="32"/>
    </row>
    <row r="85956">
      <c r="B85956" s="32"/>
    </row>
    <row r="85957">
      <c r="B85957" s="32"/>
    </row>
    <row r="85958">
      <c r="B85958" s="32"/>
    </row>
    <row r="85959">
      <c r="B85959" s="32"/>
    </row>
    <row r="85960">
      <c r="B85960" s="32"/>
    </row>
    <row r="85961">
      <c r="B85961" s="32"/>
    </row>
    <row r="85962">
      <c r="B85962" s="32"/>
    </row>
    <row r="85963">
      <c r="B85963" s="32"/>
    </row>
    <row r="85964">
      <c r="B85964" s="32"/>
    </row>
    <row r="85965">
      <c r="B85965" s="32"/>
    </row>
    <row r="85966">
      <c r="B85966" s="32"/>
    </row>
    <row r="85967">
      <c r="B85967" s="32"/>
    </row>
    <row r="85968">
      <c r="B85968" s="32"/>
    </row>
    <row r="85969">
      <c r="B85969" s="32"/>
    </row>
    <row r="85970">
      <c r="B85970" s="32"/>
    </row>
    <row r="85971">
      <c r="B85971" s="32"/>
    </row>
    <row r="85972">
      <c r="B85972" s="32"/>
    </row>
    <row r="85973">
      <c r="B85973" s="32"/>
    </row>
    <row r="85974">
      <c r="B85974" s="32"/>
    </row>
    <row r="85975">
      <c r="B85975" s="32"/>
    </row>
    <row r="85976">
      <c r="B85976" s="32"/>
    </row>
    <row r="85977">
      <c r="B85977" s="32"/>
    </row>
    <row r="85978">
      <c r="B85978" s="32"/>
    </row>
    <row r="85979">
      <c r="B85979" s="32"/>
    </row>
    <row r="85980">
      <c r="B85980" s="32"/>
    </row>
    <row r="85981">
      <c r="B85981" s="32"/>
    </row>
    <row r="85982">
      <c r="B85982" s="32"/>
    </row>
    <row r="85983">
      <c r="B85983" s="32"/>
    </row>
    <row r="85984">
      <c r="B85984" s="32"/>
    </row>
    <row r="85985">
      <c r="B85985" s="32"/>
    </row>
    <row r="85986">
      <c r="B85986" s="32"/>
    </row>
    <row r="85987">
      <c r="B85987" s="32"/>
    </row>
    <row r="85988">
      <c r="B85988" s="32"/>
    </row>
    <row r="85989">
      <c r="B85989" s="32"/>
    </row>
    <row r="85990">
      <c r="B85990" s="32"/>
    </row>
    <row r="85991">
      <c r="B85991" s="32"/>
    </row>
    <row r="85992">
      <c r="B85992" s="32"/>
    </row>
    <row r="85993">
      <c r="B85993" s="32"/>
    </row>
    <row r="85994">
      <c r="B85994" s="32"/>
    </row>
    <row r="85995">
      <c r="B85995" s="32"/>
    </row>
    <row r="85996">
      <c r="B85996" s="32"/>
    </row>
    <row r="85997">
      <c r="B85997" s="32"/>
    </row>
    <row r="85998">
      <c r="B85998" s="32"/>
    </row>
    <row r="85999">
      <c r="B85999" s="32"/>
    </row>
    <row r="86000">
      <c r="B86000" s="32"/>
    </row>
    <row r="86001">
      <c r="B86001" s="32"/>
    </row>
    <row r="86002">
      <c r="B86002" s="32"/>
    </row>
    <row r="86003">
      <c r="B86003" s="32"/>
    </row>
    <row r="86004">
      <c r="B86004" s="32"/>
    </row>
    <row r="86005">
      <c r="B86005" s="32"/>
    </row>
    <row r="86006">
      <c r="B86006" s="32"/>
    </row>
    <row r="86007">
      <c r="B86007" s="32"/>
    </row>
    <row r="86008">
      <c r="B86008" s="32"/>
    </row>
    <row r="86009">
      <c r="B86009" s="32"/>
    </row>
    <row r="86010">
      <c r="B86010" s="32"/>
    </row>
    <row r="86011">
      <c r="B86011" s="32"/>
    </row>
    <row r="86012">
      <c r="B86012" s="32"/>
    </row>
    <row r="86013">
      <c r="B86013" s="32"/>
    </row>
    <row r="86014">
      <c r="B86014" s="32"/>
    </row>
    <row r="86015">
      <c r="B86015" s="32"/>
    </row>
    <row r="86016">
      <c r="B86016" s="32"/>
    </row>
    <row r="86017">
      <c r="B86017" s="32"/>
    </row>
    <row r="86018">
      <c r="B86018" s="32"/>
    </row>
    <row r="86019">
      <c r="B86019" s="32"/>
    </row>
    <row r="86020">
      <c r="B86020" s="32"/>
    </row>
    <row r="86021">
      <c r="B86021" s="32"/>
    </row>
    <row r="86022">
      <c r="B86022" s="32"/>
    </row>
    <row r="86023">
      <c r="B86023" s="32"/>
    </row>
    <row r="86024">
      <c r="B86024" s="32"/>
    </row>
    <row r="86025">
      <c r="B86025" s="32"/>
    </row>
    <row r="86026">
      <c r="B86026" s="32"/>
    </row>
    <row r="86027">
      <c r="B86027" s="32"/>
    </row>
    <row r="86028">
      <c r="B86028" s="32"/>
    </row>
    <row r="86029">
      <c r="B86029" s="32"/>
    </row>
    <row r="86030">
      <c r="B86030" s="32"/>
    </row>
    <row r="86031">
      <c r="B86031" s="32"/>
    </row>
    <row r="86032">
      <c r="B86032" s="32"/>
    </row>
    <row r="86033">
      <c r="B86033" s="32"/>
    </row>
    <row r="86034">
      <c r="B86034" s="32"/>
    </row>
    <row r="86035">
      <c r="B86035" s="32"/>
    </row>
    <row r="86036">
      <c r="B86036" s="32"/>
    </row>
    <row r="86037">
      <c r="B86037" s="32"/>
    </row>
    <row r="86038">
      <c r="B86038" s="32"/>
    </row>
    <row r="86039">
      <c r="B86039" s="32"/>
    </row>
    <row r="86040">
      <c r="B86040" s="32"/>
    </row>
    <row r="86041">
      <c r="B86041" s="32"/>
    </row>
    <row r="86042">
      <c r="B86042" s="32"/>
    </row>
    <row r="86043">
      <c r="B86043" s="32"/>
    </row>
    <row r="86044">
      <c r="B86044" s="32"/>
    </row>
    <row r="86045">
      <c r="B86045" s="32"/>
    </row>
    <row r="86046">
      <c r="B86046" s="32"/>
    </row>
    <row r="86047">
      <c r="B86047" s="32"/>
    </row>
    <row r="86048">
      <c r="B86048" s="32"/>
    </row>
    <row r="86049">
      <c r="B86049" s="32"/>
    </row>
    <row r="86050">
      <c r="B86050" s="32"/>
    </row>
    <row r="86051">
      <c r="B86051" s="32"/>
    </row>
    <row r="86052">
      <c r="B86052" s="32"/>
    </row>
    <row r="86053">
      <c r="B86053" s="32"/>
    </row>
    <row r="86054">
      <c r="B86054" s="32"/>
    </row>
    <row r="86055">
      <c r="B86055" s="32"/>
    </row>
    <row r="86056">
      <c r="B86056" s="32"/>
    </row>
    <row r="86057">
      <c r="B86057" s="32"/>
    </row>
    <row r="86058">
      <c r="B86058" s="32"/>
    </row>
    <row r="86059">
      <c r="B86059" s="32"/>
    </row>
    <row r="86060">
      <c r="B86060" s="32"/>
    </row>
    <row r="86061">
      <c r="B86061" s="32"/>
    </row>
    <row r="86062">
      <c r="B86062" s="32"/>
    </row>
    <row r="86063">
      <c r="B86063" s="32"/>
    </row>
    <row r="86064">
      <c r="B86064" s="32"/>
    </row>
    <row r="86065">
      <c r="B86065" s="32"/>
    </row>
    <row r="86066">
      <c r="B86066" s="32"/>
    </row>
    <row r="86067">
      <c r="B86067" s="32"/>
    </row>
    <row r="86068">
      <c r="B86068" s="32"/>
    </row>
    <row r="86069">
      <c r="B86069" s="32"/>
    </row>
    <row r="86070">
      <c r="B86070" s="32"/>
    </row>
    <row r="86071">
      <c r="B86071" s="32"/>
    </row>
    <row r="86072">
      <c r="B86072" s="32"/>
    </row>
    <row r="86073">
      <c r="B86073" s="32"/>
    </row>
    <row r="86074">
      <c r="B86074" s="32"/>
    </row>
    <row r="86075">
      <c r="B86075" s="32"/>
    </row>
    <row r="86076">
      <c r="B86076" s="32"/>
    </row>
    <row r="86077">
      <c r="B86077" s="32"/>
    </row>
    <row r="86078">
      <c r="B86078" s="32"/>
    </row>
    <row r="86079">
      <c r="B86079" s="32"/>
    </row>
    <row r="86080">
      <c r="B86080" s="32"/>
    </row>
    <row r="86081">
      <c r="B86081" s="32"/>
    </row>
    <row r="86082">
      <c r="B86082" s="32"/>
    </row>
    <row r="86083">
      <c r="B86083" s="32"/>
    </row>
    <row r="86084">
      <c r="B86084" s="32"/>
    </row>
    <row r="86085">
      <c r="B86085" s="32"/>
    </row>
    <row r="86086">
      <c r="B86086" s="32"/>
    </row>
    <row r="86087">
      <c r="B86087" s="32"/>
    </row>
    <row r="86088">
      <c r="B86088" s="32"/>
    </row>
    <row r="86089">
      <c r="B86089" s="32"/>
    </row>
    <row r="86090">
      <c r="B86090" s="32"/>
    </row>
    <row r="86091">
      <c r="B86091" s="32"/>
    </row>
    <row r="86092">
      <c r="B86092" s="32"/>
    </row>
    <row r="86093">
      <c r="B86093" s="32"/>
    </row>
    <row r="86094">
      <c r="B86094" s="32"/>
    </row>
    <row r="86095">
      <c r="B86095" s="32"/>
    </row>
    <row r="86096">
      <c r="B86096" s="32"/>
    </row>
    <row r="86097">
      <c r="B86097" s="32"/>
    </row>
    <row r="86098">
      <c r="B86098" s="32"/>
    </row>
    <row r="86099">
      <c r="B86099" s="32"/>
    </row>
    <row r="86100">
      <c r="B86100" s="32"/>
    </row>
    <row r="86101">
      <c r="B86101" s="32"/>
    </row>
    <row r="86102">
      <c r="B86102" s="32"/>
    </row>
    <row r="86103">
      <c r="B86103" s="32"/>
    </row>
    <row r="86104">
      <c r="B86104" s="32"/>
    </row>
    <row r="86105">
      <c r="B86105" s="32"/>
    </row>
    <row r="86106">
      <c r="B86106" s="32"/>
    </row>
    <row r="86107">
      <c r="B86107" s="32"/>
    </row>
    <row r="86108">
      <c r="B86108" s="32"/>
    </row>
    <row r="86109">
      <c r="B86109" s="32"/>
    </row>
    <row r="86110">
      <c r="B86110" s="32"/>
    </row>
    <row r="86111">
      <c r="B86111" s="32"/>
    </row>
    <row r="86112">
      <c r="B86112" s="32"/>
    </row>
    <row r="86113">
      <c r="B86113" s="32"/>
    </row>
    <row r="86114">
      <c r="B86114" s="32"/>
    </row>
    <row r="86115">
      <c r="B86115" s="32"/>
    </row>
    <row r="86116">
      <c r="B86116" s="32"/>
    </row>
    <row r="86117">
      <c r="B86117" s="32"/>
    </row>
    <row r="86118">
      <c r="B86118" s="32"/>
    </row>
    <row r="86119">
      <c r="B86119" s="32"/>
    </row>
    <row r="86120">
      <c r="B86120" s="32"/>
    </row>
    <row r="86121">
      <c r="B86121" s="32"/>
    </row>
    <row r="86122">
      <c r="B86122" s="32"/>
    </row>
    <row r="86123">
      <c r="B86123" s="32"/>
    </row>
    <row r="86124">
      <c r="B86124" s="32"/>
    </row>
    <row r="86125">
      <c r="B86125" s="32"/>
    </row>
    <row r="86126">
      <c r="B86126" s="32"/>
    </row>
    <row r="86127">
      <c r="B86127" s="32"/>
    </row>
    <row r="86128">
      <c r="B86128" s="32"/>
    </row>
    <row r="86129">
      <c r="B86129" s="32"/>
    </row>
    <row r="86130">
      <c r="B86130" s="32"/>
    </row>
    <row r="86131">
      <c r="B86131" s="32"/>
    </row>
    <row r="86132">
      <c r="B86132" s="32"/>
    </row>
    <row r="86133">
      <c r="B86133" s="32"/>
    </row>
    <row r="86134">
      <c r="B86134" s="32"/>
    </row>
    <row r="86135">
      <c r="B86135" s="32"/>
    </row>
    <row r="86136">
      <c r="B86136" s="32"/>
    </row>
    <row r="86137">
      <c r="B86137" s="32"/>
    </row>
    <row r="86138">
      <c r="B86138" s="32"/>
    </row>
    <row r="86139">
      <c r="B86139" s="32"/>
    </row>
    <row r="86140">
      <c r="B86140" s="32"/>
    </row>
    <row r="86141">
      <c r="B86141" s="32"/>
    </row>
    <row r="86142">
      <c r="B86142" s="32"/>
    </row>
    <row r="86143">
      <c r="B86143" s="32"/>
    </row>
    <row r="86144">
      <c r="B86144" s="32"/>
    </row>
    <row r="86145">
      <c r="B86145" s="32"/>
    </row>
    <row r="86146">
      <c r="B86146" s="32"/>
    </row>
    <row r="86147">
      <c r="B86147" s="32"/>
    </row>
    <row r="86148">
      <c r="B86148" s="32"/>
    </row>
    <row r="86149">
      <c r="B86149" s="32"/>
    </row>
    <row r="86150">
      <c r="B86150" s="32"/>
    </row>
    <row r="86151">
      <c r="B86151" s="32"/>
    </row>
    <row r="86152">
      <c r="B86152" s="32"/>
    </row>
    <row r="86153">
      <c r="B86153" s="32"/>
    </row>
    <row r="86154">
      <c r="B86154" s="32"/>
    </row>
    <row r="86155">
      <c r="B86155" s="32"/>
    </row>
    <row r="86156">
      <c r="B86156" s="32"/>
    </row>
    <row r="86157">
      <c r="B86157" s="32"/>
    </row>
    <row r="86158">
      <c r="B86158" s="32"/>
    </row>
    <row r="86159">
      <c r="B86159" s="32"/>
    </row>
    <row r="86160">
      <c r="B86160" s="32"/>
    </row>
    <row r="86161">
      <c r="B86161" s="32"/>
    </row>
    <row r="86162">
      <c r="B86162" s="32"/>
    </row>
    <row r="86163">
      <c r="B86163" s="32"/>
    </row>
    <row r="86164">
      <c r="B86164" s="32"/>
    </row>
    <row r="86165">
      <c r="B86165" s="32"/>
    </row>
    <row r="86166">
      <c r="B86166" s="32"/>
    </row>
    <row r="86167">
      <c r="B86167" s="32"/>
    </row>
    <row r="86168">
      <c r="B86168" s="32"/>
    </row>
    <row r="86169">
      <c r="B86169" s="32"/>
    </row>
    <row r="86170">
      <c r="B86170" s="32"/>
    </row>
    <row r="86171">
      <c r="B86171" s="32"/>
    </row>
    <row r="86172">
      <c r="B86172" s="32"/>
    </row>
    <row r="86173">
      <c r="B86173" s="32"/>
    </row>
    <row r="86174">
      <c r="B86174" s="32"/>
    </row>
    <row r="86175">
      <c r="B86175" s="32"/>
    </row>
    <row r="86176">
      <c r="B86176" s="32"/>
    </row>
    <row r="86177">
      <c r="B86177" s="32"/>
    </row>
    <row r="86178">
      <c r="B86178" s="32"/>
    </row>
    <row r="86179">
      <c r="B86179" s="32"/>
    </row>
    <row r="86180">
      <c r="B86180" s="32"/>
    </row>
    <row r="86181">
      <c r="B86181" s="32"/>
    </row>
    <row r="86182">
      <c r="B86182" s="32"/>
    </row>
    <row r="86183">
      <c r="B86183" s="32"/>
    </row>
    <row r="86184">
      <c r="B86184" s="32"/>
    </row>
    <row r="86185">
      <c r="B86185" s="32"/>
    </row>
    <row r="86186">
      <c r="B86186" s="32"/>
    </row>
    <row r="86187">
      <c r="B86187" s="32"/>
    </row>
    <row r="86188">
      <c r="B86188" s="32"/>
    </row>
    <row r="86189">
      <c r="B86189" s="32"/>
    </row>
    <row r="86190">
      <c r="B86190" s="32"/>
    </row>
    <row r="86191">
      <c r="B86191" s="32"/>
    </row>
    <row r="86192">
      <c r="B86192" s="32"/>
    </row>
    <row r="86193">
      <c r="B86193" s="32"/>
    </row>
    <row r="86194">
      <c r="B86194" s="32"/>
    </row>
    <row r="86195">
      <c r="B86195" s="32"/>
    </row>
    <row r="86196">
      <c r="B86196" s="32"/>
    </row>
    <row r="86197">
      <c r="B86197" s="32"/>
    </row>
    <row r="86198">
      <c r="B86198" s="32"/>
    </row>
    <row r="86199">
      <c r="B86199" s="32"/>
    </row>
    <row r="86200">
      <c r="B86200" s="32"/>
    </row>
    <row r="86201">
      <c r="B86201" s="32"/>
    </row>
    <row r="86202">
      <c r="B86202" s="32"/>
    </row>
    <row r="86203">
      <c r="B86203" s="32"/>
    </row>
    <row r="86204">
      <c r="B86204" s="32"/>
    </row>
    <row r="86205">
      <c r="B86205" s="32"/>
    </row>
    <row r="86206">
      <c r="B86206" s="32"/>
    </row>
    <row r="86207">
      <c r="B86207" s="32"/>
    </row>
    <row r="86208">
      <c r="B86208" s="32"/>
    </row>
    <row r="86209">
      <c r="B86209" s="32"/>
    </row>
    <row r="86210">
      <c r="B86210" s="32"/>
    </row>
    <row r="86211">
      <c r="B86211" s="32"/>
    </row>
    <row r="86212">
      <c r="B86212" s="32"/>
    </row>
    <row r="86213">
      <c r="B86213" s="32"/>
    </row>
    <row r="86214">
      <c r="B86214" s="32"/>
    </row>
    <row r="86215">
      <c r="B86215" s="32"/>
    </row>
    <row r="86216">
      <c r="B86216" s="32"/>
    </row>
    <row r="86217">
      <c r="B86217" s="32"/>
    </row>
    <row r="86218">
      <c r="B86218" s="32"/>
    </row>
    <row r="86219">
      <c r="B86219" s="32"/>
    </row>
    <row r="86220">
      <c r="B86220" s="32"/>
    </row>
    <row r="86221">
      <c r="B86221" s="32"/>
    </row>
    <row r="86222">
      <c r="B86222" s="32"/>
    </row>
    <row r="86223">
      <c r="B86223" s="32"/>
    </row>
    <row r="86224">
      <c r="B86224" s="32"/>
    </row>
    <row r="86225">
      <c r="B86225" s="32"/>
    </row>
    <row r="86226">
      <c r="B86226" s="32"/>
    </row>
    <row r="86227">
      <c r="B86227" s="32"/>
    </row>
    <row r="86228">
      <c r="B86228" s="32"/>
    </row>
    <row r="86229">
      <c r="B86229" s="32"/>
    </row>
    <row r="86230">
      <c r="B86230" s="32"/>
    </row>
    <row r="86231">
      <c r="B86231" s="32"/>
    </row>
    <row r="86232">
      <c r="B86232" s="32"/>
    </row>
    <row r="86233">
      <c r="B86233" s="32"/>
    </row>
    <row r="86234">
      <c r="B86234" s="32"/>
    </row>
    <row r="86235">
      <c r="B86235" s="32"/>
    </row>
    <row r="86236">
      <c r="B86236" s="32"/>
    </row>
    <row r="86237">
      <c r="B86237" s="32"/>
    </row>
    <row r="86238">
      <c r="B86238" s="32"/>
    </row>
    <row r="86239">
      <c r="B86239" s="32"/>
    </row>
    <row r="86240">
      <c r="B86240" s="32"/>
    </row>
    <row r="86241">
      <c r="B86241" s="32"/>
    </row>
    <row r="86242">
      <c r="B86242" s="32"/>
    </row>
    <row r="86243">
      <c r="B86243" s="32"/>
    </row>
    <row r="86244">
      <c r="B86244" s="32"/>
    </row>
    <row r="86245">
      <c r="B86245" s="32"/>
    </row>
    <row r="86246">
      <c r="B86246" s="32"/>
    </row>
    <row r="86247">
      <c r="B86247" s="32"/>
    </row>
    <row r="86248">
      <c r="B86248" s="32"/>
    </row>
    <row r="86249">
      <c r="B86249" s="32"/>
    </row>
    <row r="86250">
      <c r="B86250" s="32"/>
    </row>
    <row r="86251">
      <c r="B86251" s="32"/>
    </row>
    <row r="86252">
      <c r="B86252" s="32"/>
    </row>
    <row r="86253">
      <c r="B86253" s="32"/>
    </row>
    <row r="86254">
      <c r="B86254" s="32"/>
    </row>
    <row r="86255">
      <c r="B86255" s="32"/>
    </row>
    <row r="86256">
      <c r="B86256" s="32"/>
    </row>
    <row r="86257">
      <c r="B86257" s="32"/>
    </row>
    <row r="86258">
      <c r="B86258" s="32"/>
    </row>
    <row r="86259">
      <c r="B86259" s="32"/>
    </row>
    <row r="86260">
      <c r="B86260" s="32"/>
    </row>
    <row r="86261">
      <c r="B86261" s="32"/>
    </row>
    <row r="86262">
      <c r="B86262" s="32"/>
    </row>
    <row r="86263">
      <c r="B86263" s="32"/>
    </row>
    <row r="86264">
      <c r="B86264" s="32"/>
    </row>
    <row r="86265">
      <c r="B86265" s="32"/>
    </row>
    <row r="86266">
      <c r="B86266" s="32"/>
    </row>
    <row r="86267">
      <c r="B86267" s="32"/>
    </row>
    <row r="86268">
      <c r="B86268" s="32"/>
    </row>
    <row r="86269">
      <c r="B86269" s="32"/>
    </row>
    <row r="86270">
      <c r="B86270" s="32"/>
    </row>
    <row r="86271">
      <c r="B86271" s="32"/>
    </row>
    <row r="86272">
      <c r="B86272" s="32"/>
    </row>
    <row r="86273">
      <c r="B86273" s="32"/>
    </row>
    <row r="86274">
      <c r="B86274" s="32"/>
    </row>
    <row r="86275">
      <c r="B86275" s="32"/>
    </row>
    <row r="86276">
      <c r="B86276" s="32"/>
    </row>
    <row r="86277">
      <c r="B86277" s="32"/>
    </row>
    <row r="86278">
      <c r="B86278" s="32"/>
    </row>
    <row r="86279">
      <c r="B86279" s="32"/>
    </row>
    <row r="86280">
      <c r="B86280" s="32"/>
    </row>
    <row r="86281">
      <c r="B86281" s="32"/>
    </row>
    <row r="86282">
      <c r="B86282" s="32"/>
    </row>
    <row r="86283">
      <c r="B86283" s="32"/>
    </row>
    <row r="86284">
      <c r="B86284" s="32"/>
    </row>
    <row r="86285">
      <c r="B86285" s="32"/>
    </row>
    <row r="86286">
      <c r="B86286" s="32"/>
    </row>
    <row r="86287">
      <c r="B86287" s="32"/>
    </row>
    <row r="86288">
      <c r="B86288" s="32"/>
    </row>
    <row r="86289">
      <c r="B86289" s="32"/>
    </row>
    <row r="86290">
      <c r="B86290" s="32"/>
    </row>
    <row r="86291">
      <c r="B86291" s="32"/>
    </row>
    <row r="86292">
      <c r="B86292" s="32"/>
    </row>
    <row r="86293">
      <c r="B86293" s="32"/>
    </row>
    <row r="86294">
      <c r="B86294" s="32"/>
    </row>
    <row r="86295">
      <c r="B86295" s="32"/>
    </row>
    <row r="86296">
      <c r="B86296" s="32"/>
    </row>
    <row r="86297">
      <c r="B86297" s="32"/>
    </row>
    <row r="86298">
      <c r="B86298" s="32"/>
    </row>
    <row r="86299">
      <c r="B86299" s="32"/>
    </row>
    <row r="86300">
      <c r="B86300" s="32"/>
    </row>
    <row r="86301">
      <c r="B86301" s="32"/>
    </row>
    <row r="86302">
      <c r="B86302" s="32"/>
    </row>
    <row r="86303">
      <c r="B86303" s="32"/>
    </row>
    <row r="86304">
      <c r="B86304" s="32"/>
    </row>
    <row r="86305">
      <c r="B86305" s="32"/>
    </row>
    <row r="86306">
      <c r="B86306" s="32"/>
    </row>
    <row r="86307">
      <c r="B86307" s="32"/>
    </row>
    <row r="86308">
      <c r="B86308" s="32"/>
    </row>
    <row r="86309">
      <c r="B86309" s="32"/>
    </row>
    <row r="86310">
      <c r="B86310" s="32"/>
    </row>
    <row r="86311">
      <c r="B86311" s="32"/>
    </row>
    <row r="86312">
      <c r="B86312" s="32"/>
    </row>
    <row r="86313">
      <c r="B86313" s="32"/>
    </row>
    <row r="86314">
      <c r="B86314" s="32"/>
    </row>
    <row r="86315">
      <c r="B86315" s="32"/>
    </row>
    <row r="86316">
      <c r="B86316" s="32"/>
    </row>
    <row r="86317">
      <c r="B86317" s="32"/>
    </row>
    <row r="86318">
      <c r="B86318" s="32"/>
    </row>
    <row r="86319">
      <c r="B86319" s="32"/>
    </row>
    <row r="86320">
      <c r="B86320" s="32"/>
    </row>
    <row r="86321">
      <c r="B86321" s="32"/>
    </row>
    <row r="86322">
      <c r="B86322" s="32"/>
    </row>
    <row r="86323">
      <c r="B86323" s="32"/>
    </row>
    <row r="86324">
      <c r="B86324" s="32"/>
    </row>
    <row r="86325">
      <c r="B86325" s="32"/>
    </row>
    <row r="86326">
      <c r="B86326" s="32"/>
    </row>
    <row r="86327">
      <c r="B86327" s="32"/>
    </row>
    <row r="86328">
      <c r="B86328" s="32"/>
    </row>
    <row r="86329">
      <c r="B86329" s="32"/>
    </row>
    <row r="86330">
      <c r="B86330" s="32"/>
    </row>
    <row r="86331">
      <c r="B86331" s="32"/>
    </row>
    <row r="86332">
      <c r="B86332" s="32"/>
    </row>
    <row r="86333">
      <c r="B86333" s="32"/>
    </row>
    <row r="86334">
      <c r="B86334" s="32"/>
    </row>
    <row r="86335">
      <c r="B86335" s="32"/>
    </row>
    <row r="86336">
      <c r="B86336" s="32"/>
    </row>
    <row r="86337">
      <c r="B86337" s="32"/>
    </row>
    <row r="86338">
      <c r="B86338" s="32"/>
    </row>
    <row r="86339">
      <c r="B86339" s="32"/>
    </row>
    <row r="86340">
      <c r="B86340" s="32"/>
    </row>
    <row r="86341">
      <c r="B86341" s="32"/>
    </row>
    <row r="86342">
      <c r="B86342" s="32"/>
    </row>
    <row r="86343">
      <c r="B86343" s="32"/>
    </row>
    <row r="86344">
      <c r="B86344" s="32"/>
    </row>
    <row r="86345">
      <c r="B86345" s="32"/>
    </row>
    <row r="86346">
      <c r="B86346" s="32"/>
    </row>
    <row r="86347">
      <c r="B86347" s="32"/>
    </row>
    <row r="86348">
      <c r="B86348" s="32"/>
    </row>
    <row r="86349">
      <c r="B86349" s="32"/>
    </row>
    <row r="86350">
      <c r="B86350" s="32"/>
    </row>
    <row r="86351">
      <c r="B86351" s="32"/>
    </row>
    <row r="86352">
      <c r="B86352" s="32"/>
    </row>
    <row r="86353">
      <c r="B86353" s="32"/>
    </row>
    <row r="86354">
      <c r="B86354" s="32"/>
    </row>
    <row r="86355">
      <c r="B86355" s="32"/>
    </row>
    <row r="86356">
      <c r="B86356" s="32"/>
    </row>
    <row r="86357">
      <c r="B86357" s="32"/>
    </row>
    <row r="86358">
      <c r="B86358" s="32"/>
    </row>
    <row r="86359">
      <c r="B86359" s="32"/>
    </row>
    <row r="86360">
      <c r="B86360" s="32"/>
    </row>
    <row r="86361">
      <c r="B86361" s="32"/>
    </row>
    <row r="86362">
      <c r="B86362" s="32"/>
    </row>
    <row r="86363">
      <c r="B86363" s="32"/>
    </row>
    <row r="86364">
      <c r="B86364" s="32"/>
    </row>
    <row r="86365">
      <c r="B86365" s="32"/>
    </row>
    <row r="86366">
      <c r="B86366" s="32"/>
    </row>
    <row r="86367">
      <c r="B86367" s="32"/>
    </row>
    <row r="86368">
      <c r="B86368" s="32"/>
    </row>
    <row r="86369">
      <c r="B86369" s="32"/>
    </row>
    <row r="86370">
      <c r="B86370" s="32"/>
    </row>
    <row r="86371">
      <c r="B86371" s="32"/>
    </row>
    <row r="86372">
      <c r="B86372" s="32"/>
    </row>
    <row r="86373">
      <c r="B86373" s="32"/>
    </row>
    <row r="86374">
      <c r="B86374" s="32"/>
    </row>
    <row r="86375">
      <c r="B86375" s="32"/>
    </row>
    <row r="86376">
      <c r="B86376" s="32"/>
    </row>
    <row r="86377">
      <c r="B86377" s="32"/>
    </row>
    <row r="86378">
      <c r="B86378" s="32"/>
    </row>
    <row r="86379">
      <c r="B86379" s="32"/>
    </row>
    <row r="86380">
      <c r="B86380" s="32"/>
    </row>
    <row r="86381">
      <c r="B86381" s="32"/>
    </row>
    <row r="86382">
      <c r="B86382" s="32"/>
    </row>
    <row r="86383">
      <c r="B86383" s="32"/>
    </row>
    <row r="86384">
      <c r="B86384" s="32"/>
    </row>
    <row r="86385">
      <c r="B86385" s="32"/>
    </row>
    <row r="86386">
      <c r="B86386" s="32"/>
    </row>
    <row r="86387">
      <c r="B86387" s="32"/>
    </row>
    <row r="86388">
      <c r="B86388" s="32"/>
    </row>
    <row r="86389">
      <c r="B86389" s="32"/>
    </row>
    <row r="86390">
      <c r="B86390" s="32"/>
    </row>
    <row r="86391">
      <c r="B86391" s="32"/>
    </row>
    <row r="86392">
      <c r="B86392" s="32"/>
    </row>
    <row r="86393">
      <c r="B86393" s="32"/>
    </row>
    <row r="86394">
      <c r="B86394" s="32"/>
    </row>
    <row r="86395">
      <c r="B86395" s="32"/>
    </row>
    <row r="86396">
      <c r="B86396" s="32"/>
    </row>
    <row r="86397">
      <c r="B86397" s="32"/>
    </row>
    <row r="86398">
      <c r="B86398" s="32"/>
    </row>
    <row r="86399">
      <c r="B86399" s="32"/>
    </row>
    <row r="86400">
      <c r="B86400" s="32"/>
    </row>
    <row r="86401">
      <c r="B86401" s="32"/>
    </row>
    <row r="86402">
      <c r="B86402" s="32"/>
    </row>
    <row r="86403">
      <c r="B86403" s="32"/>
    </row>
    <row r="86404">
      <c r="B86404" s="32"/>
    </row>
    <row r="86405">
      <c r="B86405" s="32"/>
    </row>
    <row r="86406">
      <c r="B86406" s="32"/>
    </row>
    <row r="86407">
      <c r="B86407" s="32"/>
    </row>
    <row r="86408">
      <c r="B86408" s="32"/>
    </row>
    <row r="86409">
      <c r="B86409" s="32"/>
    </row>
    <row r="86410">
      <c r="B86410" s="32"/>
    </row>
    <row r="86411">
      <c r="B86411" s="32"/>
    </row>
    <row r="86412">
      <c r="B86412" s="32"/>
    </row>
    <row r="86413">
      <c r="B86413" s="32"/>
    </row>
    <row r="86414">
      <c r="B86414" s="32"/>
    </row>
    <row r="86415">
      <c r="B86415" s="32"/>
    </row>
    <row r="86416">
      <c r="B86416" s="32"/>
    </row>
    <row r="86417">
      <c r="B86417" s="32"/>
    </row>
    <row r="86418">
      <c r="B86418" s="32"/>
    </row>
    <row r="86419">
      <c r="B86419" s="32"/>
    </row>
    <row r="86420">
      <c r="B86420" s="32"/>
    </row>
    <row r="86421">
      <c r="B86421" s="32"/>
    </row>
    <row r="86422">
      <c r="B86422" s="32"/>
    </row>
    <row r="86423">
      <c r="B86423" s="32"/>
    </row>
    <row r="86424">
      <c r="B86424" s="32"/>
    </row>
    <row r="86425">
      <c r="B86425" s="32"/>
    </row>
    <row r="86426">
      <c r="B86426" s="32"/>
    </row>
    <row r="86427">
      <c r="B86427" s="32"/>
    </row>
    <row r="86428">
      <c r="B86428" s="32"/>
    </row>
    <row r="86429">
      <c r="B86429" s="32"/>
    </row>
    <row r="86430">
      <c r="B86430" s="32"/>
    </row>
    <row r="86431">
      <c r="B86431" s="32"/>
    </row>
    <row r="86432">
      <c r="B86432" s="32"/>
    </row>
    <row r="86433">
      <c r="B86433" s="32"/>
    </row>
    <row r="86434">
      <c r="B86434" s="32"/>
    </row>
    <row r="86435">
      <c r="B86435" s="32"/>
    </row>
    <row r="86436">
      <c r="B86436" s="32"/>
    </row>
    <row r="86437">
      <c r="B86437" s="32"/>
    </row>
    <row r="86438">
      <c r="B86438" s="32"/>
    </row>
    <row r="86439">
      <c r="B86439" s="32"/>
    </row>
    <row r="86440">
      <c r="B86440" s="32"/>
    </row>
    <row r="86441">
      <c r="B86441" s="32"/>
    </row>
    <row r="86442">
      <c r="B86442" s="32"/>
    </row>
    <row r="86443">
      <c r="B86443" s="32"/>
    </row>
    <row r="86444">
      <c r="B86444" s="32"/>
    </row>
    <row r="86445">
      <c r="B86445" s="32"/>
    </row>
    <row r="86446">
      <c r="B86446" s="32"/>
    </row>
    <row r="86447">
      <c r="B86447" s="32"/>
    </row>
    <row r="86448">
      <c r="B86448" s="32"/>
    </row>
    <row r="86449">
      <c r="B86449" s="32"/>
    </row>
    <row r="86450">
      <c r="B86450" s="32"/>
    </row>
    <row r="86451">
      <c r="B86451" s="32"/>
    </row>
    <row r="86452">
      <c r="B86452" s="32"/>
    </row>
    <row r="86453">
      <c r="B86453" s="32"/>
    </row>
    <row r="86454">
      <c r="B86454" s="32"/>
    </row>
    <row r="86455">
      <c r="B86455" s="32"/>
    </row>
    <row r="86456">
      <c r="B86456" s="32"/>
    </row>
    <row r="86457">
      <c r="B86457" s="32"/>
    </row>
    <row r="86458">
      <c r="B86458" s="32"/>
    </row>
    <row r="86459">
      <c r="B86459" s="32"/>
    </row>
    <row r="86460">
      <c r="B86460" s="32"/>
    </row>
    <row r="86461">
      <c r="B86461" s="32"/>
    </row>
    <row r="86462">
      <c r="B86462" s="32"/>
    </row>
    <row r="86463">
      <c r="B86463" s="32"/>
    </row>
    <row r="86464">
      <c r="B86464" s="32"/>
    </row>
    <row r="86465">
      <c r="B86465" s="32"/>
    </row>
    <row r="86466">
      <c r="B86466" s="32"/>
    </row>
    <row r="86467">
      <c r="B86467" s="32"/>
    </row>
    <row r="86468">
      <c r="B86468" s="32"/>
    </row>
    <row r="86469">
      <c r="B86469" s="32"/>
    </row>
    <row r="86470">
      <c r="B86470" s="32"/>
    </row>
    <row r="86471">
      <c r="B86471" s="32"/>
    </row>
    <row r="86472">
      <c r="B86472" s="32"/>
    </row>
    <row r="86473">
      <c r="B86473" s="32"/>
    </row>
    <row r="86474">
      <c r="B86474" s="32"/>
    </row>
    <row r="86475">
      <c r="B86475" s="32"/>
    </row>
    <row r="86476">
      <c r="B86476" s="32"/>
    </row>
    <row r="86477">
      <c r="B86477" s="32"/>
    </row>
    <row r="86478">
      <c r="B86478" s="32"/>
    </row>
    <row r="86479">
      <c r="B86479" s="32"/>
    </row>
    <row r="86480">
      <c r="B86480" s="32"/>
    </row>
    <row r="86481">
      <c r="B86481" s="32"/>
    </row>
    <row r="86482">
      <c r="B86482" s="32"/>
    </row>
    <row r="86483">
      <c r="B86483" s="32"/>
    </row>
    <row r="86484">
      <c r="B86484" s="32"/>
    </row>
    <row r="86485">
      <c r="B86485" s="32"/>
    </row>
    <row r="86486">
      <c r="B86486" s="32"/>
    </row>
    <row r="86487">
      <c r="B86487" s="32"/>
    </row>
    <row r="86488">
      <c r="B86488" s="32"/>
    </row>
    <row r="86489">
      <c r="B86489" s="32"/>
    </row>
    <row r="86490">
      <c r="B86490" s="32"/>
    </row>
    <row r="86491">
      <c r="B86491" s="32"/>
    </row>
    <row r="86492">
      <c r="B86492" s="32"/>
    </row>
    <row r="86493">
      <c r="B86493" s="32"/>
    </row>
    <row r="86494">
      <c r="B86494" s="32"/>
    </row>
    <row r="86495">
      <c r="B86495" s="32"/>
    </row>
    <row r="86496">
      <c r="B86496" s="32"/>
    </row>
    <row r="86497">
      <c r="B86497" s="32"/>
    </row>
    <row r="86498">
      <c r="B86498" s="32"/>
    </row>
    <row r="86499">
      <c r="B86499" s="32"/>
    </row>
    <row r="86500">
      <c r="B86500" s="32"/>
    </row>
    <row r="86501">
      <c r="B86501" s="32"/>
    </row>
    <row r="86502">
      <c r="B86502" s="32"/>
    </row>
    <row r="86503">
      <c r="B86503" s="32"/>
    </row>
    <row r="86504">
      <c r="B86504" s="32"/>
    </row>
    <row r="86505">
      <c r="B86505" s="32"/>
    </row>
    <row r="86506">
      <c r="B86506" s="32"/>
    </row>
    <row r="86507">
      <c r="B86507" s="32"/>
    </row>
    <row r="86508">
      <c r="B86508" s="32"/>
    </row>
    <row r="86509">
      <c r="B86509" s="32"/>
    </row>
    <row r="86510">
      <c r="B86510" s="32"/>
    </row>
    <row r="86511">
      <c r="B86511" s="32"/>
    </row>
    <row r="86512">
      <c r="B86512" s="32"/>
    </row>
    <row r="86513">
      <c r="B86513" s="32"/>
    </row>
    <row r="86514">
      <c r="B86514" s="32"/>
    </row>
    <row r="86515">
      <c r="B86515" s="32"/>
    </row>
    <row r="86516">
      <c r="B86516" s="32"/>
    </row>
    <row r="86517">
      <c r="B86517" s="32"/>
    </row>
    <row r="86518">
      <c r="B86518" s="32"/>
    </row>
    <row r="86519">
      <c r="B86519" s="32"/>
    </row>
    <row r="86520">
      <c r="B86520" s="32"/>
    </row>
    <row r="86521">
      <c r="B86521" s="32"/>
    </row>
    <row r="86522">
      <c r="B86522" s="32"/>
    </row>
    <row r="86523">
      <c r="B86523" s="32"/>
    </row>
    <row r="86524">
      <c r="B86524" s="32"/>
    </row>
    <row r="86525">
      <c r="B86525" s="32"/>
    </row>
    <row r="86526">
      <c r="B86526" s="32"/>
    </row>
    <row r="86527">
      <c r="B86527" s="32"/>
    </row>
    <row r="86528">
      <c r="B86528" s="32"/>
    </row>
    <row r="86529">
      <c r="B86529" s="32"/>
    </row>
    <row r="86530">
      <c r="B86530" s="32"/>
    </row>
    <row r="86531">
      <c r="B86531" s="32"/>
    </row>
    <row r="86532">
      <c r="B86532" s="32"/>
    </row>
    <row r="86533">
      <c r="B86533" s="32"/>
    </row>
    <row r="86534">
      <c r="B86534" s="32"/>
    </row>
    <row r="86535">
      <c r="B86535" s="32"/>
    </row>
    <row r="86536">
      <c r="B86536" s="32"/>
    </row>
    <row r="86537">
      <c r="B86537" s="32"/>
    </row>
    <row r="86538">
      <c r="B86538" s="32"/>
    </row>
    <row r="86539">
      <c r="B86539" s="32"/>
    </row>
    <row r="86540">
      <c r="B86540" s="32"/>
    </row>
    <row r="86541">
      <c r="B86541" s="32"/>
    </row>
    <row r="86542">
      <c r="B86542" s="32"/>
    </row>
    <row r="86543">
      <c r="B86543" s="32"/>
    </row>
    <row r="86544">
      <c r="B86544" s="32"/>
    </row>
    <row r="86545">
      <c r="B86545" s="32"/>
    </row>
    <row r="86546">
      <c r="B86546" s="32"/>
    </row>
    <row r="86547">
      <c r="B86547" s="32"/>
    </row>
    <row r="86548">
      <c r="B86548" s="32"/>
    </row>
    <row r="86549">
      <c r="B86549" s="32"/>
    </row>
    <row r="86550">
      <c r="B86550" s="32"/>
    </row>
    <row r="86551">
      <c r="B86551" s="32"/>
    </row>
    <row r="86552">
      <c r="B86552" s="32"/>
    </row>
    <row r="86553">
      <c r="B86553" s="32"/>
    </row>
    <row r="86554">
      <c r="B86554" s="32"/>
    </row>
    <row r="86555">
      <c r="B86555" s="32"/>
    </row>
    <row r="86556">
      <c r="B86556" s="32"/>
    </row>
    <row r="86557">
      <c r="B86557" s="32"/>
    </row>
    <row r="86558">
      <c r="B86558" s="32"/>
    </row>
    <row r="86559">
      <c r="B86559" s="32"/>
    </row>
    <row r="86560">
      <c r="B86560" s="32"/>
    </row>
    <row r="86561">
      <c r="B86561" s="32"/>
    </row>
    <row r="86562">
      <c r="B86562" s="32"/>
    </row>
    <row r="86563">
      <c r="B86563" s="32"/>
    </row>
    <row r="86564">
      <c r="B86564" s="32"/>
    </row>
    <row r="86565">
      <c r="B86565" s="32"/>
    </row>
    <row r="86566">
      <c r="B86566" s="32"/>
    </row>
    <row r="86567">
      <c r="B86567" s="32"/>
    </row>
    <row r="86568">
      <c r="B86568" s="32"/>
    </row>
    <row r="86569">
      <c r="B86569" s="32"/>
    </row>
    <row r="86570">
      <c r="B86570" s="32"/>
    </row>
    <row r="86571">
      <c r="B86571" s="32"/>
    </row>
    <row r="86572">
      <c r="B86572" s="32"/>
    </row>
    <row r="86573">
      <c r="B86573" s="32"/>
    </row>
    <row r="86574">
      <c r="B86574" s="32"/>
    </row>
    <row r="86575">
      <c r="B86575" s="32"/>
    </row>
    <row r="86576">
      <c r="B86576" s="32"/>
    </row>
    <row r="86577">
      <c r="B86577" s="32"/>
    </row>
    <row r="86578">
      <c r="B86578" s="32"/>
    </row>
    <row r="86579">
      <c r="B86579" s="32"/>
    </row>
    <row r="86580">
      <c r="B86580" s="32"/>
    </row>
    <row r="86581">
      <c r="B86581" s="32"/>
    </row>
    <row r="86582">
      <c r="B86582" s="32"/>
    </row>
    <row r="86583">
      <c r="B86583" s="32"/>
    </row>
    <row r="86584">
      <c r="B86584" s="32"/>
    </row>
    <row r="86585">
      <c r="B86585" s="32"/>
    </row>
    <row r="86586">
      <c r="B86586" s="32"/>
    </row>
    <row r="86587">
      <c r="B86587" s="32"/>
    </row>
    <row r="86588">
      <c r="B86588" s="32"/>
    </row>
    <row r="86589">
      <c r="B86589" s="32"/>
    </row>
    <row r="86590">
      <c r="B86590" s="32"/>
    </row>
    <row r="86591">
      <c r="B86591" s="32"/>
    </row>
    <row r="86592">
      <c r="B86592" s="32"/>
    </row>
    <row r="86593">
      <c r="B86593" s="32"/>
    </row>
    <row r="86594">
      <c r="B86594" s="32"/>
    </row>
    <row r="86595">
      <c r="B86595" s="32"/>
    </row>
    <row r="86596">
      <c r="B86596" s="32"/>
    </row>
    <row r="86597">
      <c r="B86597" s="32"/>
    </row>
    <row r="86598">
      <c r="B86598" s="32"/>
    </row>
    <row r="86599">
      <c r="B86599" s="32"/>
    </row>
    <row r="86600">
      <c r="B86600" s="32"/>
    </row>
    <row r="86601">
      <c r="B86601" s="32"/>
    </row>
    <row r="86602">
      <c r="B86602" s="32"/>
    </row>
    <row r="86603">
      <c r="B86603" s="32"/>
    </row>
    <row r="86604">
      <c r="B86604" s="32"/>
    </row>
    <row r="86605">
      <c r="B86605" s="32"/>
    </row>
    <row r="86606">
      <c r="B86606" s="32"/>
    </row>
    <row r="86607">
      <c r="B86607" s="32"/>
    </row>
    <row r="86608">
      <c r="B86608" s="32"/>
    </row>
    <row r="86609">
      <c r="B86609" s="32"/>
    </row>
    <row r="86610">
      <c r="B86610" s="32"/>
    </row>
    <row r="86611">
      <c r="B86611" s="32"/>
    </row>
    <row r="86612">
      <c r="B86612" s="32"/>
    </row>
    <row r="86613">
      <c r="B86613" s="32"/>
    </row>
    <row r="86614">
      <c r="B86614" s="32"/>
    </row>
    <row r="86615">
      <c r="B86615" s="32"/>
    </row>
    <row r="86616">
      <c r="B86616" s="32"/>
    </row>
    <row r="86617">
      <c r="B86617" s="32"/>
    </row>
    <row r="86618">
      <c r="B86618" s="32"/>
    </row>
    <row r="86619">
      <c r="B86619" s="32"/>
    </row>
    <row r="86620">
      <c r="B86620" s="32"/>
    </row>
    <row r="86621">
      <c r="B86621" s="32"/>
    </row>
    <row r="86622">
      <c r="B86622" s="32"/>
    </row>
    <row r="86623">
      <c r="B86623" s="32"/>
    </row>
    <row r="86624">
      <c r="B86624" s="32"/>
    </row>
    <row r="86625">
      <c r="B86625" s="32"/>
    </row>
    <row r="86626">
      <c r="B86626" s="32"/>
    </row>
    <row r="86627">
      <c r="B86627" s="32"/>
    </row>
    <row r="86628">
      <c r="B86628" s="32"/>
    </row>
    <row r="86629">
      <c r="B86629" s="32"/>
    </row>
    <row r="86630">
      <c r="B86630" s="32"/>
    </row>
    <row r="86631">
      <c r="B86631" s="32"/>
    </row>
    <row r="86632">
      <c r="B86632" s="32"/>
    </row>
    <row r="86633">
      <c r="B86633" s="32"/>
    </row>
    <row r="86634">
      <c r="B86634" s="32"/>
    </row>
    <row r="86635">
      <c r="B86635" s="32"/>
    </row>
    <row r="86636">
      <c r="B86636" s="32"/>
    </row>
    <row r="86637">
      <c r="B86637" s="32"/>
    </row>
    <row r="86638">
      <c r="B86638" s="32"/>
    </row>
    <row r="86639">
      <c r="B86639" s="32"/>
    </row>
    <row r="86640">
      <c r="B86640" s="32"/>
    </row>
    <row r="86641">
      <c r="B86641" s="32"/>
    </row>
    <row r="86642">
      <c r="B86642" s="32"/>
    </row>
    <row r="86643">
      <c r="B86643" s="32"/>
    </row>
    <row r="86644">
      <c r="B86644" s="32"/>
    </row>
    <row r="86645">
      <c r="B86645" s="32"/>
    </row>
    <row r="86646">
      <c r="B86646" s="32"/>
    </row>
    <row r="86647">
      <c r="B86647" s="32"/>
    </row>
    <row r="86648">
      <c r="B86648" s="32"/>
    </row>
    <row r="86649">
      <c r="B86649" s="32"/>
    </row>
    <row r="86650">
      <c r="B86650" s="32"/>
    </row>
    <row r="86651">
      <c r="B86651" s="32"/>
    </row>
    <row r="86652">
      <c r="B86652" s="32"/>
    </row>
    <row r="86653">
      <c r="B86653" s="32"/>
    </row>
    <row r="86654">
      <c r="B86654" s="32"/>
    </row>
    <row r="86655">
      <c r="B86655" s="32"/>
    </row>
    <row r="86656">
      <c r="B86656" s="32"/>
    </row>
    <row r="86657">
      <c r="B86657" s="32"/>
    </row>
    <row r="86658">
      <c r="B86658" s="32"/>
    </row>
    <row r="86659">
      <c r="B86659" s="32"/>
    </row>
    <row r="86660">
      <c r="B86660" s="32"/>
    </row>
    <row r="86661">
      <c r="B86661" s="32"/>
    </row>
    <row r="86662">
      <c r="B86662" s="32"/>
    </row>
    <row r="86663">
      <c r="B86663" s="32"/>
    </row>
    <row r="86664">
      <c r="B86664" s="32"/>
    </row>
    <row r="86665">
      <c r="B86665" s="32"/>
    </row>
    <row r="86666">
      <c r="B86666" s="32"/>
    </row>
    <row r="86667">
      <c r="B86667" s="32"/>
    </row>
    <row r="86668">
      <c r="B86668" s="32"/>
    </row>
    <row r="86669">
      <c r="B86669" s="32"/>
    </row>
    <row r="86670">
      <c r="B86670" s="32"/>
    </row>
    <row r="86671">
      <c r="B86671" s="32"/>
    </row>
    <row r="86672">
      <c r="B86672" s="32"/>
    </row>
    <row r="86673">
      <c r="B86673" s="32"/>
    </row>
    <row r="86674">
      <c r="B86674" s="32"/>
    </row>
    <row r="86675">
      <c r="B86675" s="32"/>
    </row>
    <row r="86676">
      <c r="B86676" s="32"/>
    </row>
    <row r="86677">
      <c r="B86677" s="32"/>
    </row>
    <row r="86678">
      <c r="B86678" s="32"/>
    </row>
    <row r="86679">
      <c r="B86679" s="32"/>
    </row>
    <row r="86680">
      <c r="B86680" s="32"/>
    </row>
    <row r="86681">
      <c r="B86681" s="32"/>
    </row>
    <row r="86682">
      <c r="B86682" s="32"/>
    </row>
    <row r="86683">
      <c r="B86683" s="32"/>
    </row>
    <row r="86684">
      <c r="B86684" s="32"/>
    </row>
    <row r="86685">
      <c r="B86685" s="32"/>
    </row>
    <row r="86686">
      <c r="B86686" s="32"/>
    </row>
    <row r="86687">
      <c r="B86687" s="32"/>
    </row>
    <row r="86688">
      <c r="B86688" s="32"/>
    </row>
    <row r="86689">
      <c r="B86689" s="32"/>
    </row>
    <row r="86690">
      <c r="B86690" s="32"/>
    </row>
    <row r="86691">
      <c r="B86691" s="32"/>
    </row>
    <row r="86692">
      <c r="B86692" s="32"/>
    </row>
    <row r="86693">
      <c r="B86693" s="32"/>
    </row>
    <row r="86694">
      <c r="B86694" s="32"/>
    </row>
    <row r="86695">
      <c r="B86695" s="32"/>
    </row>
    <row r="86696">
      <c r="B86696" s="32"/>
    </row>
    <row r="86697">
      <c r="B86697" s="32"/>
    </row>
    <row r="86698">
      <c r="B86698" s="32"/>
    </row>
    <row r="86699">
      <c r="B86699" s="32"/>
    </row>
    <row r="86700">
      <c r="B86700" s="32"/>
    </row>
    <row r="86701">
      <c r="B86701" s="32"/>
    </row>
    <row r="86702">
      <c r="B86702" s="32"/>
    </row>
    <row r="86703">
      <c r="B86703" s="32"/>
    </row>
    <row r="86704">
      <c r="B86704" s="32"/>
    </row>
    <row r="86705">
      <c r="B86705" s="32"/>
    </row>
    <row r="86706">
      <c r="B86706" s="32"/>
    </row>
    <row r="86707">
      <c r="B86707" s="32"/>
    </row>
    <row r="86708">
      <c r="B86708" s="32"/>
    </row>
    <row r="86709">
      <c r="B86709" s="32"/>
    </row>
    <row r="86710">
      <c r="B86710" s="32"/>
    </row>
    <row r="86711">
      <c r="B86711" s="32"/>
    </row>
    <row r="86712">
      <c r="B86712" s="32"/>
    </row>
    <row r="86713">
      <c r="B86713" s="32"/>
    </row>
    <row r="86714">
      <c r="B86714" s="32"/>
    </row>
    <row r="86715">
      <c r="B86715" s="32"/>
    </row>
    <row r="86716">
      <c r="B86716" s="32"/>
    </row>
    <row r="86717">
      <c r="B86717" s="32"/>
    </row>
    <row r="86718">
      <c r="B86718" s="32"/>
    </row>
    <row r="86719">
      <c r="B86719" s="32"/>
    </row>
    <row r="86720">
      <c r="B86720" s="32"/>
    </row>
    <row r="86721">
      <c r="B86721" s="32"/>
    </row>
    <row r="86722">
      <c r="B86722" s="32"/>
    </row>
    <row r="86723">
      <c r="B86723" s="32"/>
    </row>
    <row r="86724">
      <c r="B86724" s="32"/>
    </row>
    <row r="86725">
      <c r="B86725" s="32"/>
    </row>
    <row r="86726">
      <c r="B86726" s="32"/>
    </row>
    <row r="86727">
      <c r="B86727" s="32"/>
    </row>
    <row r="86728">
      <c r="B86728" s="32"/>
    </row>
    <row r="86729">
      <c r="B86729" s="32"/>
    </row>
    <row r="86730">
      <c r="B86730" s="32"/>
    </row>
    <row r="86731">
      <c r="B86731" s="32"/>
    </row>
    <row r="86732">
      <c r="B86732" s="32"/>
    </row>
    <row r="86733">
      <c r="B86733" s="32"/>
    </row>
    <row r="86734">
      <c r="B86734" s="32"/>
    </row>
    <row r="86735">
      <c r="B86735" s="32"/>
    </row>
    <row r="86736">
      <c r="B86736" s="32"/>
    </row>
    <row r="86737">
      <c r="B86737" s="32"/>
    </row>
    <row r="86738">
      <c r="B86738" s="32"/>
    </row>
    <row r="86739">
      <c r="B86739" s="32"/>
    </row>
    <row r="86740">
      <c r="B86740" s="32"/>
    </row>
    <row r="86741">
      <c r="B86741" s="32"/>
    </row>
    <row r="86742">
      <c r="B86742" s="32"/>
    </row>
    <row r="86743">
      <c r="B86743" s="32"/>
    </row>
    <row r="86744">
      <c r="B86744" s="32"/>
    </row>
    <row r="86745">
      <c r="B86745" s="32"/>
    </row>
    <row r="86746">
      <c r="B86746" s="32"/>
    </row>
    <row r="86747">
      <c r="B86747" s="32"/>
    </row>
    <row r="86748">
      <c r="B86748" s="32"/>
    </row>
    <row r="86749">
      <c r="B86749" s="32"/>
    </row>
    <row r="86750">
      <c r="B86750" s="32"/>
    </row>
    <row r="86751">
      <c r="B86751" s="32"/>
    </row>
    <row r="86752">
      <c r="B86752" s="32"/>
    </row>
    <row r="86753">
      <c r="B86753" s="32"/>
    </row>
    <row r="86754">
      <c r="B86754" s="32"/>
    </row>
    <row r="86755">
      <c r="B86755" s="32"/>
    </row>
    <row r="86756">
      <c r="B86756" s="32"/>
    </row>
    <row r="86757">
      <c r="B86757" s="32"/>
    </row>
    <row r="86758">
      <c r="B86758" s="32"/>
    </row>
    <row r="86759">
      <c r="B86759" s="32"/>
    </row>
    <row r="86760">
      <c r="B86760" s="32"/>
    </row>
    <row r="86761">
      <c r="B86761" s="32"/>
    </row>
    <row r="86762">
      <c r="B86762" s="32"/>
    </row>
    <row r="86763">
      <c r="B86763" s="32"/>
    </row>
    <row r="86764">
      <c r="B86764" s="32"/>
    </row>
    <row r="86765">
      <c r="B86765" s="32"/>
    </row>
    <row r="86766">
      <c r="B86766" s="32"/>
    </row>
    <row r="86767">
      <c r="B86767" s="32"/>
    </row>
    <row r="86768">
      <c r="B86768" s="32"/>
    </row>
    <row r="86769">
      <c r="B86769" s="32"/>
    </row>
    <row r="86770">
      <c r="B86770" s="32"/>
    </row>
    <row r="86771">
      <c r="B86771" s="32"/>
    </row>
    <row r="86772">
      <c r="B86772" s="32"/>
    </row>
    <row r="86773">
      <c r="B86773" s="32"/>
    </row>
    <row r="86774">
      <c r="B86774" s="32"/>
    </row>
    <row r="86775">
      <c r="B86775" s="32"/>
    </row>
    <row r="86776">
      <c r="B86776" s="32"/>
    </row>
    <row r="86777">
      <c r="B86777" s="32"/>
    </row>
    <row r="86778">
      <c r="B86778" s="32"/>
    </row>
    <row r="86779">
      <c r="B86779" s="32"/>
    </row>
    <row r="86780">
      <c r="B86780" s="32"/>
    </row>
    <row r="86781">
      <c r="B86781" s="32"/>
    </row>
    <row r="86782">
      <c r="B86782" s="32"/>
    </row>
    <row r="86783">
      <c r="B86783" s="32"/>
    </row>
    <row r="86784">
      <c r="B86784" s="32"/>
    </row>
    <row r="86785">
      <c r="B86785" s="32"/>
    </row>
    <row r="86786">
      <c r="B86786" s="32"/>
    </row>
    <row r="86787">
      <c r="B86787" s="32"/>
    </row>
    <row r="86788">
      <c r="B86788" s="32"/>
    </row>
    <row r="86789">
      <c r="B86789" s="32"/>
    </row>
    <row r="86790">
      <c r="B86790" s="32"/>
    </row>
    <row r="86791">
      <c r="B86791" s="32"/>
    </row>
    <row r="86792">
      <c r="B86792" s="32"/>
    </row>
    <row r="86793">
      <c r="B86793" s="32"/>
    </row>
    <row r="86794">
      <c r="B86794" s="32"/>
    </row>
    <row r="86795">
      <c r="B86795" s="32"/>
    </row>
    <row r="86796">
      <c r="B86796" s="32"/>
    </row>
    <row r="86797">
      <c r="B86797" s="32"/>
    </row>
    <row r="86798">
      <c r="B86798" s="32"/>
    </row>
    <row r="86799">
      <c r="B86799" s="32"/>
    </row>
    <row r="86800">
      <c r="B86800" s="32"/>
    </row>
    <row r="86801">
      <c r="B86801" s="32"/>
    </row>
    <row r="86802">
      <c r="B86802" s="32"/>
    </row>
    <row r="86803">
      <c r="B86803" s="32"/>
    </row>
    <row r="86804">
      <c r="B86804" s="32"/>
    </row>
    <row r="86805">
      <c r="B86805" s="32"/>
    </row>
    <row r="86806">
      <c r="B86806" s="32"/>
    </row>
    <row r="86807">
      <c r="B86807" s="32"/>
    </row>
    <row r="86808">
      <c r="B86808" s="32"/>
    </row>
    <row r="86809">
      <c r="B86809" s="32"/>
    </row>
    <row r="86810">
      <c r="B86810" s="32"/>
    </row>
    <row r="86811">
      <c r="B86811" s="32"/>
    </row>
    <row r="86812">
      <c r="B86812" s="32"/>
    </row>
    <row r="86813">
      <c r="B86813" s="32"/>
    </row>
    <row r="86814">
      <c r="B86814" s="32"/>
    </row>
    <row r="86815">
      <c r="B86815" s="32"/>
    </row>
    <row r="86816">
      <c r="B86816" s="32"/>
    </row>
    <row r="86817">
      <c r="B86817" s="32"/>
    </row>
    <row r="86818">
      <c r="B86818" s="32"/>
    </row>
    <row r="86819">
      <c r="B86819" s="32"/>
    </row>
    <row r="86820">
      <c r="B86820" s="32"/>
    </row>
    <row r="86821">
      <c r="B86821" s="32"/>
    </row>
    <row r="86822">
      <c r="B86822" s="32"/>
    </row>
    <row r="86823">
      <c r="B86823" s="32"/>
    </row>
    <row r="86824">
      <c r="B86824" s="32"/>
    </row>
    <row r="86825">
      <c r="B86825" s="32"/>
    </row>
    <row r="86826">
      <c r="B86826" s="32"/>
    </row>
    <row r="86827">
      <c r="B86827" s="32"/>
    </row>
    <row r="86828">
      <c r="B86828" s="32"/>
    </row>
    <row r="86829">
      <c r="B86829" s="32"/>
    </row>
    <row r="86830">
      <c r="B86830" s="32"/>
    </row>
    <row r="86831">
      <c r="B86831" s="32"/>
    </row>
    <row r="86832">
      <c r="B86832" s="32"/>
    </row>
    <row r="86833">
      <c r="B86833" s="32"/>
    </row>
    <row r="86834">
      <c r="B86834" s="32"/>
    </row>
    <row r="86835">
      <c r="B86835" s="32"/>
    </row>
    <row r="86836">
      <c r="B86836" s="32"/>
    </row>
    <row r="86837">
      <c r="B86837" s="32"/>
    </row>
    <row r="86838">
      <c r="B86838" s="32"/>
    </row>
    <row r="86839">
      <c r="B86839" s="32"/>
    </row>
    <row r="86840">
      <c r="B86840" s="32"/>
    </row>
    <row r="86841">
      <c r="B86841" s="32"/>
    </row>
    <row r="86842">
      <c r="B86842" s="32"/>
    </row>
    <row r="86843">
      <c r="B86843" s="32"/>
    </row>
    <row r="86844">
      <c r="B86844" s="32"/>
    </row>
    <row r="86845">
      <c r="B86845" s="32"/>
    </row>
    <row r="86846">
      <c r="B86846" s="32"/>
    </row>
    <row r="86847">
      <c r="B86847" s="32"/>
    </row>
    <row r="86848">
      <c r="B86848" s="32"/>
    </row>
    <row r="86849">
      <c r="B86849" s="32"/>
    </row>
    <row r="86850">
      <c r="B86850" s="32"/>
    </row>
    <row r="86851">
      <c r="B86851" s="32"/>
    </row>
    <row r="86852">
      <c r="B86852" s="32"/>
    </row>
    <row r="86853">
      <c r="B86853" s="32"/>
    </row>
    <row r="86854">
      <c r="B86854" s="32"/>
    </row>
    <row r="86855">
      <c r="B86855" s="32"/>
    </row>
    <row r="86856">
      <c r="B86856" s="32"/>
    </row>
    <row r="86857">
      <c r="B86857" s="32"/>
    </row>
    <row r="86858">
      <c r="B86858" s="32"/>
    </row>
    <row r="86859">
      <c r="B86859" s="32"/>
    </row>
    <row r="86860">
      <c r="B86860" s="32"/>
    </row>
    <row r="86861">
      <c r="B86861" s="32"/>
    </row>
    <row r="86862">
      <c r="B86862" s="32"/>
    </row>
    <row r="86863">
      <c r="B86863" s="32"/>
    </row>
    <row r="86864">
      <c r="B86864" s="32"/>
    </row>
    <row r="86865">
      <c r="B86865" s="32"/>
    </row>
    <row r="86866">
      <c r="B86866" s="32"/>
    </row>
    <row r="86867">
      <c r="B86867" s="32"/>
    </row>
    <row r="86868">
      <c r="B86868" s="32"/>
    </row>
    <row r="86869">
      <c r="B86869" s="32"/>
    </row>
    <row r="86870">
      <c r="B86870" s="32"/>
    </row>
    <row r="86871">
      <c r="B86871" s="32"/>
    </row>
    <row r="86872">
      <c r="B86872" s="32"/>
    </row>
    <row r="86873">
      <c r="B86873" s="32"/>
    </row>
    <row r="86874">
      <c r="B86874" s="32"/>
    </row>
    <row r="86875">
      <c r="B86875" s="32"/>
    </row>
    <row r="86876">
      <c r="B86876" s="32"/>
    </row>
    <row r="86877">
      <c r="B86877" s="32"/>
    </row>
    <row r="86878">
      <c r="B86878" s="32"/>
    </row>
    <row r="86879">
      <c r="B86879" s="32"/>
    </row>
    <row r="86880">
      <c r="B86880" s="32"/>
    </row>
    <row r="86881">
      <c r="B86881" s="32"/>
    </row>
    <row r="86882">
      <c r="B86882" s="32"/>
    </row>
    <row r="86883">
      <c r="B86883" s="32"/>
    </row>
    <row r="86884">
      <c r="B86884" s="32"/>
    </row>
    <row r="86885">
      <c r="B86885" s="32"/>
    </row>
    <row r="86886">
      <c r="B86886" s="32"/>
    </row>
    <row r="86887">
      <c r="B86887" s="32"/>
    </row>
    <row r="86888">
      <c r="B86888" s="32"/>
    </row>
    <row r="86889">
      <c r="B86889" s="32"/>
    </row>
    <row r="86890">
      <c r="B86890" s="32"/>
    </row>
    <row r="86891">
      <c r="B86891" s="32"/>
    </row>
    <row r="86892">
      <c r="B86892" s="32"/>
    </row>
    <row r="86893">
      <c r="B86893" s="32"/>
    </row>
    <row r="86894">
      <c r="B86894" s="32"/>
    </row>
    <row r="86895">
      <c r="B86895" s="32"/>
    </row>
    <row r="86896">
      <c r="B86896" s="32"/>
    </row>
    <row r="86897">
      <c r="B86897" s="32"/>
    </row>
    <row r="86898">
      <c r="B86898" s="32"/>
    </row>
    <row r="86899">
      <c r="B86899" s="32"/>
    </row>
    <row r="86900">
      <c r="B86900" s="32"/>
    </row>
    <row r="86901">
      <c r="B86901" s="32"/>
    </row>
    <row r="86902">
      <c r="B86902" s="32"/>
    </row>
    <row r="86903">
      <c r="B86903" s="32"/>
    </row>
    <row r="86904">
      <c r="B86904" s="32"/>
    </row>
    <row r="86905">
      <c r="B86905" s="32"/>
    </row>
    <row r="86906">
      <c r="B86906" s="32"/>
    </row>
    <row r="86907">
      <c r="B86907" s="32"/>
    </row>
    <row r="86908">
      <c r="B86908" s="32"/>
    </row>
    <row r="86909">
      <c r="B86909" s="32"/>
    </row>
    <row r="86910">
      <c r="B86910" s="32"/>
    </row>
    <row r="86911">
      <c r="B86911" s="32"/>
    </row>
    <row r="86912">
      <c r="B86912" s="32"/>
    </row>
    <row r="86913">
      <c r="B86913" s="32"/>
    </row>
    <row r="86914">
      <c r="B86914" s="32"/>
    </row>
    <row r="86915">
      <c r="B86915" s="32"/>
    </row>
    <row r="86916">
      <c r="B86916" s="32"/>
    </row>
    <row r="86917">
      <c r="B86917" s="32"/>
    </row>
    <row r="86918">
      <c r="B86918" s="32"/>
    </row>
    <row r="86919">
      <c r="B86919" s="32"/>
    </row>
    <row r="86920">
      <c r="B86920" s="32"/>
    </row>
    <row r="86921">
      <c r="B86921" s="32"/>
    </row>
    <row r="86922">
      <c r="B86922" s="32"/>
    </row>
    <row r="86923">
      <c r="B86923" s="32"/>
    </row>
    <row r="86924">
      <c r="B86924" s="32"/>
    </row>
    <row r="86925">
      <c r="B86925" s="32"/>
    </row>
    <row r="86926">
      <c r="B86926" s="32"/>
    </row>
    <row r="86927">
      <c r="B86927" s="32"/>
    </row>
    <row r="86928">
      <c r="B86928" s="32"/>
    </row>
    <row r="86929">
      <c r="B86929" s="32"/>
    </row>
    <row r="86930">
      <c r="B86930" s="32"/>
    </row>
    <row r="86931">
      <c r="B86931" s="32"/>
    </row>
    <row r="86932">
      <c r="B86932" s="32"/>
    </row>
    <row r="86933">
      <c r="B86933" s="32"/>
    </row>
    <row r="86934">
      <c r="B86934" s="32"/>
    </row>
    <row r="86935">
      <c r="B86935" s="32"/>
    </row>
    <row r="86936">
      <c r="B86936" s="32"/>
    </row>
    <row r="86937">
      <c r="B86937" s="32"/>
    </row>
    <row r="86938">
      <c r="B86938" s="32"/>
    </row>
    <row r="86939">
      <c r="B86939" s="32"/>
    </row>
    <row r="86940">
      <c r="B86940" s="32"/>
    </row>
    <row r="86941">
      <c r="B86941" s="32"/>
    </row>
    <row r="86942">
      <c r="B86942" s="32"/>
    </row>
    <row r="86943">
      <c r="B86943" s="32"/>
    </row>
    <row r="86944">
      <c r="B86944" s="32"/>
    </row>
    <row r="86945">
      <c r="B86945" s="32"/>
    </row>
    <row r="86946">
      <c r="B86946" s="32"/>
    </row>
    <row r="86947">
      <c r="B86947" s="32"/>
    </row>
    <row r="86948">
      <c r="B86948" s="32"/>
    </row>
    <row r="86949">
      <c r="B86949" s="32"/>
    </row>
    <row r="86950">
      <c r="B86950" s="32"/>
    </row>
    <row r="86951">
      <c r="B86951" s="32"/>
    </row>
    <row r="86952">
      <c r="B86952" s="32"/>
    </row>
    <row r="86953">
      <c r="B86953" s="32"/>
    </row>
    <row r="86954">
      <c r="B86954" s="32"/>
    </row>
    <row r="86955">
      <c r="B86955" s="32"/>
    </row>
    <row r="86956">
      <c r="B86956" s="32"/>
    </row>
    <row r="86957">
      <c r="B86957" s="32"/>
    </row>
    <row r="86958">
      <c r="B86958" s="32"/>
    </row>
    <row r="86959">
      <c r="B86959" s="32"/>
    </row>
    <row r="86960">
      <c r="B86960" s="32"/>
    </row>
    <row r="86961">
      <c r="B86961" s="32"/>
    </row>
    <row r="86962">
      <c r="B86962" s="32"/>
    </row>
    <row r="86963">
      <c r="B86963" s="32"/>
    </row>
    <row r="86964">
      <c r="B86964" s="32"/>
    </row>
    <row r="86965">
      <c r="B86965" s="32"/>
    </row>
    <row r="86966">
      <c r="B86966" s="32"/>
    </row>
    <row r="86967">
      <c r="B86967" s="32"/>
    </row>
    <row r="86968">
      <c r="B86968" s="32"/>
    </row>
    <row r="86969">
      <c r="B86969" s="32"/>
    </row>
    <row r="86970">
      <c r="B86970" s="32"/>
    </row>
    <row r="86971">
      <c r="B86971" s="32"/>
    </row>
    <row r="86972">
      <c r="B86972" s="32"/>
    </row>
    <row r="86973">
      <c r="B86973" s="32"/>
    </row>
    <row r="86974">
      <c r="B86974" s="32"/>
    </row>
    <row r="86975">
      <c r="B86975" s="32"/>
    </row>
    <row r="86976">
      <c r="B86976" s="32"/>
    </row>
    <row r="86977">
      <c r="B86977" s="32"/>
    </row>
    <row r="86978">
      <c r="B86978" s="32"/>
    </row>
    <row r="86979">
      <c r="B86979" s="32"/>
    </row>
    <row r="86980">
      <c r="B86980" s="32"/>
    </row>
    <row r="86981">
      <c r="B86981" s="32"/>
    </row>
    <row r="86982">
      <c r="B86982" s="32"/>
    </row>
    <row r="86983">
      <c r="B86983" s="32"/>
    </row>
    <row r="86984">
      <c r="B86984" s="32"/>
    </row>
    <row r="86985">
      <c r="B86985" s="32"/>
    </row>
    <row r="86986">
      <c r="B86986" s="32"/>
    </row>
    <row r="86987">
      <c r="B86987" s="32"/>
    </row>
    <row r="86988">
      <c r="B86988" s="32"/>
    </row>
    <row r="86989">
      <c r="B86989" s="32"/>
    </row>
    <row r="86990">
      <c r="B86990" s="32"/>
    </row>
    <row r="86991">
      <c r="B86991" s="32"/>
    </row>
    <row r="86992">
      <c r="B86992" s="32"/>
    </row>
    <row r="86993">
      <c r="B86993" s="32"/>
    </row>
    <row r="86994">
      <c r="B86994" s="32"/>
    </row>
    <row r="86995">
      <c r="B86995" s="32"/>
    </row>
    <row r="86996">
      <c r="B86996" s="32"/>
    </row>
    <row r="86997">
      <c r="B86997" s="32"/>
    </row>
    <row r="86998">
      <c r="B86998" s="32"/>
    </row>
    <row r="86999">
      <c r="B86999" s="32"/>
    </row>
    <row r="87000">
      <c r="B87000" s="32"/>
    </row>
    <row r="87001">
      <c r="B87001" s="32"/>
    </row>
    <row r="87002">
      <c r="B87002" s="32"/>
    </row>
    <row r="87003">
      <c r="B87003" s="32"/>
    </row>
    <row r="87004">
      <c r="B87004" s="32"/>
    </row>
    <row r="87005">
      <c r="B87005" s="32"/>
    </row>
    <row r="87006">
      <c r="B87006" s="32"/>
    </row>
    <row r="87007">
      <c r="B87007" s="32"/>
    </row>
    <row r="87008">
      <c r="B87008" s="32"/>
    </row>
    <row r="87009">
      <c r="B87009" s="32"/>
    </row>
    <row r="87010">
      <c r="B87010" s="32"/>
    </row>
    <row r="87011">
      <c r="B87011" s="32"/>
    </row>
    <row r="87012">
      <c r="B87012" s="32"/>
    </row>
    <row r="87013">
      <c r="B87013" s="32"/>
    </row>
    <row r="87014">
      <c r="B87014" s="32"/>
    </row>
    <row r="87015">
      <c r="B87015" s="32"/>
    </row>
    <row r="87016">
      <c r="B87016" s="32"/>
    </row>
    <row r="87017">
      <c r="B87017" s="32"/>
    </row>
    <row r="87018">
      <c r="B87018" s="32"/>
    </row>
    <row r="87019">
      <c r="B87019" s="32"/>
    </row>
    <row r="87020">
      <c r="B87020" s="32"/>
    </row>
    <row r="87021">
      <c r="B87021" s="32"/>
    </row>
    <row r="87022">
      <c r="B87022" s="32"/>
    </row>
    <row r="87023">
      <c r="B87023" s="32"/>
    </row>
    <row r="87024">
      <c r="B87024" s="32"/>
    </row>
    <row r="87025">
      <c r="B87025" s="32"/>
    </row>
    <row r="87026">
      <c r="B87026" s="32"/>
    </row>
    <row r="87027">
      <c r="B87027" s="32"/>
    </row>
    <row r="87028">
      <c r="B87028" s="32"/>
    </row>
    <row r="87029">
      <c r="B87029" s="32"/>
    </row>
    <row r="87030">
      <c r="B87030" s="32"/>
    </row>
    <row r="87031">
      <c r="B87031" s="32"/>
    </row>
    <row r="87032">
      <c r="B87032" s="32"/>
    </row>
    <row r="87033">
      <c r="B87033" s="32"/>
    </row>
    <row r="87034">
      <c r="B87034" s="32"/>
    </row>
    <row r="87035">
      <c r="B87035" s="32"/>
    </row>
    <row r="87036">
      <c r="B87036" s="32"/>
    </row>
    <row r="87037">
      <c r="B87037" s="32"/>
    </row>
    <row r="87038">
      <c r="B87038" s="32"/>
    </row>
    <row r="87039">
      <c r="B87039" s="32"/>
    </row>
    <row r="87040">
      <c r="B87040" s="32"/>
    </row>
    <row r="87041">
      <c r="B87041" s="32"/>
    </row>
    <row r="87042">
      <c r="B87042" s="32"/>
    </row>
    <row r="87043">
      <c r="B87043" s="32"/>
    </row>
    <row r="87044">
      <c r="B87044" s="32"/>
    </row>
    <row r="87045">
      <c r="B87045" s="32"/>
    </row>
    <row r="87046">
      <c r="B87046" s="32"/>
    </row>
    <row r="87047">
      <c r="B87047" s="32"/>
    </row>
    <row r="87048">
      <c r="B87048" s="32"/>
    </row>
    <row r="87049">
      <c r="B87049" s="32"/>
    </row>
    <row r="87050">
      <c r="B87050" s="32"/>
    </row>
    <row r="87051">
      <c r="B87051" s="32"/>
    </row>
    <row r="87052">
      <c r="B87052" s="32"/>
    </row>
    <row r="87053">
      <c r="B87053" s="32"/>
    </row>
    <row r="87054">
      <c r="B87054" s="32"/>
    </row>
    <row r="87055">
      <c r="B87055" s="32"/>
    </row>
    <row r="87056">
      <c r="B87056" s="32"/>
    </row>
    <row r="87057">
      <c r="B87057" s="32"/>
    </row>
    <row r="87058">
      <c r="B87058" s="32"/>
    </row>
    <row r="87059">
      <c r="B87059" s="32"/>
    </row>
    <row r="87060">
      <c r="B87060" s="32"/>
    </row>
    <row r="87061">
      <c r="B87061" s="32"/>
    </row>
    <row r="87062">
      <c r="B87062" s="32"/>
    </row>
    <row r="87063">
      <c r="B87063" s="32"/>
    </row>
    <row r="87064">
      <c r="B87064" s="32"/>
    </row>
    <row r="87065">
      <c r="B87065" s="32"/>
    </row>
    <row r="87066">
      <c r="B87066" s="32"/>
    </row>
    <row r="87067">
      <c r="B87067" s="32"/>
    </row>
    <row r="87068">
      <c r="B87068" s="32"/>
    </row>
    <row r="87069">
      <c r="B87069" s="32"/>
    </row>
    <row r="87070">
      <c r="B87070" s="32"/>
    </row>
    <row r="87071">
      <c r="B87071" s="32"/>
    </row>
    <row r="87072">
      <c r="B87072" s="32"/>
    </row>
    <row r="87073">
      <c r="B87073" s="32"/>
    </row>
    <row r="87074">
      <c r="B87074" s="32"/>
    </row>
    <row r="87075">
      <c r="B87075" s="32"/>
    </row>
    <row r="87076">
      <c r="B87076" s="32"/>
    </row>
    <row r="87077">
      <c r="B87077" s="32"/>
    </row>
    <row r="87078">
      <c r="B87078" s="32"/>
    </row>
    <row r="87079">
      <c r="B87079" s="32"/>
    </row>
    <row r="87080">
      <c r="B87080" s="32"/>
    </row>
    <row r="87081">
      <c r="B87081" s="32"/>
    </row>
    <row r="87082">
      <c r="B87082" s="32"/>
    </row>
    <row r="87083">
      <c r="B87083" s="32"/>
    </row>
    <row r="87084">
      <c r="B87084" s="32"/>
    </row>
    <row r="87085">
      <c r="B87085" s="32"/>
    </row>
    <row r="87086">
      <c r="B87086" s="32"/>
    </row>
    <row r="87087">
      <c r="B87087" s="32"/>
    </row>
    <row r="87088">
      <c r="B87088" s="32"/>
    </row>
    <row r="87089">
      <c r="B87089" s="32"/>
    </row>
    <row r="87090">
      <c r="B87090" s="32"/>
    </row>
    <row r="87091">
      <c r="B87091" s="32"/>
    </row>
    <row r="87092">
      <c r="B87092" s="32"/>
    </row>
    <row r="87093">
      <c r="B87093" s="32"/>
    </row>
    <row r="87094">
      <c r="B87094" s="32"/>
    </row>
    <row r="87095">
      <c r="B87095" s="32"/>
    </row>
    <row r="87096">
      <c r="B87096" s="32"/>
    </row>
    <row r="87097">
      <c r="B87097" s="32"/>
    </row>
    <row r="87098">
      <c r="B87098" s="32"/>
    </row>
    <row r="87099">
      <c r="B87099" s="32"/>
    </row>
    <row r="87100">
      <c r="B87100" s="32"/>
    </row>
    <row r="87101">
      <c r="B87101" s="32"/>
    </row>
    <row r="87102">
      <c r="B87102" s="32"/>
    </row>
    <row r="87103">
      <c r="B87103" s="32"/>
    </row>
    <row r="87104">
      <c r="B87104" s="32"/>
    </row>
    <row r="87105">
      <c r="B87105" s="32"/>
    </row>
    <row r="87106">
      <c r="B87106" s="32"/>
    </row>
    <row r="87107">
      <c r="B87107" s="32"/>
    </row>
    <row r="87108">
      <c r="B87108" s="32"/>
    </row>
    <row r="87109">
      <c r="B87109" s="32"/>
    </row>
    <row r="87110">
      <c r="B87110" s="32"/>
    </row>
    <row r="87111">
      <c r="B87111" s="32"/>
    </row>
    <row r="87112">
      <c r="B87112" s="32"/>
    </row>
    <row r="87113">
      <c r="B87113" s="32"/>
    </row>
    <row r="87114">
      <c r="B87114" s="32"/>
    </row>
    <row r="87115">
      <c r="B87115" s="32"/>
    </row>
    <row r="87116">
      <c r="B87116" s="32"/>
    </row>
    <row r="87117">
      <c r="B87117" s="32"/>
    </row>
    <row r="87118">
      <c r="B87118" s="32"/>
    </row>
    <row r="87119">
      <c r="B87119" s="32"/>
    </row>
    <row r="87120">
      <c r="B87120" s="32"/>
    </row>
    <row r="87121">
      <c r="B87121" s="32"/>
    </row>
    <row r="87122">
      <c r="B87122" s="32"/>
    </row>
    <row r="87123">
      <c r="B87123" s="32"/>
    </row>
    <row r="87124">
      <c r="B87124" s="32"/>
    </row>
    <row r="87125">
      <c r="B87125" s="32"/>
    </row>
    <row r="87126">
      <c r="B87126" s="32"/>
    </row>
    <row r="87127">
      <c r="B87127" s="32"/>
    </row>
    <row r="87128">
      <c r="B87128" s="32"/>
    </row>
    <row r="87129">
      <c r="B87129" s="32"/>
    </row>
    <row r="87130">
      <c r="B87130" s="32"/>
    </row>
    <row r="87131">
      <c r="B87131" s="32"/>
    </row>
    <row r="87132">
      <c r="B87132" s="32"/>
    </row>
    <row r="87133">
      <c r="B87133" s="32"/>
    </row>
    <row r="87134">
      <c r="B87134" s="32"/>
    </row>
    <row r="87135">
      <c r="B87135" s="32"/>
    </row>
    <row r="87136">
      <c r="B87136" s="32"/>
    </row>
    <row r="87137">
      <c r="B87137" s="32"/>
    </row>
    <row r="87138">
      <c r="B87138" s="32"/>
    </row>
    <row r="87139">
      <c r="B87139" s="32"/>
    </row>
    <row r="87140">
      <c r="B87140" s="32"/>
    </row>
    <row r="87141">
      <c r="B87141" s="32"/>
    </row>
    <row r="87142">
      <c r="B87142" s="32"/>
    </row>
    <row r="87143">
      <c r="B87143" s="32"/>
    </row>
    <row r="87144">
      <c r="B87144" s="32"/>
    </row>
    <row r="87145">
      <c r="B87145" s="32"/>
    </row>
    <row r="87146">
      <c r="B87146" s="32"/>
    </row>
    <row r="87147">
      <c r="B87147" s="32"/>
    </row>
    <row r="87148">
      <c r="B87148" s="32"/>
    </row>
    <row r="87149">
      <c r="B87149" s="32"/>
    </row>
    <row r="87150">
      <c r="B87150" s="32"/>
    </row>
    <row r="87151">
      <c r="B87151" s="32"/>
    </row>
    <row r="87152">
      <c r="B87152" s="32"/>
    </row>
    <row r="87153">
      <c r="B87153" s="32"/>
    </row>
    <row r="87154">
      <c r="B87154" s="32"/>
    </row>
    <row r="87155">
      <c r="B87155" s="32"/>
    </row>
    <row r="87156">
      <c r="B87156" s="32"/>
    </row>
    <row r="87157">
      <c r="B87157" s="32"/>
    </row>
    <row r="87158">
      <c r="B87158" s="32"/>
    </row>
    <row r="87159">
      <c r="B87159" s="32"/>
    </row>
    <row r="87160">
      <c r="B87160" s="32"/>
    </row>
    <row r="87161">
      <c r="B87161" s="32"/>
    </row>
    <row r="87162">
      <c r="B87162" s="32"/>
    </row>
    <row r="87163">
      <c r="B87163" s="32"/>
    </row>
    <row r="87164">
      <c r="B87164" s="32"/>
    </row>
    <row r="87165">
      <c r="B87165" s="32"/>
    </row>
    <row r="87166">
      <c r="B87166" s="32"/>
    </row>
    <row r="87167">
      <c r="B87167" s="32"/>
    </row>
    <row r="87168">
      <c r="B87168" s="32"/>
    </row>
    <row r="87169">
      <c r="B87169" s="32"/>
    </row>
    <row r="87170">
      <c r="B87170" s="32"/>
    </row>
    <row r="87171">
      <c r="B87171" s="32"/>
    </row>
    <row r="87172">
      <c r="B87172" s="32"/>
    </row>
    <row r="87173">
      <c r="B87173" s="32"/>
    </row>
    <row r="87174">
      <c r="B87174" s="32"/>
    </row>
    <row r="87175">
      <c r="B87175" s="32"/>
    </row>
    <row r="87176">
      <c r="B87176" s="32"/>
    </row>
    <row r="87177">
      <c r="B87177" s="32"/>
    </row>
    <row r="87178">
      <c r="B87178" s="32"/>
    </row>
    <row r="87179">
      <c r="B87179" s="32"/>
    </row>
    <row r="87180">
      <c r="B87180" s="32"/>
    </row>
    <row r="87181">
      <c r="B87181" s="32"/>
    </row>
    <row r="87182">
      <c r="B87182" s="32"/>
    </row>
    <row r="87183">
      <c r="B87183" s="32"/>
    </row>
    <row r="87184">
      <c r="B87184" s="32"/>
    </row>
    <row r="87185">
      <c r="B87185" s="32"/>
    </row>
    <row r="87186">
      <c r="B87186" s="32"/>
    </row>
    <row r="87187">
      <c r="B87187" s="32"/>
    </row>
    <row r="87188">
      <c r="B87188" s="32"/>
    </row>
    <row r="87189">
      <c r="B87189" s="32"/>
    </row>
    <row r="87190">
      <c r="B87190" s="32"/>
    </row>
    <row r="87191">
      <c r="B87191" s="32"/>
    </row>
    <row r="87192">
      <c r="B87192" s="32"/>
    </row>
    <row r="87193">
      <c r="B87193" s="32"/>
    </row>
    <row r="87194">
      <c r="B87194" s="32"/>
    </row>
    <row r="87195">
      <c r="B87195" s="32"/>
    </row>
    <row r="87196">
      <c r="B87196" s="32"/>
    </row>
    <row r="87197">
      <c r="B87197" s="32"/>
    </row>
    <row r="87198">
      <c r="B87198" s="32"/>
    </row>
    <row r="87199">
      <c r="B87199" s="32"/>
    </row>
    <row r="87200">
      <c r="B87200" s="32"/>
    </row>
    <row r="87201">
      <c r="B87201" s="32"/>
    </row>
    <row r="87202">
      <c r="B87202" s="32"/>
    </row>
    <row r="87203">
      <c r="B87203" s="32"/>
    </row>
    <row r="87204">
      <c r="B87204" s="32"/>
    </row>
    <row r="87205">
      <c r="B87205" s="32"/>
    </row>
    <row r="87206">
      <c r="B87206" s="32"/>
    </row>
    <row r="87207">
      <c r="B87207" s="32"/>
    </row>
    <row r="87208">
      <c r="B87208" s="32"/>
    </row>
    <row r="87209">
      <c r="B87209" s="32"/>
    </row>
    <row r="87210">
      <c r="B87210" s="32"/>
    </row>
    <row r="87211">
      <c r="B87211" s="32"/>
    </row>
    <row r="87212">
      <c r="B87212" s="32"/>
    </row>
    <row r="87213">
      <c r="B87213" s="32"/>
    </row>
    <row r="87214">
      <c r="B87214" s="32"/>
    </row>
    <row r="87215">
      <c r="B87215" s="32"/>
    </row>
    <row r="87216">
      <c r="B87216" s="32"/>
    </row>
    <row r="87217">
      <c r="B87217" s="32"/>
    </row>
    <row r="87218">
      <c r="B87218" s="32"/>
    </row>
    <row r="87219">
      <c r="B87219" s="32"/>
    </row>
    <row r="87220">
      <c r="B87220" s="32"/>
    </row>
    <row r="87221">
      <c r="B87221" s="32"/>
    </row>
    <row r="87222">
      <c r="B87222" s="32"/>
    </row>
    <row r="87223">
      <c r="B87223" s="32"/>
    </row>
    <row r="87224">
      <c r="B87224" s="32"/>
    </row>
    <row r="87225">
      <c r="B87225" s="32"/>
    </row>
    <row r="87226">
      <c r="B87226" s="32"/>
    </row>
    <row r="87227">
      <c r="B87227" s="32"/>
    </row>
    <row r="87228">
      <c r="B87228" s="32"/>
    </row>
    <row r="87229">
      <c r="B87229" s="32"/>
    </row>
    <row r="87230">
      <c r="B87230" s="32"/>
    </row>
    <row r="87231">
      <c r="B87231" s="32"/>
    </row>
    <row r="87232">
      <c r="B87232" s="32"/>
    </row>
    <row r="87233">
      <c r="B87233" s="32"/>
    </row>
    <row r="87234">
      <c r="B87234" s="32"/>
    </row>
    <row r="87235">
      <c r="B87235" s="32"/>
    </row>
    <row r="87236">
      <c r="B87236" s="32"/>
    </row>
    <row r="87237">
      <c r="B87237" s="32"/>
    </row>
    <row r="87238">
      <c r="B87238" s="32"/>
    </row>
    <row r="87239">
      <c r="B87239" s="32"/>
    </row>
    <row r="87240">
      <c r="B87240" s="32"/>
    </row>
    <row r="87241">
      <c r="B87241" s="32"/>
    </row>
    <row r="87242">
      <c r="B87242" s="32"/>
    </row>
    <row r="87243">
      <c r="B87243" s="32"/>
    </row>
    <row r="87244">
      <c r="B87244" s="32"/>
    </row>
    <row r="87245">
      <c r="B87245" s="32"/>
    </row>
    <row r="87246">
      <c r="B87246" s="32"/>
    </row>
    <row r="87247">
      <c r="B87247" s="32"/>
    </row>
    <row r="87248">
      <c r="B87248" s="32"/>
    </row>
    <row r="87249">
      <c r="B87249" s="32"/>
    </row>
    <row r="87250">
      <c r="B87250" s="32"/>
    </row>
    <row r="87251">
      <c r="B87251" s="32"/>
    </row>
    <row r="87252">
      <c r="B87252" s="32"/>
    </row>
    <row r="87253">
      <c r="B87253" s="32"/>
    </row>
    <row r="87254">
      <c r="B87254" s="32"/>
    </row>
    <row r="87255">
      <c r="B87255" s="32"/>
    </row>
    <row r="87256">
      <c r="B87256" s="32"/>
    </row>
    <row r="87257">
      <c r="B87257" s="32"/>
    </row>
    <row r="87258">
      <c r="B87258" s="32"/>
    </row>
    <row r="87259">
      <c r="B87259" s="32"/>
    </row>
    <row r="87260">
      <c r="B87260" s="32"/>
    </row>
    <row r="87261">
      <c r="B87261" s="32"/>
    </row>
    <row r="87262">
      <c r="B87262" s="32"/>
    </row>
    <row r="87263">
      <c r="B87263" s="32"/>
    </row>
    <row r="87264">
      <c r="B87264" s="32"/>
    </row>
    <row r="87265">
      <c r="B87265" s="32"/>
    </row>
    <row r="87266">
      <c r="B87266" s="32"/>
    </row>
    <row r="87267">
      <c r="B87267" s="32"/>
    </row>
    <row r="87268">
      <c r="B87268" s="32"/>
    </row>
    <row r="87269">
      <c r="B87269" s="32"/>
    </row>
    <row r="87270">
      <c r="B87270" s="32"/>
    </row>
    <row r="87271">
      <c r="B87271" s="32"/>
    </row>
    <row r="87272">
      <c r="B87272" s="32"/>
    </row>
    <row r="87273">
      <c r="B87273" s="32"/>
    </row>
    <row r="87274">
      <c r="B87274" s="32"/>
    </row>
    <row r="87275">
      <c r="B87275" s="32"/>
    </row>
    <row r="87276">
      <c r="B87276" s="32"/>
    </row>
    <row r="87277">
      <c r="B87277" s="32"/>
    </row>
    <row r="87278">
      <c r="B87278" s="32"/>
    </row>
    <row r="87279">
      <c r="B87279" s="32"/>
    </row>
    <row r="87280">
      <c r="B87280" s="32"/>
    </row>
    <row r="87281">
      <c r="B87281" s="32"/>
    </row>
    <row r="87282">
      <c r="B87282" s="32"/>
    </row>
    <row r="87283">
      <c r="B87283" s="32"/>
    </row>
    <row r="87284">
      <c r="B87284" s="32"/>
    </row>
    <row r="87285">
      <c r="B87285" s="32"/>
    </row>
    <row r="87286">
      <c r="B87286" s="32"/>
    </row>
    <row r="87287">
      <c r="B87287" s="32"/>
    </row>
    <row r="87288">
      <c r="B87288" s="32"/>
    </row>
    <row r="87289">
      <c r="B87289" s="32"/>
    </row>
    <row r="87290">
      <c r="B87290" s="32"/>
    </row>
    <row r="87291">
      <c r="B87291" s="32"/>
    </row>
    <row r="87292">
      <c r="B87292" s="32"/>
    </row>
    <row r="87293">
      <c r="B87293" s="32"/>
    </row>
    <row r="87294">
      <c r="B87294" s="32"/>
    </row>
    <row r="87295">
      <c r="B87295" s="32"/>
    </row>
    <row r="87296">
      <c r="B87296" s="32"/>
    </row>
    <row r="87297">
      <c r="B87297" s="32"/>
    </row>
    <row r="87298">
      <c r="B87298" s="32"/>
    </row>
    <row r="87299">
      <c r="B87299" s="32"/>
    </row>
    <row r="87300">
      <c r="B87300" s="32"/>
    </row>
    <row r="87301">
      <c r="B87301" s="32"/>
    </row>
    <row r="87302">
      <c r="B87302" s="32"/>
    </row>
    <row r="87303">
      <c r="B87303" s="32"/>
    </row>
    <row r="87304">
      <c r="B87304" s="32"/>
    </row>
    <row r="87305">
      <c r="B87305" s="32"/>
    </row>
    <row r="87306">
      <c r="B87306" s="32"/>
    </row>
    <row r="87307">
      <c r="B87307" s="32"/>
    </row>
    <row r="87308">
      <c r="B87308" s="32"/>
    </row>
    <row r="87309">
      <c r="B87309" s="32"/>
    </row>
    <row r="87310">
      <c r="B87310" s="32"/>
    </row>
    <row r="87311">
      <c r="B87311" s="32"/>
    </row>
    <row r="87312">
      <c r="B87312" s="32"/>
    </row>
    <row r="87313">
      <c r="B87313" s="32"/>
    </row>
    <row r="87314">
      <c r="B87314" s="32"/>
    </row>
    <row r="87315">
      <c r="B87315" s="32"/>
    </row>
    <row r="87316">
      <c r="B87316" s="32"/>
    </row>
    <row r="87317">
      <c r="B87317" s="32"/>
    </row>
    <row r="87318">
      <c r="B87318" s="32"/>
    </row>
    <row r="87319">
      <c r="B87319" s="32"/>
    </row>
    <row r="87320">
      <c r="B87320" s="32"/>
    </row>
    <row r="87321">
      <c r="B87321" s="32"/>
    </row>
    <row r="87322">
      <c r="B87322" s="32"/>
    </row>
    <row r="87323">
      <c r="B87323" s="32"/>
    </row>
    <row r="87324">
      <c r="B87324" s="32"/>
    </row>
    <row r="87325">
      <c r="B87325" s="32"/>
    </row>
    <row r="87326">
      <c r="B87326" s="32"/>
    </row>
    <row r="87327">
      <c r="B87327" s="32"/>
    </row>
    <row r="87328">
      <c r="B87328" s="32"/>
    </row>
    <row r="87329">
      <c r="B87329" s="32"/>
    </row>
    <row r="87330">
      <c r="B87330" s="32"/>
    </row>
    <row r="87331">
      <c r="B87331" s="32"/>
    </row>
    <row r="87332">
      <c r="B87332" s="32"/>
    </row>
    <row r="87333">
      <c r="B87333" s="32"/>
    </row>
    <row r="87334">
      <c r="B87334" s="32"/>
    </row>
    <row r="87335">
      <c r="B87335" s="32"/>
    </row>
    <row r="87336">
      <c r="B87336" s="32"/>
    </row>
    <row r="87337">
      <c r="B87337" s="32"/>
    </row>
    <row r="87338">
      <c r="B87338" s="32"/>
    </row>
    <row r="87339">
      <c r="B87339" s="32"/>
    </row>
    <row r="87340">
      <c r="B87340" s="32"/>
    </row>
    <row r="87341">
      <c r="B87341" s="32"/>
    </row>
    <row r="87342">
      <c r="B87342" s="32"/>
    </row>
    <row r="87343">
      <c r="B87343" s="32"/>
    </row>
    <row r="87344">
      <c r="B87344" s="32"/>
    </row>
    <row r="87345">
      <c r="B87345" s="32"/>
    </row>
    <row r="87346">
      <c r="B87346" s="32"/>
    </row>
    <row r="87347">
      <c r="B87347" s="32"/>
    </row>
    <row r="87348">
      <c r="B87348" s="32"/>
    </row>
    <row r="87349">
      <c r="B87349" s="32"/>
    </row>
    <row r="87350">
      <c r="B87350" s="32"/>
    </row>
    <row r="87351">
      <c r="B87351" s="32"/>
    </row>
    <row r="87352">
      <c r="B87352" s="32"/>
    </row>
    <row r="87353">
      <c r="B87353" s="32"/>
    </row>
    <row r="87354">
      <c r="B87354" s="32"/>
    </row>
    <row r="87355">
      <c r="B87355" s="32"/>
    </row>
    <row r="87356">
      <c r="B87356" s="32"/>
    </row>
    <row r="87357">
      <c r="B87357" s="32"/>
    </row>
    <row r="87358">
      <c r="B87358" s="32"/>
    </row>
    <row r="87359">
      <c r="B87359" s="32"/>
    </row>
    <row r="87360">
      <c r="B87360" s="32"/>
    </row>
    <row r="87361">
      <c r="B87361" s="32"/>
    </row>
    <row r="87362">
      <c r="B87362" s="32"/>
    </row>
    <row r="87363">
      <c r="B87363" s="32"/>
    </row>
    <row r="87364">
      <c r="B87364" s="32"/>
    </row>
    <row r="87365">
      <c r="B87365" s="32"/>
    </row>
    <row r="87366">
      <c r="B87366" s="32"/>
    </row>
    <row r="87367">
      <c r="B87367" s="32"/>
    </row>
    <row r="87368">
      <c r="B87368" s="32"/>
    </row>
    <row r="87369">
      <c r="B87369" s="32"/>
    </row>
    <row r="87370">
      <c r="B87370" s="32"/>
    </row>
    <row r="87371">
      <c r="B87371" s="32"/>
    </row>
    <row r="87372">
      <c r="B87372" s="32"/>
    </row>
    <row r="87373">
      <c r="B87373" s="32"/>
    </row>
    <row r="87374">
      <c r="B87374" s="32"/>
    </row>
    <row r="87375">
      <c r="B87375" s="32"/>
    </row>
    <row r="87376">
      <c r="B87376" s="32"/>
    </row>
    <row r="87377">
      <c r="B87377" s="32"/>
    </row>
    <row r="87378">
      <c r="B87378" s="32"/>
    </row>
    <row r="87379">
      <c r="B87379" s="32"/>
    </row>
    <row r="87380">
      <c r="B87380" s="32"/>
    </row>
    <row r="87381">
      <c r="B87381" s="32"/>
    </row>
    <row r="87382">
      <c r="B87382" s="32"/>
    </row>
    <row r="87383">
      <c r="B87383" s="32"/>
    </row>
    <row r="87384">
      <c r="B87384" s="32"/>
    </row>
    <row r="87385">
      <c r="B87385" s="32"/>
    </row>
    <row r="87386">
      <c r="B87386" s="32"/>
    </row>
    <row r="87387">
      <c r="B87387" s="32"/>
    </row>
    <row r="87388">
      <c r="B87388" s="32"/>
    </row>
    <row r="87389">
      <c r="B87389" s="32"/>
    </row>
    <row r="87390">
      <c r="B87390" s="32"/>
    </row>
    <row r="87391">
      <c r="B87391" s="32"/>
    </row>
    <row r="87392">
      <c r="B87392" s="32"/>
    </row>
    <row r="87393">
      <c r="B87393" s="32"/>
    </row>
    <row r="87394">
      <c r="B87394" s="32"/>
    </row>
    <row r="87395">
      <c r="B87395" s="32"/>
    </row>
    <row r="87396">
      <c r="B87396" s="32"/>
    </row>
    <row r="87397">
      <c r="B87397" s="32"/>
    </row>
    <row r="87398">
      <c r="B87398" s="32"/>
    </row>
    <row r="87399">
      <c r="B87399" s="32"/>
    </row>
    <row r="87400">
      <c r="B87400" s="32"/>
    </row>
    <row r="87401">
      <c r="B87401" s="32"/>
    </row>
    <row r="87402">
      <c r="B87402" s="32"/>
    </row>
    <row r="87403">
      <c r="B87403" s="32"/>
    </row>
    <row r="87404">
      <c r="B87404" s="32"/>
    </row>
    <row r="87405">
      <c r="B87405" s="32"/>
    </row>
    <row r="87406">
      <c r="B87406" s="32"/>
    </row>
    <row r="87407">
      <c r="B87407" s="32"/>
    </row>
    <row r="87408">
      <c r="B87408" s="32"/>
    </row>
    <row r="87409">
      <c r="B87409" s="32"/>
    </row>
    <row r="87410">
      <c r="B87410" s="32"/>
    </row>
    <row r="87411">
      <c r="B87411" s="32"/>
    </row>
    <row r="87412">
      <c r="B87412" s="32"/>
    </row>
    <row r="87413">
      <c r="B87413" s="32"/>
    </row>
    <row r="87414">
      <c r="B87414" s="32"/>
    </row>
    <row r="87415">
      <c r="B87415" s="32"/>
    </row>
    <row r="87416">
      <c r="B87416" s="32"/>
    </row>
    <row r="87417">
      <c r="B87417" s="32"/>
    </row>
    <row r="87418">
      <c r="B87418" s="32"/>
    </row>
    <row r="87419">
      <c r="B87419" s="32"/>
    </row>
    <row r="87420">
      <c r="B87420" s="32"/>
    </row>
    <row r="87421">
      <c r="B87421" s="32"/>
    </row>
    <row r="87422">
      <c r="B87422" s="32"/>
    </row>
    <row r="87423">
      <c r="B87423" s="32"/>
    </row>
    <row r="87424">
      <c r="B87424" s="32"/>
    </row>
    <row r="87425">
      <c r="B87425" s="32"/>
    </row>
    <row r="87426">
      <c r="B87426" s="32"/>
    </row>
    <row r="87427">
      <c r="B87427" s="32"/>
    </row>
    <row r="87428">
      <c r="B87428" s="32"/>
    </row>
    <row r="87429">
      <c r="B87429" s="32"/>
    </row>
    <row r="87430">
      <c r="B87430" s="32"/>
    </row>
    <row r="87431">
      <c r="B87431" s="32"/>
    </row>
    <row r="87432">
      <c r="B87432" s="32"/>
    </row>
    <row r="87433">
      <c r="B87433" s="32"/>
    </row>
    <row r="87434">
      <c r="B87434" s="32"/>
    </row>
    <row r="87435">
      <c r="B87435" s="32"/>
    </row>
    <row r="87436">
      <c r="B87436" s="32"/>
    </row>
    <row r="87437">
      <c r="B87437" s="32"/>
    </row>
    <row r="87438">
      <c r="B87438" s="32"/>
    </row>
    <row r="87439">
      <c r="B87439" s="32"/>
    </row>
    <row r="87440">
      <c r="B87440" s="32"/>
    </row>
    <row r="87441">
      <c r="B87441" s="32"/>
    </row>
    <row r="87442">
      <c r="B87442" s="32"/>
    </row>
    <row r="87443">
      <c r="B87443" s="32"/>
    </row>
    <row r="87444">
      <c r="B87444" s="32"/>
    </row>
    <row r="87445">
      <c r="B87445" s="32"/>
    </row>
    <row r="87446">
      <c r="B87446" s="32"/>
    </row>
    <row r="87447">
      <c r="B87447" s="32"/>
    </row>
    <row r="87448">
      <c r="B87448" s="32"/>
    </row>
    <row r="87449">
      <c r="B87449" s="32"/>
    </row>
    <row r="87450">
      <c r="B87450" s="32"/>
    </row>
    <row r="87451">
      <c r="B87451" s="32"/>
    </row>
    <row r="87452">
      <c r="B87452" s="32"/>
    </row>
    <row r="87453">
      <c r="B87453" s="32"/>
    </row>
    <row r="87454">
      <c r="B87454" s="32"/>
    </row>
    <row r="87455">
      <c r="B87455" s="32"/>
    </row>
    <row r="87456">
      <c r="B87456" s="32"/>
    </row>
    <row r="87457">
      <c r="B87457" s="32"/>
    </row>
    <row r="87458">
      <c r="B87458" s="32"/>
    </row>
    <row r="87459">
      <c r="B87459" s="32"/>
    </row>
    <row r="87460">
      <c r="B87460" s="32"/>
    </row>
    <row r="87461">
      <c r="B87461" s="32"/>
    </row>
    <row r="87462">
      <c r="B87462" s="32"/>
    </row>
    <row r="87463">
      <c r="B87463" s="32"/>
    </row>
    <row r="87464">
      <c r="B87464" s="32"/>
    </row>
    <row r="87465">
      <c r="B87465" s="32"/>
    </row>
    <row r="87466">
      <c r="B87466" s="32"/>
    </row>
    <row r="87467">
      <c r="B87467" s="32"/>
    </row>
    <row r="87468">
      <c r="B87468" s="32"/>
    </row>
    <row r="87469">
      <c r="B87469" s="32"/>
    </row>
    <row r="87470">
      <c r="B87470" s="32"/>
    </row>
    <row r="87471">
      <c r="B87471" s="32"/>
    </row>
    <row r="87472">
      <c r="B87472" s="32"/>
    </row>
    <row r="87473">
      <c r="B87473" s="32"/>
    </row>
    <row r="87474">
      <c r="B87474" s="32"/>
    </row>
    <row r="87475">
      <c r="B87475" s="32"/>
    </row>
    <row r="87476">
      <c r="B87476" s="32"/>
    </row>
    <row r="87477">
      <c r="B87477" s="32"/>
    </row>
    <row r="87478">
      <c r="B87478" s="32"/>
    </row>
    <row r="87479">
      <c r="B87479" s="32"/>
    </row>
    <row r="87480">
      <c r="B87480" s="32"/>
    </row>
    <row r="87481">
      <c r="B87481" s="32"/>
    </row>
    <row r="87482">
      <c r="B87482" s="32"/>
    </row>
    <row r="87483">
      <c r="B87483" s="32"/>
    </row>
    <row r="87484">
      <c r="B87484" s="32"/>
    </row>
    <row r="87485">
      <c r="B87485" s="32"/>
    </row>
    <row r="87486">
      <c r="B87486" s="32"/>
    </row>
    <row r="87487">
      <c r="B87487" s="32"/>
    </row>
    <row r="87488">
      <c r="B87488" s="32"/>
    </row>
    <row r="87489">
      <c r="B87489" s="32"/>
    </row>
    <row r="87490">
      <c r="B87490" s="32"/>
    </row>
    <row r="87491">
      <c r="B87491" s="32"/>
    </row>
    <row r="87492">
      <c r="B87492" s="32"/>
    </row>
    <row r="87493">
      <c r="B87493" s="32"/>
    </row>
    <row r="87494">
      <c r="B87494" s="32"/>
    </row>
    <row r="87495">
      <c r="B87495" s="32"/>
    </row>
    <row r="87496">
      <c r="B87496" s="32"/>
    </row>
    <row r="87497">
      <c r="B87497" s="32"/>
    </row>
    <row r="87498">
      <c r="B87498" s="32"/>
    </row>
    <row r="87499">
      <c r="B87499" s="32"/>
    </row>
    <row r="87500">
      <c r="B87500" s="32"/>
    </row>
    <row r="87501">
      <c r="B87501" s="32"/>
    </row>
    <row r="87502">
      <c r="B87502" s="32"/>
    </row>
    <row r="87503">
      <c r="B87503" s="32"/>
    </row>
    <row r="87504">
      <c r="B87504" s="32"/>
    </row>
    <row r="87505">
      <c r="B87505" s="32"/>
    </row>
    <row r="87506">
      <c r="B87506" s="32"/>
    </row>
    <row r="87507">
      <c r="B87507" s="32"/>
    </row>
    <row r="87508">
      <c r="B87508" s="32"/>
    </row>
    <row r="87509">
      <c r="B87509" s="32"/>
    </row>
    <row r="87510">
      <c r="B87510" s="32"/>
    </row>
    <row r="87511">
      <c r="B87511" s="32"/>
    </row>
    <row r="87512">
      <c r="B87512" s="32"/>
    </row>
    <row r="87513">
      <c r="B87513" s="32"/>
    </row>
    <row r="87514">
      <c r="B87514" s="32"/>
    </row>
    <row r="87515">
      <c r="B87515" s="32"/>
    </row>
    <row r="87516">
      <c r="B87516" s="32"/>
    </row>
    <row r="87517">
      <c r="B87517" s="32"/>
    </row>
    <row r="87518">
      <c r="B87518" s="32"/>
    </row>
    <row r="87519">
      <c r="B87519" s="32"/>
    </row>
    <row r="87520">
      <c r="B87520" s="32"/>
    </row>
    <row r="87521">
      <c r="B87521" s="32"/>
    </row>
    <row r="87522">
      <c r="B87522" s="32"/>
    </row>
    <row r="87523">
      <c r="B87523" s="32"/>
    </row>
    <row r="87524">
      <c r="B87524" s="32"/>
    </row>
    <row r="87525">
      <c r="B87525" s="32"/>
    </row>
    <row r="87526">
      <c r="B87526" s="32"/>
    </row>
    <row r="87527">
      <c r="B87527" s="32"/>
    </row>
    <row r="87528">
      <c r="B87528" s="32"/>
    </row>
    <row r="87529">
      <c r="B87529" s="32"/>
    </row>
    <row r="87530">
      <c r="B87530" s="32"/>
    </row>
    <row r="87531">
      <c r="B87531" s="32"/>
    </row>
    <row r="87532">
      <c r="B87532" s="32"/>
    </row>
    <row r="87533">
      <c r="B87533" s="32"/>
    </row>
    <row r="87534">
      <c r="B87534" s="32"/>
    </row>
    <row r="87535">
      <c r="B87535" s="32"/>
    </row>
    <row r="87536">
      <c r="B87536" s="32"/>
    </row>
    <row r="87537">
      <c r="B87537" s="32"/>
    </row>
    <row r="87538">
      <c r="B87538" s="32"/>
    </row>
    <row r="87539">
      <c r="B87539" s="32"/>
    </row>
    <row r="87540">
      <c r="B87540" s="32"/>
    </row>
    <row r="87541">
      <c r="B87541" s="32"/>
    </row>
    <row r="87542">
      <c r="B87542" s="32"/>
    </row>
    <row r="87543">
      <c r="B87543" s="32"/>
    </row>
    <row r="87544">
      <c r="B87544" s="32"/>
    </row>
    <row r="87545">
      <c r="B87545" s="32"/>
    </row>
    <row r="87546">
      <c r="B87546" s="32"/>
    </row>
    <row r="87547">
      <c r="B87547" s="32"/>
    </row>
    <row r="87548">
      <c r="B87548" s="32"/>
    </row>
    <row r="87549">
      <c r="B87549" s="32"/>
    </row>
    <row r="87550">
      <c r="B87550" s="32"/>
    </row>
    <row r="87551">
      <c r="B87551" s="32"/>
    </row>
    <row r="87552">
      <c r="B87552" s="32"/>
    </row>
    <row r="87553">
      <c r="B87553" s="32"/>
    </row>
    <row r="87554">
      <c r="B87554" s="32"/>
    </row>
    <row r="87555">
      <c r="B87555" s="32"/>
    </row>
    <row r="87556">
      <c r="B87556" s="32"/>
    </row>
    <row r="87557">
      <c r="B87557" s="32"/>
    </row>
    <row r="87558">
      <c r="B87558" s="32"/>
    </row>
    <row r="87559">
      <c r="B87559" s="32"/>
    </row>
    <row r="87560">
      <c r="B87560" s="32"/>
    </row>
    <row r="87561">
      <c r="B87561" s="32"/>
    </row>
    <row r="87562">
      <c r="B87562" s="32"/>
    </row>
    <row r="87563">
      <c r="B87563" s="32"/>
    </row>
    <row r="87564">
      <c r="B87564" s="32"/>
    </row>
    <row r="87565">
      <c r="B87565" s="32"/>
    </row>
    <row r="87566">
      <c r="B87566" s="32"/>
    </row>
    <row r="87567">
      <c r="B87567" s="32"/>
    </row>
    <row r="87568">
      <c r="B87568" s="32"/>
    </row>
    <row r="87569">
      <c r="B87569" s="32"/>
    </row>
    <row r="87570">
      <c r="B87570" s="32"/>
    </row>
    <row r="87571">
      <c r="B87571" s="32"/>
    </row>
    <row r="87572">
      <c r="B87572" s="32"/>
    </row>
    <row r="87573">
      <c r="B87573" s="32"/>
    </row>
    <row r="87574">
      <c r="B87574" s="32"/>
    </row>
    <row r="87575">
      <c r="B87575" s="32"/>
    </row>
    <row r="87576">
      <c r="B87576" s="32"/>
    </row>
    <row r="87577">
      <c r="B87577" s="32"/>
    </row>
    <row r="87578">
      <c r="B87578" s="32"/>
    </row>
    <row r="87579">
      <c r="B87579" s="32"/>
    </row>
    <row r="87580">
      <c r="B87580" s="32"/>
    </row>
    <row r="87581">
      <c r="B87581" s="32"/>
    </row>
    <row r="87582">
      <c r="B87582" s="32"/>
    </row>
    <row r="87583">
      <c r="B87583" s="32"/>
    </row>
    <row r="87584">
      <c r="B87584" s="32"/>
    </row>
    <row r="87585">
      <c r="B87585" s="32"/>
    </row>
    <row r="87586">
      <c r="B87586" s="32"/>
    </row>
    <row r="87587">
      <c r="B87587" s="32"/>
    </row>
    <row r="87588">
      <c r="B87588" s="32"/>
    </row>
    <row r="87589">
      <c r="B87589" s="32"/>
    </row>
    <row r="87590">
      <c r="B87590" s="32"/>
    </row>
    <row r="87591">
      <c r="B87591" s="32"/>
    </row>
    <row r="87592">
      <c r="B87592" s="32"/>
    </row>
    <row r="87593">
      <c r="B87593" s="32"/>
    </row>
    <row r="87594">
      <c r="B87594" s="32"/>
    </row>
    <row r="87595">
      <c r="B87595" s="32"/>
    </row>
    <row r="87596">
      <c r="B87596" s="32"/>
    </row>
    <row r="87597">
      <c r="B87597" s="32"/>
    </row>
    <row r="87598">
      <c r="B87598" s="32"/>
    </row>
    <row r="87599">
      <c r="B87599" s="32"/>
    </row>
    <row r="87600">
      <c r="B87600" s="32"/>
    </row>
    <row r="87601">
      <c r="B87601" s="32"/>
    </row>
    <row r="87602">
      <c r="B87602" s="32"/>
    </row>
    <row r="87603">
      <c r="B87603" s="32"/>
    </row>
    <row r="87604">
      <c r="B87604" s="32"/>
    </row>
    <row r="87605">
      <c r="B87605" s="32"/>
    </row>
    <row r="87606">
      <c r="B87606" s="32"/>
    </row>
    <row r="87607">
      <c r="B87607" s="32"/>
    </row>
    <row r="87608">
      <c r="B87608" s="32"/>
    </row>
    <row r="87609">
      <c r="B87609" s="32"/>
    </row>
    <row r="87610">
      <c r="B87610" s="32"/>
    </row>
    <row r="87611">
      <c r="B87611" s="32"/>
    </row>
    <row r="87612">
      <c r="B87612" s="32"/>
    </row>
    <row r="87613">
      <c r="B87613" s="32"/>
    </row>
    <row r="87614">
      <c r="B87614" s="32"/>
    </row>
    <row r="87615">
      <c r="B87615" s="32"/>
    </row>
    <row r="87616">
      <c r="B87616" s="32"/>
    </row>
    <row r="87617">
      <c r="B87617" s="32"/>
    </row>
    <row r="87618">
      <c r="B87618" s="32"/>
    </row>
    <row r="87619">
      <c r="B87619" s="32"/>
    </row>
    <row r="87620">
      <c r="B87620" s="32"/>
    </row>
    <row r="87621">
      <c r="B87621" s="32"/>
    </row>
    <row r="87622">
      <c r="B87622" s="32"/>
    </row>
    <row r="87623">
      <c r="B87623" s="32"/>
    </row>
    <row r="87624">
      <c r="B87624" s="32"/>
    </row>
    <row r="87625">
      <c r="B87625" s="32"/>
    </row>
    <row r="87626">
      <c r="B87626" s="32"/>
    </row>
    <row r="87627">
      <c r="B87627" s="32"/>
    </row>
    <row r="87628">
      <c r="B87628" s="32"/>
    </row>
    <row r="87629">
      <c r="B87629" s="32"/>
    </row>
    <row r="87630">
      <c r="B87630" s="32"/>
    </row>
    <row r="87631">
      <c r="B87631" s="32"/>
    </row>
    <row r="87632">
      <c r="B87632" s="32"/>
    </row>
    <row r="87633">
      <c r="B87633" s="32"/>
    </row>
    <row r="87634">
      <c r="B87634" s="32"/>
    </row>
    <row r="87635">
      <c r="B87635" s="32"/>
    </row>
    <row r="87636">
      <c r="B87636" s="32"/>
    </row>
    <row r="87637">
      <c r="B87637" s="32"/>
    </row>
    <row r="87638">
      <c r="B87638" s="32"/>
    </row>
    <row r="87639">
      <c r="B87639" s="32"/>
    </row>
    <row r="87640">
      <c r="B87640" s="32"/>
    </row>
    <row r="87641">
      <c r="B87641" s="32"/>
    </row>
    <row r="87642">
      <c r="B87642" s="32"/>
    </row>
    <row r="87643">
      <c r="B87643" s="32"/>
    </row>
    <row r="87644">
      <c r="B87644" s="32"/>
    </row>
    <row r="87645">
      <c r="B87645" s="32"/>
    </row>
    <row r="87646">
      <c r="B87646" s="32"/>
    </row>
    <row r="87647">
      <c r="B87647" s="32"/>
    </row>
    <row r="87648">
      <c r="B87648" s="32"/>
    </row>
    <row r="87649">
      <c r="B87649" s="32"/>
    </row>
    <row r="87650">
      <c r="B87650" s="32"/>
    </row>
    <row r="87651">
      <c r="B87651" s="32"/>
    </row>
    <row r="87652">
      <c r="B87652" s="32"/>
    </row>
    <row r="87653">
      <c r="B87653" s="32"/>
    </row>
    <row r="87654">
      <c r="B87654" s="32"/>
    </row>
    <row r="87655">
      <c r="B87655" s="32"/>
    </row>
    <row r="87656">
      <c r="B87656" s="32"/>
    </row>
    <row r="87657">
      <c r="B87657" s="32"/>
    </row>
    <row r="87658">
      <c r="B87658" s="32"/>
    </row>
    <row r="87659">
      <c r="B87659" s="32"/>
    </row>
    <row r="87660">
      <c r="B87660" s="32"/>
    </row>
    <row r="87661">
      <c r="B87661" s="32"/>
    </row>
    <row r="87662">
      <c r="B87662" s="32"/>
    </row>
    <row r="87663">
      <c r="B87663" s="32"/>
    </row>
    <row r="87664">
      <c r="B87664" s="32"/>
    </row>
    <row r="87665">
      <c r="B87665" s="32"/>
    </row>
    <row r="87666">
      <c r="B87666" s="32"/>
    </row>
    <row r="87667">
      <c r="B87667" s="32"/>
    </row>
    <row r="87668">
      <c r="B87668" s="32"/>
    </row>
    <row r="87669">
      <c r="B87669" s="32"/>
    </row>
    <row r="87670">
      <c r="B87670" s="32"/>
    </row>
    <row r="87671">
      <c r="B87671" s="32"/>
    </row>
    <row r="87672">
      <c r="B87672" s="32"/>
    </row>
    <row r="87673">
      <c r="B87673" s="32"/>
    </row>
    <row r="87674">
      <c r="B87674" s="32"/>
    </row>
    <row r="87675">
      <c r="B87675" s="32"/>
    </row>
    <row r="87676">
      <c r="B87676" s="32"/>
    </row>
    <row r="87677">
      <c r="B87677" s="32"/>
    </row>
    <row r="87678">
      <c r="B87678" s="32"/>
    </row>
    <row r="87679">
      <c r="B87679" s="32"/>
    </row>
    <row r="87680">
      <c r="B87680" s="32"/>
    </row>
    <row r="87681">
      <c r="B87681" s="32"/>
    </row>
    <row r="87682">
      <c r="B87682" s="32"/>
    </row>
    <row r="87683">
      <c r="B87683" s="32"/>
    </row>
    <row r="87684">
      <c r="B87684" s="32"/>
    </row>
    <row r="87685">
      <c r="B87685" s="32"/>
    </row>
    <row r="87686">
      <c r="B87686" s="32"/>
    </row>
    <row r="87687">
      <c r="B87687" s="32"/>
    </row>
    <row r="87688">
      <c r="B87688" s="32"/>
    </row>
    <row r="87689">
      <c r="B87689" s="32"/>
    </row>
    <row r="87690">
      <c r="B87690" s="32"/>
    </row>
    <row r="87691">
      <c r="B87691" s="32"/>
    </row>
    <row r="87692">
      <c r="B87692" s="32"/>
    </row>
    <row r="87693">
      <c r="B87693" s="32"/>
    </row>
    <row r="87694">
      <c r="B87694" s="32"/>
    </row>
    <row r="87695">
      <c r="B87695" s="32"/>
    </row>
    <row r="87696">
      <c r="B87696" s="32"/>
    </row>
    <row r="87697">
      <c r="B87697" s="32"/>
    </row>
    <row r="87698">
      <c r="B87698" s="32"/>
    </row>
    <row r="87699">
      <c r="B87699" s="32"/>
    </row>
    <row r="87700">
      <c r="B87700" s="32"/>
    </row>
    <row r="87701">
      <c r="B87701" s="32"/>
    </row>
    <row r="87702">
      <c r="B87702" s="32"/>
    </row>
    <row r="87703">
      <c r="B87703" s="32"/>
    </row>
    <row r="87704">
      <c r="B87704" s="32"/>
    </row>
    <row r="87705">
      <c r="B87705" s="32"/>
    </row>
    <row r="87706">
      <c r="B87706" s="32"/>
    </row>
    <row r="87707">
      <c r="B87707" s="32"/>
    </row>
    <row r="87708">
      <c r="B87708" s="32"/>
    </row>
    <row r="87709">
      <c r="B87709" s="32"/>
    </row>
    <row r="87710">
      <c r="B87710" s="32"/>
    </row>
    <row r="87711">
      <c r="B87711" s="32"/>
    </row>
    <row r="87712">
      <c r="B87712" s="32"/>
    </row>
    <row r="87713">
      <c r="B87713" s="32"/>
    </row>
    <row r="87714">
      <c r="B87714" s="32"/>
    </row>
    <row r="87715">
      <c r="B87715" s="32"/>
    </row>
    <row r="87716">
      <c r="B87716" s="32"/>
    </row>
    <row r="87717">
      <c r="B87717" s="32"/>
    </row>
    <row r="87718">
      <c r="B87718" s="32"/>
    </row>
    <row r="87719">
      <c r="B87719" s="32"/>
    </row>
    <row r="87720">
      <c r="B87720" s="32"/>
    </row>
    <row r="87721">
      <c r="B87721" s="32"/>
    </row>
    <row r="87722">
      <c r="B87722" s="32"/>
    </row>
    <row r="87723">
      <c r="B87723" s="32"/>
    </row>
    <row r="87724">
      <c r="B87724" s="32"/>
    </row>
    <row r="87725">
      <c r="B87725" s="32"/>
    </row>
    <row r="87726">
      <c r="B87726" s="32"/>
    </row>
    <row r="87727">
      <c r="B87727" s="32"/>
    </row>
    <row r="87728">
      <c r="B87728" s="32"/>
    </row>
    <row r="87729">
      <c r="B87729" s="32"/>
    </row>
    <row r="87730">
      <c r="B87730" s="32"/>
    </row>
    <row r="87731">
      <c r="B87731" s="32"/>
    </row>
    <row r="87732">
      <c r="B87732" s="32"/>
    </row>
    <row r="87733">
      <c r="B87733" s="32"/>
    </row>
    <row r="87734">
      <c r="B87734" s="32"/>
    </row>
    <row r="87735">
      <c r="B87735" s="32"/>
    </row>
    <row r="87736">
      <c r="B87736" s="32"/>
    </row>
    <row r="87737">
      <c r="B87737" s="32"/>
    </row>
    <row r="87738">
      <c r="B87738" s="32"/>
    </row>
    <row r="87739">
      <c r="B87739" s="32"/>
    </row>
    <row r="87740">
      <c r="B87740" s="32"/>
    </row>
    <row r="87741">
      <c r="B87741" s="32"/>
    </row>
    <row r="87742">
      <c r="B87742" s="32"/>
    </row>
    <row r="87743">
      <c r="B87743" s="32"/>
    </row>
    <row r="87744">
      <c r="B87744" s="32"/>
    </row>
    <row r="87745">
      <c r="B87745" s="32"/>
    </row>
    <row r="87746">
      <c r="B87746" s="32"/>
    </row>
    <row r="87747">
      <c r="B87747" s="32"/>
    </row>
    <row r="87748">
      <c r="B87748" s="32"/>
    </row>
    <row r="87749">
      <c r="B87749" s="32"/>
    </row>
    <row r="87750">
      <c r="B87750" s="32"/>
    </row>
    <row r="87751">
      <c r="B87751" s="32"/>
    </row>
    <row r="87752">
      <c r="B87752" s="32"/>
    </row>
    <row r="87753">
      <c r="B87753" s="32"/>
    </row>
    <row r="87754">
      <c r="B87754" s="32"/>
    </row>
    <row r="87755">
      <c r="B87755" s="32"/>
    </row>
    <row r="87756">
      <c r="B87756" s="32"/>
    </row>
    <row r="87757">
      <c r="B87757" s="32"/>
    </row>
    <row r="87758">
      <c r="B87758" s="32"/>
    </row>
    <row r="87759">
      <c r="B87759" s="32"/>
    </row>
    <row r="87760">
      <c r="B87760" s="32"/>
    </row>
    <row r="87761">
      <c r="B87761" s="32"/>
    </row>
    <row r="87762">
      <c r="B87762" s="32"/>
    </row>
    <row r="87763">
      <c r="B87763" s="32"/>
    </row>
    <row r="87764">
      <c r="B87764" s="32"/>
    </row>
    <row r="87765">
      <c r="B87765" s="32"/>
    </row>
    <row r="87766">
      <c r="B87766" s="32"/>
    </row>
    <row r="87767">
      <c r="B87767" s="32"/>
    </row>
    <row r="87768">
      <c r="B87768" s="32"/>
    </row>
    <row r="87769">
      <c r="B87769" s="32"/>
    </row>
    <row r="87770">
      <c r="B87770" s="32"/>
    </row>
    <row r="87771">
      <c r="B87771" s="32"/>
    </row>
    <row r="87772">
      <c r="B87772" s="32"/>
    </row>
    <row r="87773">
      <c r="B87773" s="32"/>
    </row>
    <row r="87774">
      <c r="B87774" s="32"/>
    </row>
    <row r="87775">
      <c r="B87775" s="32"/>
    </row>
    <row r="87776">
      <c r="B87776" s="32"/>
    </row>
    <row r="87777">
      <c r="B87777" s="32"/>
    </row>
    <row r="87778">
      <c r="B87778" s="32"/>
    </row>
    <row r="87779">
      <c r="B87779" s="32"/>
    </row>
    <row r="87780">
      <c r="B87780" s="32"/>
    </row>
    <row r="87781">
      <c r="B87781" s="32"/>
    </row>
    <row r="87782">
      <c r="B87782" s="32"/>
    </row>
    <row r="87783">
      <c r="B87783" s="32"/>
    </row>
    <row r="87784">
      <c r="B87784" s="32"/>
    </row>
    <row r="87785">
      <c r="B87785" s="32"/>
    </row>
    <row r="87786">
      <c r="B87786" s="32"/>
    </row>
    <row r="87787">
      <c r="B87787" s="32"/>
    </row>
    <row r="87788">
      <c r="B87788" s="32"/>
    </row>
    <row r="87789">
      <c r="B87789" s="32"/>
    </row>
    <row r="87790">
      <c r="B87790" s="32"/>
    </row>
    <row r="87791">
      <c r="B87791" s="32"/>
    </row>
    <row r="87792">
      <c r="B87792" s="32"/>
    </row>
    <row r="87793">
      <c r="B87793" s="32"/>
    </row>
    <row r="87794">
      <c r="B87794" s="32"/>
    </row>
    <row r="87795">
      <c r="B87795" s="32"/>
    </row>
    <row r="87796">
      <c r="B87796" s="32"/>
    </row>
    <row r="87797">
      <c r="B87797" s="32"/>
    </row>
    <row r="87798">
      <c r="B87798" s="32"/>
    </row>
    <row r="87799">
      <c r="B87799" s="32"/>
    </row>
    <row r="87800">
      <c r="B87800" s="32"/>
    </row>
    <row r="87801">
      <c r="B87801" s="32"/>
    </row>
    <row r="87802">
      <c r="B87802" s="32"/>
    </row>
    <row r="87803">
      <c r="B87803" s="32"/>
    </row>
    <row r="87804">
      <c r="B87804" s="32"/>
    </row>
    <row r="87805">
      <c r="B87805" s="32"/>
    </row>
    <row r="87806">
      <c r="B87806" s="32"/>
    </row>
    <row r="87807">
      <c r="B87807" s="32"/>
    </row>
    <row r="87808">
      <c r="B87808" s="32"/>
    </row>
    <row r="87809">
      <c r="B87809" s="32"/>
    </row>
    <row r="87810">
      <c r="B87810" s="32"/>
    </row>
    <row r="87811">
      <c r="B87811" s="32"/>
    </row>
    <row r="87812">
      <c r="B87812" s="32"/>
    </row>
    <row r="87813">
      <c r="B87813" s="32"/>
    </row>
    <row r="87814">
      <c r="B87814" s="32"/>
    </row>
    <row r="87815">
      <c r="B87815" s="32"/>
    </row>
    <row r="87816">
      <c r="B87816" s="32"/>
    </row>
    <row r="87817">
      <c r="B87817" s="32"/>
    </row>
    <row r="87818">
      <c r="B87818" s="32"/>
    </row>
    <row r="87819">
      <c r="B87819" s="32"/>
    </row>
    <row r="87820">
      <c r="B87820" s="32"/>
    </row>
    <row r="87821">
      <c r="B87821" s="32"/>
    </row>
    <row r="87822">
      <c r="B87822" s="32"/>
    </row>
    <row r="87823">
      <c r="B87823" s="32"/>
    </row>
    <row r="87824">
      <c r="B87824" s="32"/>
    </row>
    <row r="87825">
      <c r="B87825" s="32"/>
    </row>
    <row r="87826">
      <c r="B87826" s="32"/>
    </row>
    <row r="87827">
      <c r="B87827" s="32"/>
    </row>
    <row r="87828">
      <c r="B87828" s="32"/>
    </row>
    <row r="87829">
      <c r="B87829" s="32"/>
    </row>
    <row r="87830">
      <c r="B87830" s="32"/>
    </row>
    <row r="87831">
      <c r="B87831" s="32"/>
    </row>
    <row r="87832">
      <c r="B87832" s="32"/>
    </row>
    <row r="87833">
      <c r="B87833" s="32"/>
    </row>
    <row r="87834">
      <c r="B87834" s="32"/>
    </row>
    <row r="87835">
      <c r="B87835" s="32"/>
    </row>
    <row r="87836">
      <c r="B87836" s="32"/>
    </row>
    <row r="87837">
      <c r="B87837" s="32"/>
    </row>
    <row r="87838">
      <c r="B87838" s="32"/>
    </row>
    <row r="87839">
      <c r="B87839" s="32"/>
    </row>
    <row r="87840">
      <c r="B87840" s="32"/>
    </row>
    <row r="87841">
      <c r="B87841" s="32"/>
    </row>
    <row r="87842">
      <c r="B87842" s="32"/>
    </row>
    <row r="87843">
      <c r="B87843" s="32"/>
    </row>
    <row r="87844">
      <c r="B87844" s="32"/>
    </row>
    <row r="87845">
      <c r="B87845" s="32"/>
    </row>
    <row r="87846">
      <c r="B87846" s="32"/>
    </row>
    <row r="87847">
      <c r="B87847" s="32"/>
    </row>
    <row r="87848">
      <c r="B87848" s="32"/>
    </row>
    <row r="87849">
      <c r="B87849" s="32"/>
    </row>
    <row r="87850">
      <c r="B87850" s="32"/>
    </row>
    <row r="87851">
      <c r="B87851" s="32"/>
    </row>
    <row r="87852">
      <c r="B87852" s="32"/>
    </row>
    <row r="87853">
      <c r="B87853" s="32"/>
    </row>
    <row r="87854">
      <c r="B87854" s="32"/>
    </row>
    <row r="87855">
      <c r="B87855" s="32"/>
    </row>
    <row r="87856">
      <c r="B87856" s="32"/>
    </row>
    <row r="87857">
      <c r="B87857" s="32"/>
    </row>
    <row r="87858">
      <c r="B87858" s="32"/>
    </row>
    <row r="87859">
      <c r="B87859" s="32"/>
    </row>
    <row r="87860">
      <c r="B87860" s="32"/>
    </row>
    <row r="87861">
      <c r="B87861" s="32"/>
    </row>
    <row r="87862">
      <c r="B87862" s="32"/>
    </row>
    <row r="87863">
      <c r="B87863" s="32"/>
    </row>
    <row r="87864">
      <c r="B87864" s="32"/>
    </row>
    <row r="87865">
      <c r="B87865" s="32"/>
    </row>
    <row r="87866">
      <c r="B87866" s="32"/>
    </row>
    <row r="87867">
      <c r="B87867" s="32"/>
    </row>
    <row r="87868">
      <c r="B87868" s="32"/>
    </row>
    <row r="87869">
      <c r="B87869" s="32"/>
    </row>
    <row r="87870">
      <c r="B87870" s="32"/>
    </row>
    <row r="87871">
      <c r="B87871" s="32"/>
    </row>
    <row r="87872">
      <c r="B87872" s="32"/>
    </row>
    <row r="87873">
      <c r="B87873" s="32"/>
    </row>
    <row r="87874">
      <c r="B87874" s="32"/>
    </row>
    <row r="87875">
      <c r="B87875" s="32"/>
    </row>
    <row r="87876">
      <c r="B87876" s="32"/>
    </row>
    <row r="87877">
      <c r="B87877" s="32"/>
    </row>
    <row r="87878">
      <c r="B87878" s="32"/>
    </row>
    <row r="87879">
      <c r="B87879" s="32"/>
    </row>
    <row r="87880">
      <c r="B87880" s="32"/>
    </row>
    <row r="87881">
      <c r="B87881" s="32"/>
    </row>
    <row r="87882">
      <c r="B87882" s="32"/>
    </row>
    <row r="87883">
      <c r="B87883" s="32"/>
    </row>
    <row r="87884">
      <c r="B87884" s="32"/>
    </row>
    <row r="87885">
      <c r="B87885" s="32"/>
    </row>
    <row r="87886">
      <c r="B87886" s="32"/>
    </row>
    <row r="87887">
      <c r="B87887" s="32"/>
    </row>
    <row r="87888">
      <c r="B87888" s="32"/>
    </row>
    <row r="87889">
      <c r="B87889" s="32"/>
    </row>
    <row r="87890">
      <c r="B87890" s="32"/>
    </row>
    <row r="87891">
      <c r="B87891" s="32"/>
    </row>
    <row r="87892">
      <c r="B87892" s="32"/>
    </row>
    <row r="87893">
      <c r="B87893" s="32"/>
    </row>
    <row r="87894">
      <c r="B87894" s="32"/>
    </row>
    <row r="87895">
      <c r="B87895" s="32"/>
    </row>
    <row r="87896">
      <c r="B87896" s="32"/>
    </row>
    <row r="87897">
      <c r="B87897" s="32"/>
    </row>
    <row r="87898">
      <c r="B87898" s="32"/>
    </row>
    <row r="87899">
      <c r="B87899" s="32"/>
    </row>
    <row r="87900">
      <c r="B87900" s="32"/>
    </row>
    <row r="87901">
      <c r="B87901" s="32"/>
    </row>
    <row r="87902">
      <c r="B87902" s="32"/>
    </row>
    <row r="87903">
      <c r="B87903" s="32"/>
    </row>
    <row r="87904">
      <c r="B87904" s="32"/>
    </row>
    <row r="87905">
      <c r="B87905" s="32"/>
    </row>
    <row r="87906">
      <c r="B87906" s="32"/>
    </row>
    <row r="87907">
      <c r="B87907" s="32"/>
    </row>
    <row r="87908">
      <c r="B87908" s="32"/>
    </row>
    <row r="87909">
      <c r="B87909" s="32"/>
    </row>
    <row r="87910">
      <c r="B87910" s="32"/>
    </row>
    <row r="87911">
      <c r="B87911" s="32"/>
    </row>
    <row r="87912">
      <c r="B87912" s="32"/>
    </row>
    <row r="87913">
      <c r="B87913" s="32"/>
    </row>
    <row r="87914">
      <c r="B87914" s="32"/>
    </row>
    <row r="87915">
      <c r="B87915" s="32"/>
    </row>
    <row r="87916">
      <c r="B87916" s="32"/>
    </row>
    <row r="87917">
      <c r="B87917" s="32"/>
    </row>
    <row r="87918">
      <c r="B87918" s="32"/>
    </row>
    <row r="87919">
      <c r="B87919" s="32"/>
    </row>
    <row r="87920">
      <c r="B87920" s="32"/>
    </row>
    <row r="87921">
      <c r="B87921" s="32"/>
    </row>
    <row r="87922">
      <c r="B87922" s="32"/>
    </row>
    <row r="87923">
      <c r="B87923" s="32"/>
    </row>
    <row r="87924">
      <c r="B87924" s="32"/>
    </row>
    <row r="87925">
      <c r="B87925" s="32"/>
    </row>
    <row r="87926">
      <c r="B87926" s="32"/>
    </row>
    <row r="87927">
      <c r="B87927" s="32"/>
    </row>
    <row r="87928">
      <c r="B87928" s="32"/>
    </row>
    <row r="87929">
      <c r="B87929" s="32"/>
    </row>
    <row r="87930">
      <c r="B87930" s="32"/>
    </row>
    <row r="87931">
      <c r="B87931" s="32"/>
    </row>
    <row r="87932">
      <c r="B87932" s="32"/>
    </row>
    <row r="87933">
      <c r="B87933" s="32"/>
    </row>
    <row r="87934">
      <c r="B87934" s="32"/>
    </row>
    <row r="87935">
      <c r="B87935" s="32"/>
    </row>
    <row r="87936">
      <c r="B87936" s="32"/>
    </row>
    <row r="87937">
      <c r="B87937" s="32"/>
    </row>
    <row r="87938">
      <c r="B87938" s="32"/>
    </row>
    <row r="87939">
      <c r="B87939" s="32"/>
    </row>
    <row r="87940">
      <c r="B87940" s="32"/>
    </row>
    <row r="87941">
      <c r="B87941" s="32"/>
    </row>
    <row r="87942">
      <c r="B87942" s="32"/>
    </row>
    <row r="87943">
      <c r="B87943" s="32"/>
    </row>
    <row r="87944">
      <c r="B87944" s="32"/>
    </row>
    <row r="87945">
      <c r="B87945" s="32"/>
    </row>
    <row r="87946">
      <c r="B87946" s="32"/>
    </row>
    <row r="87947">
      <c r="B87947" s="32"/>
    </row>
    <row r="87948">
      <c r="B87948" s="32"/>
    </row>
    <row r="87949">
      <c r="B87949" s="32"/>
    </row>
    <row r="87950">
      <c r="B87950" s="32"/>
    </row>
    <row r="87951">
      <c r="B87951" s="32"/>
    </row>
    <row r="87952">
      <c r="B87952" s="32"/>
    </row>
    <row r="87953">
      <c r="B87953" s="32"/>
    </row>
    <row r="87954">
      <c r="B87954" s="32"/>
    </row>
    <row r="87955">
      <c r="B87955" s="32"/>
    </row>
    <row r="87956">
      <c r="B87956" s="32"/>
    </row>
    <row r="87957">
      <c r="B87957" s="32"/>
    </row>
    <row r="87958">
      <c r="B87958" s="32"/>
    </row>
    <row r="87959">
      <c r="B87959" s="32"/>
    </row>
    <row r="87960">
      <c r="B87960" s="32"/>
    </row>
    <row r="87961">
      <c r="B87961" s="32"/>
    </row>
    <row r="87962">
      <c r="B87962" s="32"/>
    </row>
    <row r="87963">
      <c r="B87963" s="32"/>
    </row>
    <row r="87964">
      <c r="B87964" s="32"/>
    </row>
    <row r="87965">
      <c r="B87965" s="32"/>
    </row>
    <row r="87966">
      <c r="B87966" s="32"/>
    </row>
    <row r="87967">
      <c r="B87967" s="32"/>
    </row>
    <row r="87968">
      <c r="B87968" s="32"/>
    </row>
    <row r="87969">
      <c r="B87969" s="32"/>
    </row>
    <row r="87970">
      <c r="B87970" s="32"/>
    </row>
    <row r="87971">
      <c r="B87971" s="32"/>
    </row>
    <row r="87972">
      <c r="B87972" s="32"/>
    </row>
    <row r="87973">
      <c r="B87973" s="32"/>
    </row>
    <row r="87974">
      <c r="B87974" s="32"/>
    </row>
    <row r="87975">
      <c r="B87975" s="32"/>
    </row>
    <row r="87976">
      <c r="B87976" s="32"/>
    </row>
    <row r="87977">
      <c r="B87977" s="32"/>
    </row>
    <row r="87978">
      <c r="B87978" s="32"/>
    </row>
    <row r="87979">
      <c r="B87979" s="32"/>
    </row>
    <row r="87980">
      <c r="B87980" s="32"/>
    </row>
    <row r="87981">
      <c r="B87981" s="32"/>
    </row>
    <row r="87982">
      <c r="B87982" s="32"/>
    </row>
    <row r="87983">
      <c r="B87983" s="32"/>
    </row>
    <row r="87984">
      <c r="B87984" s="32"/>
    </row>
    <row r="87985">
      <c r="B87985" s="32"/>
    </row>
    <row r="87986">
      <c r="B87986" s="32"/>
    </row>
    <row r="87987">
      <c r="B87987" s="32"/>
    </row>
    <row r="87988">
      <c r="B87988" s="32"/>
    </row>
    <row r="87989">
      <c r="B87989" s="32"/>
    </row>
    <row r="87990">
      <c r="B87990" s="32"/>
    </row>
    <row r="87991">
      <c r="B87991" s="32"/>
    </row>
    <row r="87992">
      <c r="B87992" s="32"/>
    </row>
    <row r="87993">
      <c r="B87993" s="32"/>
    </row>
    <row r="87994">
      <c r="B87994" s="32"/>
    </row>
    <row r="87995">
      <c r="B87995" s="32"/>
    </row>
    <row r="87996">
      <c r="B87996" s="32"/>
    </row>
    <row r="87997">
      <c r="B87997" s="32"/>
    </row>
    <row r="87998">
      <c r="B87998" s="32"/>
    </row>
    <row r="87999">
      <c r="B87999" s="32"/>
    </row>
    <row r="88000">
      <c r="B88000" s="32"/>
    </row>
    <row r="88001">
      <c r="B88001" s="32"/>
    </row>
    <row r="88002">
      <c r="B88002" s="32"/>
    </row>
    <row r="88003">
      <c r="B88003" s="32"/>
    </row>
    <row r="88004">
      <c r="B88004" s="32"/>
    </row>
    <row r="88005">
      <c r="B88005" s="32"/>
    </row>
    <row r="88006">
      <c r="B88006" s="32"/>
    </row>
    <row r="88007">
      <c r="B88007" s="32"/>
    </row>
    <row r="88008">
      <c r="B88008" s="32"/>
    </row>
    <row r="88009">
      <c r="B88009" s="32"/>
    </row>
    <row r="88010">
      <c r="B88010" s="32"/>
    </row>
    <row r="88011">
      <c r="B88011" s="32"/>
    </row>
    <row r="88012">
      <c r="B88012" s="32"/>
    </row>
    <row r="88013">
      <c r="B88013" s="32"/>
    </row>
    <row r="88014">
      <c r="B88014" s="32"/>
    </row>
    <row r="88015">
      <c r="B88015" s="32"/>
    </row>
    <row r="88016">
      <c r="B88016" s="32"/>
    </row>
    <row r="88017">
      <c r="B88017" s="32"/>
    </row>
    <row r="88018">
      <c r="B88018" s="32"/>
    </row>
    <row r="88019">
      <c r="B88019" s="32"/>
    </row>
    <row r="88020">
      <c r="B88020" s="32"/>
    </row>
    <row r="88021">
      <c r="B88021" s="32"/>
    </row>
    <row r="88022">
      <c r="B88022" s="32"/>
    </row>
    <row r="88023">
      <c r="B88023" s="32"/>
    </row>
    <row r="88024">
      <c r="B88024" s="32"/>
    </row>
    <row r="88025">
      <c r="B88025" s="32"/>
    </row>
    <row r="88026">
      <c r="B88026" s="32"/>
    </row>
    <row r="88027">
      <c r="B88027" s="32"/>
    </row>
    <row r="88028">
      <c r="B88028" s="32"/>
    </row>
    <row r="88029">
      <c r="B88029" s="32"/>
    </row>
    <row r="88030">
      <c r="B88030" s="32"/>
    </row>
    <row r="88031">
      <c r="B88031" s="32"/>
    </row>
    <row r="88032">
      <c r="B88032" s="32"/>
    </row>
    <row r="88033">
      <c r="B88033" s="32"/>
    </row>
    <row r="88034">
      <c r="B88034" s="32"/>
    </row>
    <row r="88035">
      <c r="B88035" s="32"/>
    </row>
    <row r="88036">
      <c r="B88036" s="32"/>
    </row>
    <row r="88037">
      <c r="B88037" s="32"/>
    </row>
    <row r="88038">
      <c r="B88038" s="32"/>
    </row>
    <row r="88039">
      <c r="B88039" s="32"/>
    </row>
    <row r="88040">
      <c r="B88040" s="32"/>
    </row>
    <row r="88041">
      <c r="B88041" s="32"/>
    </row>
    <row r="88042">
      <c r="B88042" s="32"/>
    </row>
    <row r="88043">
      <c r="B88043" s="32"/>
    </row>
    <row r="88044">
      <c r="B88044" s="32"/>
    </row>
    <row r="88045">
      <c r="B88045" s="32"/>
    </row>
    <row r="88046">
      <c r="B88046" s="32"/>
    </row>
    <row r="88047">
      <c r="B88047" s="32"/>
    </row>
    <row r="88048">
      <c r="B88048" s="32"/>
    </row>
    <row r="88049">
      <c r="B88049" s="32"/>
    </row>
    <row r="88050">
      <c r="B88050" s="32"/>
    </row>
    <row r="88051">
      <c r="B88051" s="32"/>
    </row>
    <row r="88052">
      <c r="B88052" s="32"/>
    </row>
    <row r="88053">
      <c r="B88053" s="32"/>
    </row>
    <row r="88054">
      <c r="B88054" s="32"/>
    </row>
    <row r="88055">
      <c r="B88055" s="32"/>
    </row>
    <row r="88056">
      <c r="B88056" s="32"/>
    </row>
    <row r="88057">
      <c r="B88057" s="32"/>
    </row>
    <row r="88058">
      <c r="B88058" s="32"/>
    </row>
    <row r="88059">
      <c r="B88059" s="32"/>
    </row>
    <row r="88060">
      <c r="B88060" s="32"/>
    </row>
    <row r="88061">
      <c r="B88061" s="32"/>
    </row>
    <row r="88062">
      <c r="B88062" s="32"/>
    </row>
    <row r="88063">
      <c r="B88063" s="32"/>
    </row>
    <row r="88064">
      <c r="B88064" s="32"/>
    </row>
    <row r="88065">
      <c r="B88065" s="32"/>
    </row>
    <row r="88066">
      <c r="B88066" s="32"/>
    </row>
    <row r="88067">
      <c r="B88067" s="32"/>
    </row>
    <row r="88068">
      <c r="B88068" s="32"/>
    </row>
    <row r="88069">
      <c r="B88069" s="32"/>
    </row>
    <row r="88070">
      <c r="B88070" s="32"/>
    </row>
    <row r="88071">
      <c r="B88071" s="32"/>
    </row>
    <row r="88072">
      <c r="B88072" s="32"/>
    </row>
    <row r="88073">
      <c r="B88073" s="32"/>
    </row>
    <row r="88074">
      <c r="B88074" s="32"/>
    </row>
    <row r="88075">
      <c r="B88075" s="32"/>
    </row>
    <row r="88076">
      <c r="B88076" s="32"/>
    </row>
    <row r="88077">
      <c r="B88077" s="32"/>
    </row>
    <row r="88078">
      <c r="B88078" s="32"/>
    </row>
    <row r="88079">
      <c r="B88079" s="32"/>
    </row>
    <row r="88080">
      <c r="B88080" s="32"/>
    </row>
    <row r="88081">
      <c r="B88081" s="32"/>
    </row>
    <row r="88082">
      <c r="B88082" s="32"/>
    </row>
    <row r="88083">
      <c r="B88083" s="32"/>
    </row>
    <row r="88084">
      <c r="B88084" s="32"/>
    </row>
    <row r="88085">
      <c r="B88085" s="32"/>
    </row>
    <row r="88086">
      <c r="B88086" s="32"/>
    </row>
    <row r="88087">
      <c r="B88087" s="32"/>
    </row>
    <row r="88088">
      <c r="B88088" s="32"/>
    </row>
    <row r="88089">
      <c r="B88089" s="32"/>
    </row>
    <row r="88090">
      <c r="B88090" s="32"/>
    </row>
    <row r="88091">
      <c r="B88091" s="32"/>
    </row>
    <row r="88092">
      <c r="B88092" s="32"/>
    </row>
    <row r="88093">
      <c r="B88093" s="32"/>
    </row>
    <row r="88094">
      <c r="B88094" s="32"/>
    </row>
    <row r="88095">
      <c r="B88095" s="32"/>
    </row>
    <row r="88096">
      <c r="B88096" s="32"/>
    </row>
    <row r="88097">
      <c r="B88097" s="32"/>
    </row>
    <row r="88098">
      <c r="B88098" s="32"/>
    </row>
    <row r="88099">
      <c r="B88099" s="32"/>
    </row>
    <row r="88100">
      <c r="B88100" s="32"/>
    </row>
    <row r="88101">
      <c r="B88101" s="32"/>
    </row>
    <row r="88102">
      <c r="B88102" s="32"/>
    </row>
    <row r="88103">
      <c r="B88103" s="32"/>
    </row>
    <row r="88104">
      <c r="B88104" s="32"/>
    </row>
    <row r="88105">
      <c r="B88105" s="32"/>
    </row>
    <row r="88106">
      <c r="B88106" s="32"/>
    </row>
    <row r="88107">
      <c r="B88107" s="32"/>
    </row>
    <row r="88108">
      <c r="B88108" s="32"/>
    </row>
    <row r="88109">
      <c r="B88109" s="32"/>
    </row>
    <row r="88110">
      <c r="B88110" s="32"/>
    </row>
    <row r="88111">
      <c r="B88111" s="32"/>
    </row>
    <row r="88112">
      <c r="B88112" s="32"/>
    </row>
    <row r="88113">
      <c r="B88113" s="32"/>
    </row>
    <row r="88114">
      <c r="B88114" s="32"/>
    </row>
    <row r="88115">
      <c r="B88115" s="32"/>
    </row>
    <row r="88116">
      <c r="B88116" s="32"/>
    </row>
    <row r="88117">
      <c r="B88117" s="32"/>
    </row>
    <row r="88118">
      <c r="B88118" s="32"/>
    </row>
    <row r="88119">
      <c r="B88119" s="32"/>
    </row>
    <row r="88120">
      <c r="B88120" s="32"/>
    </row>
    <row r="88121">
      <c r="B88121" s="32"/>
    </row>
    <row r="88122">
      <c r="B88122" s="32"/>
    </row>
    <row r="88123">
      <c r="B88123" s="32"/>
    </row>
    <row r="88124">
      <c r="B88124" s="32"/>
    </row>
    <row r="88125">
      <c r="B88125" s="32"/>
    </row>
    <row r="88126">
      <c r="B88126" s="32"/>
    </row>
    <row r="88127">
      <c r="B88127" s="32"/>
    </row>
    <row r="88128">
      <c r="B88128" s="32"/>
    </row>
    <row r="88129">
      <c r="B88129" s="32"/>
    </row>
    <row r="88130">
      <c r="B88130" s="32"/>
    </row>
    <row r="88131">
      <c r="B88131" s="32"/>
    </row>
    <row r="88132">
      <c r="B88132" s="32"/>
    </row>
    <row r="88133">
      <c r="B88133" s="32"/>
    </row>
    <row r="88134">
      <c r="B88134" s="32"/>
    </row>
    <row r="88135">
      <c r="B88135" s="32"/>
    </row>
    <row r="88136">
      <c r="B88136" s="32"/>
    </row>
    <row r="88137">
      <c r="B88137" s="32"/>
    </row>
    <row r="88138">
      <c r="B88138" s="32"/>
    </row>
    <row r="88139">
      <c r="B88139" s="32"/>
    </row>
    <row r="88140">
      <c r="B88140" s="32"/>
    </row>
    <row r="88141">
      <c r="B88141" s="32"/>
    </row>
    <row r="88142">
      <c r="B88142" s="32"/>
    </row>
    <row r="88143">
      <c r="B88143" s="32"/>
    </row>
    <row r="88144">
      <c r="B88144" s="32"/>
    </row>
    <row r="88145">
      <c r="B88145" s="32"/>
    </row>
    <row r="88146">
      <c r="B88146" s="32"/>
    </row>
    <row r="88147">
      <c r="B88147" s="32"/>
    </row>
    <row r="88148">
      <c r="B88148" s="32"/>
    </row>
    <row r="88149">
      <c r="B88149" s="32"/>
    </row>
    <row r="88150">
      <c r="B88150" s="32"/>
    </row>
    <row r="88151">
      <c r="B88151" s="32"/>
    </row>
    <row r="88152">
      <c r="B88152" s="32"/>
    </row>
    <row r="88153">
      <c r="B88153" s="32"/>
    </row>
    <row r="88154">
      <c r="B88154" s="32"/>
    </row>
    <row r="88155">
      <c r="B88155" s="32"/>
    </row>
    <row r="88156">
      <c r="B88156" s="32"/>
    </row>
    <row r="88157">
      <c r="B88157" s="32"/>
    </row>
    <row r="88158">
      <c r="B88158" s="32"/>
    </row>
    <row r="88159">
      <c r="B88159" s="32"/>
    </row>
    <row r="88160">
      <c r="B88160" s="32"/>
    </row>
    <row r="88161">
      <c r="B88161" s="32"/>
    </row>
    <row r="88162">
      <c r="B88162" s="32"/>
    </row>
    <row r="88163">
      <c r="B88163" s="32"/>
    </row>
    <row r="88164">
      <c r="B88164" s="32"/>
    </row>
    <row r="88165">
      <c r="B88165" s="32"/>
    </row>
    <row r="88166">
      <c r="B88166" s="32"/>
    </row>
    <row r="88167">
      <c r="B88167" s="32"/>
    </row>
    <row r="88168">
      <c r="B88168" s="32"/>
    </row>
    <row r="88169">
      <c r="B88169" s="32"/>
    </row>
    <row r="88170">
      <c r="B88170" s="32"/>
    </row>
    <row r="88171">
      <c r="B88171" s="32"/>
    </row>
    <row r="88172">
      <c r="B88172" s="32"/>
    </row>
    <row r="88173">
      <c r="B88173" s="32"/>
    </row>
    <row r="88174">
      <c r="B88174" s="32"/>
    </row>
    <row r="88175">
      <c r="B88175" s="32"/>
    </row>
    <row r="88176">
      <c r="B88176" s="32"/>
    </row>
    <row r="88177">
      <c r="B88177" s="32"/>
    </row>
    <row r="88178">
      <c r="B88178" s="32"/>
    </row>
    <row r="88179">
      <c r="B88179" s="32"/>
    </row>
    <row r="88180">
      <c r="B88180" s="32"/>
    </row>
    <row r="88181">
      <c r="B88181" s="32"/>
    </row>
    <row r="88182">
      <c r="B88182" s="32"/>
    </row>
    <row r="88183">
      <c r="B88183" s="32"/>
    </row>
    <row r="88184">
      <c r="B88184" s="32"/>
    </row>
    <row r="88185">
      <c r="B88185" s="32"/>
    </row>
    <row r="88186">
      <c r="B88186" s="32"/>
    </row>
    <row r="88187">
      <c r="B88187" s="32"/>
    </row>
    <row r="88188">
      <c r="B88188" s="32"/>
    </row>
    <row r="88189">
      <c r="B88189" s="32"/>
    </row>
    <row r="88190">
      <c r="B88190" s="32"/>
    </row>
    <row r="88191">
      <c r="B88191" s="32"/>
    </row>
    <row r="88192">
      <c r="B88192" s="32"/>
    </row>
    <row r="88193">
      <c r="B88193" s="32"/>
    </row>
    <row r="88194">
      <c r="B88194" s="32"/>
    </row>
    <row r="88195">
      <c r="B88195" s="32"/>
    </row>
    <row r="88196">
      <c r="B88196" s="32"/>
    </row>
    <row r="88197">
      <c r="B88197" s="32"/>
    </row>
    <row r="88198">
      <c r="B88198" s="32"/>
    </row>
    <row r="88199">
      <c r="B88199" s="32"/>
    </row>
    <row r="88200">
      <c r="B88200" s="32"/>
    </row>
    <row r="88201">
      <c r="B88201" s="32"/>
    </row>
    <row r="88202">
      <c r="B88202" s="32"/>
    </row>
    <row r="88203">
      <c r="B88203" s="32"/>
    </row>
    <row r="88204">
      <c r="B88204" s="32"/>
    </row>
    <row r="88205">
      <c r="B88205" s="32"/>
    </row>
    <row r="88206">
      <c r="B88206" s="32"/>
    </row>
    <row r="88207">
      <c r="B88207" s="32"/>
    </row>
    <row r="88208">
      <c r="B88208" s="32"/>
    </row>
    <row r="88209">
      <c r="B88209" s="32"/>
    </row>
    <row r="88210">
      <c r="B88210" s="32"/>
    </row>
    <row r="88211">
      <c r="B88211" s="32"/>
    </row>
    <row r="88212">
      <c r="B88212" s="32"/>
    </row>
    <row r="88213">
      <c r="B88213" s="32"/>
    </row>
    <row r="88214">
      <c r="B88214" s="32"/>
    </row>
    <row r="88215">
      <c r="B88215" s="32"/>
    </row>
    <row r="88216">
      <c r="B88216" s="32"/>
    </row>
    <row r="88217">
      <c r="B88217" s="32"/>
    </row>
    <row r="88218">
      <c r="B88218" s="32"/>
    </row>
    <row r="88219">
      <c r="B88219" s="32"/>
    </row>
    <row r="88220">
      <c r="B88220" s="32"/>
    </row>
    <row r="88221">
      <c r="B88221" s="32"/>
    </row>
    <row r="88222">
      <c r="B88222" s="32"/>
    </row>
    <row r="88223">
      <c r="B88223" s="32"/>
    </row>
    <row r="88224">
      <c r="B88224" s="32"/>
    </row>
    <row r="88225">
      <c r="B88225" s="32"/>
    </row>
    <row r="88226">
      <c r="B88226" s="32"/>
    </row>
    <row r="88227">
      <c r="B88227" s="32"/>
    </row>
    <row r="88228">
      <c r="B88228" s="32"/>
    </row>
    <row r="88229">
      <c r="B88229" s="32"/>
    </row>
    <row r="88230">
      <c r="B88230" s="32"/>
    </row>
    <row r="88231">
      <c r="B88231" s="32"/>
    </row>
    <row r="88232">
      <c r="B88232" s="32"/>
    </row>
    <row r="88233">
      <c r="B88233" s="32"/>
    </row>
    <row r="88234">
      <c r="B88234" s="32"/>
    </row>
    <row r="88235">
      <c r="B88235" s="32"/>
    </row>
    <row r="88236">
      <c r="B88236" s="32"/>
    </row>
    <row r="88237">
      <c r="B88237" s="32"/>
    </row>
    <row r="88238">
      <c r="B88238" s="32"/>
    </row>
    <row r="88239">
      <c r="B88239" s="32"/>
    </row>
    <row r="88240">
      <c r="B88240" s="32"/>
    </row>
    <row r="88241">
      <c r="B88241" s="32"/>
    </row>
    <row r="88242">
      <c r="B88242" s="32"/>
    </row>
    <row r="88243">
      <c r="B88243" s="32"/>
    </row>
    <row r="88244">
      <c r="B88244" s="32"/>
    </row>
    <row r="88245">
      <c r="B88245" s="32"/>
    </row>
    <row r="88246">
      <c r="B88246" s="32"/>
    </row>
    <row r="88247">
      <c r="B88247" s="32"/>
    </row>
    <row r="88248">
      <c r="B88248" s="32"/>
    </row>
    <row r="88249">
      <c r="B88249" s="32"/>
    </row>
    <row r="88250">
      <c r="B88250" s="32"/>
    </row>
    <row r="88251">
      <c r="B88251" s="32"/>
    </row>
    <row r="88252">
      <c r="B88252" s="32"/>
    </row>
    <row r="88253">
      <c r="B88253" s="32"/>
    </row>
    <row r="88254">
      <c r="B88254" s="32"/>
    </row>
    <row r="88255">
      <c r="B88255" s="32"/>
    </row>
    <row r="88256">
      <c r="B88256" s="32"/>
    </row>
    <row r="88257">
      <c r="B88257" s="32"/>
    </row>
    <row r="88258">
      <c r="B88258" s="32"/>
    </row>
    <row r="88259">
      <c r="B88259" s="32"/>
    </row>
    <row r="88260">
      <c r="B88260" s="32"/>
    </row>
    <row r="88261">
      <c r="B88261" s="32"/>
    </row>
    <row r="88262">
      <c r="B88262" s="32"/>
    </row>
    <row r="88263">
      <c r="B88263" s="32"/>
    </row>
    <row r="88264">
      <c r="B88264" s="32"/>
    </row>
    <row r="88265">
      <c r="B88265" s="32"/>
    </row>
    <row r="88266">
      <c r="B88266" s="32"/>
    </row>
    <row r="88267">
      <c r="B88267" s="32"/>
    </row>
    <row r="88268">
      <c r="B88268" s="32"/>
    </row>
    <row r="88269">
      <c r="B88269" s="32"/>
    </row>
    <row r="88270">
      <c r="B88270" s="32"/>
    </row>
    <row r="88271">
      <c r="B88271" s="32"/>
    </row>
    <row r="88272">
      <c r="B88272" s="32"/>
    </row>
    <row r="88273">
      <c r="B88273" s="32"/>
    </row>
    <row r="88274">
      <c r="B88274" s="32"/>
    </row>
    <row r="88275">
      <c r="B88275" s="32"/>
    </row>
    <row r="88276">
      <c r="B88276" s="32"/>
    </row>
    <row r="88277">
      <c r="B88277" s="32"/>
    </row>
    <row r="88278">
      <c r="B88278" s="32"/>
    </row>
    <row r="88279">
      <c r="B88279" s="32"/>
    </row>
    <row r="88280">
      <c r="B88280" s="32"/>
    </row>
    <row r="88281">
      <c r="B88281" s="32"/>
    </row>
    <row r="88282">
      <c r="B88282" s="32"/>
    </row>
    <row r="88283">
      <c r="B88283" s="32"/>
    </row>
    <row r="88284">
      <c r="B88284" s="32"/>
    </row>
    <row r="88285">
      <c r="B88285" s="32"/>
    </row>
    <row r="88286">
      <c r="B88286" s="32"/>
    </row>
    <row r="88287">
      <c r="B88287" s="32"/>
    </row>
    <row r="88288">
      <c r="B88288" s="32"/>
    </row>
    <row r="88289">
      <c r="B88289" s="32"/>
    </row>
    <row r="88290">
      <c r="B88290" s="32"/>
    </row>
    <row r="88291">
      <c r="B88291" s="32"/>
    </row>
    <row r="88292">
      <c r="B88292" s="32"/>
    </row>
    <row r="88293">
      <c r="B88293" s="32"/>
    </row>
    <row r="88294">
      <c r="B88294" s="32"/>
    </row>
    <row r="88295">
      <c r="B88295" s="32"/>
    </row>
    <row r="88296">
      <c r="B88296" s="32"/>
    </row>
    <row r="88297">
      <c r="B88297" s="32"/>
    </row>
    <row r="88298">
      <c r="B88298" s="32"/>
    </row>
    <row r="88299">
      <c r="B88299" s="32"/>
    </row>
    <row r="88300">
      <c r="B88300" s="32"/>
    </row>
    <row r="88301">
      <c r="B88301" s="32"/>
    </row>
    <row r="88302">
      <c r="B88302" s="32"/>
    </row>
    <row r="88303">
      <c r="B88303" s="32"/>
    </row>
    <row r="88304">
      <c r="B88304" s="32"/>
    </row>
    <row r="88305">
      <c r="B88305" s="32"/>
    </row>
    <row r="88306">
      <c r="B88306" s="32"/>
    </row>
    <row r="88307">
      <c r="B88307" s="32"/>
    </row>
    <row r="88308">
      <c r="B88308" s="32"/>
    </row>
    <row r="88309">
      <c r="B88309" s="32"/>
    </row>
    <row r="88310">
      <c r="B88310" s="32"/>
    </row>
    <row r="88311">
      <c r="B88311" s="32"/>
    </row>
    <row r="88312">
      <c r="B88312" s="32"/>
    </row>
    <row r="88313">
      <c r="B88313" s="32"/>
    </row>
    <row r="88314">
      <c r="B88314" s="32"/>
    </row>
    <row r="88315">
      <c r="B88315" s="32"/>
    </row>
    <row r="88316">
      <c r="B88316" s="32"/>
    </row>
    <row r="88317">
      <c r="B88317" s="32"/>
    </row>
    <row r="88318">
      <c r="B88318" s="32"/>
    </row>
    <row r="88319">
      <c r="B88319" s="32"/>
    </row>
    <row r="88320">
      <c r="B88320" s="32"/>
    </row>
    <row r="88321">
      <c r="B88321" s="32"/>
    </row>
    <row r="88322">
      <c r="B88322" s="32"/>
    </row>
    <row r="88323">
      <c r="B88323" s="32"/>
    </row>
    <row r="88324">
      <c r="B88324" s="32"/>
    </row>
    <row r="88325">
      <c r="B88325" s="32"/>
    </row>
    <row r="88326">
      <c r="B88326" s="32"/>
    </row>
    <row r="88327">
      <c r="B88327" s="32"/>
    </row>
    <row r="88328">
      <c r="B88328" s="32"/>
    </row>
    <row r="88329">
      <c r="B88329" s="32"/>
    </row>
    <row r="88330">
      <c r="B88330" s="32"/>
    </row>
    <row r="88331">
      <c r="B88331" s="32"/>
    </row>
    <row r="88332">
      <c r="B88332" s="32"/>
    </row>
    <row r="88333">
      <c r="B88333" s="32"/>
    </row>
    <row r="88334">
      <c r="B88334" s="32"/>
    </row>
    <row r="88335">
      <c r="B88335" s="32"/>
    </row>
    <row r="88336">
      <c r="B88336" s="32"/>
    </row>
    <row r="88337">
      <c r="B88337" s="32"/>
    </row>
    <row r="88338">
      <c r="B88338" s="32"/>
    </row>
    <row r="88339">
      <c r="B88339" s="32"/>
    </row>
    <row r="88340">
      <c r="B88340" s="32"/>
    </row>
    <row r="88341">
      <c r="B88341" s="32"/>
    </row>
    <row r="88342">
      <c r="B88342" s="32"/>
    </row>
    <row r="88343">
      <c r="B88343" s="32"/>
    </row>
    <row r="88344">
      <c r="B88344" s="32"/>
    </row>
    <row r="88345">
      <c r="B88345" s="32"/>
    </row>
    <row r="88346">
      <c r="B88346" s="32"/>
    </row>
    <row r="88347">
      <c r="B88347" s="32"/>
    </row>
    <row r="88348">
      <c r="B88348" s="32"/>
    </row>
    <row r="88349">
      <c r="B88349" s="32"/>
    </row>
    <row r="88350">
      <c r="B88350" s="32"/>
    </row>
    <row r="88351">
      <c r="B88351" s="32"/>
    </row>
    <row r="88352">
      <c r="B88352" s="32"/>
    </row>
    <row r="88353">
      <c r="B88353" s="32"/>
    </row>
    <row r="88354">
      <c r="B88354" s="32"/>
    </row>
    <row r="88355">
      <c r="B88355" s="32"/>
    </row>
    <row r="88356">
      <c r="B88356" s="32"/>
    </row>
    <row r="88357">
      <c r="B88357" s="32"/>
    </row>
    <row r="88358">
      <c r="B88358" s="32"/>
    </row>
    <row r="88359">
      <c r="B88359" s="32"/>
    </row>
    <row r="88360">
      <c r="B88360" s="32"/>
    </row>
    <row r="88361">
      <c r="B88361" s="32"/>
    </row>
    <row r="88362">
      <c r="B88362" s="32"/>
    </row>
    <row r="88363">
      <c r="B88363" s="32"/>
    </row>
    <row r="88364">
      <c r="B88364" s="32"/>
    </row>
    <row r="88365">
      <c r="B88365" s="32"/>
    </row>
    <row r="88366">
      <c r="B88366" s="32"/>
    </row>
    <row r="88367">
      <c r="B88367" s="32"/>
    </row>
    <row r="88368">
      <c r="B88368" s="32"/>
    </row>
    <row r="88369">
      <c r="B88369" s="32"/>
    </row>
    <row r="88370">
      <c r="B88370" s="32"/>
    </row>
    <row r="88371">
      <c r="B88371" s="32"/>
    </row>
    <row r="88372">
      <c r="B88372" s="32"/>
    </row>
    <row r="88373">
      <c r="B88373" s="32"/>
    </row>
    <row r="88374">
      <c r="B88374" s="32"/>
    </row>
    <row r="88375">
      <c r="B88375" s="32"/>
    </row>
    <row r="88376">
      <c r="B88376" s="32"/>
    </row>
    <row r="88377">
      <c r="B88377" s="32"/>
    </row>
    <row r="88378">
      <c r="B88378" s="32"/>
    </row>
    <row r="88379">
      <c r="B88379" s="32"/>
    </row>
    <row r="88380">
      <c r="B88380" s="32"/>
    </row>
    <row r="88381">
      <c r="B88381" s="32"/>
    </row>
    <row r="88382">
      <c r="B88382" s="32"/>
    </row>
    <row r="88383">
      <c r="B88383" s="32"/>
    </row>
    <row r="88384">
      <c r="B88384" s="32"/>
    </row>
    <row r="88385">
      <c r="B88385" s="32"/>
    </row>
    <row r="88386">
      <c r="B88386" s="32"/>
    </row>
    <row r="88387">
      <c r="B88387" s="32"/>
    </row>
    <row r="88388">
      <c r="B88388" s="32"/>
    </row>
    <row r="88389">
      <c r="B88389" s="32"/>
    </row>
    <row r="88390">
      <c r="B88390" s="32"/>
    </row>
    <row r="88391">
      <c r="B88391" s="32"/>
    </row>
    <row r="88392">
      <c r="B88392" s="32"/>
    </row>
    <row r="88393">
      <c r="B88393" s="32"/>
    </row>
    <row r="88394">
      <c r="B88394" s="32"/>
    </row>
    <row r="88395">
      <c r="B88395" s="32"/>
    </row>
    <row r="88396">
      <c r="B88396" s="32"/>
    </row>
    <row r="88397">
      <c r="B88397" s="32"/>
    </row>
    <row r="88398">
      <c r="B88398" s="32"/>
    </row>
    <row r="88399">
      <c r="B88399" s="32"/>
    </row>
    <row r="88400">
      <c r="B88400" s="32"/>
    </row>
    <row r="88401">
      <c r="B88401" s="32"/>
    </row>
    <row r="88402">
      <c r="B88402" s="32"/>
    </row>
    <row r="88403">
      <c r="B88403" s="32"/>
    </row>
    <row r="88404">
      <c r="B88404" s="32"/>
    </row>
    <row r="88405">
      <c r="B88405" s="32"/>
    </row>
    <row r="88406">
      <c r="B88406" s="32"/>
    </row>
    <row r="88407">
      <c r="B88407" s="32"/>
    </row>
    <row r="88408">
      <c r="B88408" s="32"/>
    </row>
    <row r="88409">
      <c r="B88409" s="32"/>
    </row>
    <row r="88410">
      <c r="B88410" s="32"/>
    </row>
    <row r="88411">
      <c r="B88411" s="32"/>
    </row>
    <row r="88412">
      <c r="B88412" s="32"/>
    </row>
    <row r="88413">
      <c r="B88413" s="32"/>
    </row>
    <row r="88414">
      <c r="B88414" s="32"/>
    </row>
    <row r="88415">
      <c r="B88415" s="32"/>
    </row>
    <row r="88416">
      <c r="B88416" s="32"/>
    </row>
    <row r="88417">
      <c r="B88417" s="32"/>
    </row>
    <row r="88418">
      <c r="B88418" s="32"/>
    </row>
    <row r="88419">
      <c r="B88419" s="32"/>
    </row>
    <row r="88420">
      <c r="B88420" s="32"/>
    </row>
    <row r="88421">
      <c r="B88421" s="32"/>
    </row>
    <row r="88422">
      <c r="B88422" s="32"/>
    </row>
    <row r="88423">
      <c r="B88423" s="32"/>
    </row>
    <row r="88424">
      <c r="B88424" s="32"/>
    </row>
    <row r="88425">
      <c r="B88425" s="32"/>
    </row>
    <row r="88426">
      <c r="B88426" s="32"/>
    </row>
    <row r="88427">
      <c r="B88427" s="32"/>
    </row>
    <row r="88428">
      <c r="B88428" s="32"/>
    </row>
    <row r="88429">
      <c r="B88429" s="32"/>
    </row>
    <row r="88430">
      <c r="B88430" s="32"/>
    </row>
    <row r="88431">
      <c r="B88431" s="32"/>
    </row>
    <row r="88432">
      <c r="B88432" s="32"/>
    </row>
    <row r="88433">
      <c r="B88433" s="32"/>
    </row>
    <row r="88434">
      <c r="B88434" s="32"/>
    </row>
    <row r="88435">
      <c r="B88435" s="32"/>
    </row>
    <row r="88436">
      <c r="B88436" s="32"/>
    </row>
    <row r="88437">
      <c r="B88437" s="32"/>
    </row>
    <row r="88438">
      <c r="B88438" s="32"/>
    </row>
    <row r="88439">
      <c r="B88439" s="32"/>
    </row>
    <row r="88440">
      <c r="B88440" s="32"/>
    </row>
    <row r="88441">
      <c r="B88441" s="32"/>
    </row>
    <row r="88442">
      <c r="B88442" s="32"/>
    </row>
    <row r="88443">
      <c r="B88443" s="32"/>
    </row>
    <row r="88444">
      <c r="B88444" s="32"/>
    </row>
    <row r="88445">
      <c r="B88445" s="32"/>
    </row>
    <row r="88446">
      <c r="B88446" s="32"/>
    </row>
    <row r="88447">
      <c r="B88447" s="32"/>
    </row>
    <row r="88448">
      <c r="B88448" s="32"/>
    </row>
    <row r="88449">
      <c r="B88449" s="32"/>
    </row>
    <row r="88450">
      <c r="B88450" s="32"/>
    </row>
    <row r="88451">
      <c r="B88451" s="32"/>
    </row>
    <row r="88452">
      <c r="B88452" s="32"/>
    </row>
    <row r="88453">
      <c r="B88453" s="32"/>
    </row>
    <row r="88454">
      <c r="B88454" s="32"/>
    </row>
    <row r="88455">
      <c r="B88455" s="32"/>
    </row>
    <row r="88456">
      <c r="B88456" s="32"/>
    </row>
    <row r="88457">
      <c r="B88457" s="32"/>
    </row>
    <row r="88458">
      <c r="B88458" s="32"/>
    </row>
    <row r="88459">
      <c r="B88459" s="32"/>
    </row>
    <row r="88460">
      <c r="B88460" s="32"/>
    </row>
    <row r="88461">
      <c r="B88461" s="32"/>
    </row>
    <row r="88462">
      <c r="B88462" s="32"/>
    </row>
    <row r="88463">
      <c r="B88463" s="32"/>
    </row>
    <row r="88464">
      <c r="B88464" s="32"/>
    </row>
    <row r="88465">
      <c r="B88465" s="32"/>
    </row>
    <row r="88466">
      <c r="B88466" s="32"/>
    </row>
    <row r="88467">
      <c r="B88467" s="32"/>
    </row>
    <row r="88468">
      <c r="B88468" s="32"/>
    </row>
    <row r="88469">
      <c r="B88469" s="32"/>
    </row>
    <row r="88470">
      <c r="B88470" s="32"/>
    </row>
    <row r="88471">
      <c r="B88471" s="32"/>
    </row>
    <row r="88472">
      <c r="B88472" s="32"/>
    </row>
    <row r="88473">
      <c r="B88473" s="32"/>
    </row>
    <row r="88474">
      <c r="B88474" s="32"/>
    </row>
    <row r="88475">
      <c r="B88475" s="32"/>
    </row>
    <row r="88476">
      <c r="B88476" s="32"/>
    </row>
    <row r="88477">
      <c r="B88477" s="32"/>
    </row>
    <row r="88478">
      <c r="B88478" s="32"/>
    </row>
    <row r="88479">
      <c r="B88479" s="32"/>
    </row>
    <row r="88480">
      <c r="B88480" s="32"/>
    </row>
    <row r="88481">
      <c r="B88481" s="32"/>
    </row>
    <row r="88482">
      <c r="B88482" s="32"/>
    </row>
    <row r="88483">
      <c r="B88483" s="32"/>
    </row>
    <row r="88484">
      <c r="B88484" s="32"/>
    </row>
    <row r="88485">
      <c r="B88485" s="32"/>
    </row>
    <row r="88486">
      <c r="B88486" s="32"/>
    </row>
    <row r="88487">
      <c r="B88487" s="32"/>
    </row>
    <row r="88488">
      <c r="B88488" s="32"/>
    </row>
    <row r="88489">
      <c r="B88489" s="32"/>
    </row>
    <row r="88490">
      <c r="B88490" s="32"/>
    </row>
    <row r="88491">
      <c r="B88491" s="32"/>
    </row>
    <row r="88492">
      <c r="B88492" s="32"/>
    </row>
    <row r="88493">
      <c r="B88493" s="32"/>
    </row>
    <row r="88494">
      <c r="B88494" s="32"/>
    </row>
    <row r="88495">
      <c r="B88495" s="32"/>
    </row>
    <row r="88496">
      <c r="B88496" s="32"/>
    </row>
    <row r="88497">
      <c r="B88497" s="32"/>
    </row>
    <row r="88498">
      <c r="B88498" s="32"/>
    </row>
    <row r="88499">
      <c r="B88499" s="32"/>
    </row>
    <row r="88500">
      <c r="B88500" s="32"/>
    </row>
    <row r="88501">
      <c r="B88501" s="32"/>
    </row>
    <row r="88502">
      <c r="B88502" s="32"/>
    </row>
    <row r="88503">
      <c r="B88503" s="32"/>
    </row>
    <row r="88504">
      <c r="B88504" s="32"/>
    </row>
    <row r="88505">
      <c r="B88505" s="32"/>
    </row>
    <row r="88506">
      <c r="B88506" s="32"/>
    </row>
    <row r="88507">
      <c r="B88507" s="32"/>
    </row>
    <row r="88508">
      <c r="B88508" s="32"/>
    </row>
    <row r="88509">
      <c r="B88509" s="32"/>
    </row>
    <row r="88510">
      <c r="B88510" s="32"/>
    </row>
    <row r="88511">
      <c r="B88511" s="32"/>
    </row>
    <row r="88512">
      <c r="B88512" s="32"/>
    </row>
    <row r="88513">
      <c r="B88513" s="32"/>
    </row>
    <row r="88514">
      <c r="B88514" s="32"/>
    </row>
    <row r="88515">
      <c r="B88515" s="32"/>
    </row>
    <row r="88516">
      <c r="B88516" s="32"/>
    </row>
    <row r="88517">
      <c r="B88517" s="32"/>
    </row>
    <row r="88518">
      <c r="B88518" s="32"/>
    </row>
    <row r="88519">
      <c r="B88519" s="32"/>
    </row>
    <row r="88520">
      <c r="B88520" s="32"/>
    </row>
    <row r="88521">
      <c r="B88521" s="32"/>
    </row>
    <row r="88522">
      <c r="B88522" s="32"/>
    </row>
    <row r="88523">
      <c r="B88523" s="32"/>
    </row>
    <row r="88524">
      <c r="B88524" s="32"/>
    </row>
    <row r="88525">
      <c r="B88525" s="32"/>
    </row>
    <row r="88526">
      <c r="B88526" s="32"/>
    </row>
    <row r="88527">
      <c r="B88527" s="32"/>
    </row>
    <row r="88528">
      <c r="B88528" s="32"/>
    </row>
    <row r="88529">
      <c r="B88529" s="32"/>
    </row>
    <row r="88530">
      <c r="B88530" s="32"/>
    </row>
    <row r="88531">
      <c r="B88531" s="32"/>
    </row>
    <row r="88532">
      <c r="B88532" s="32"/>
    </row>
    <row r="88533">
      <c r="B88533" s="32"/>
    </row>
    <row r="88534">
      <c r="B88534" s="32"/>
    </row>
    <row r="88535">
      <c r="B88535" s="32"/>
    </row>
    <row r="88536">
      <c r="B88536" s="32"/>
    </row>
    <row r="88537">
      <c r="B88537" s="32"/>
    </row>
    <row r="88538">
      <c r="B88538" s="32"/>
    </row>
    <row r="88539">
      <c r="B88539" s="32"/>
    </row>
    <row r="88540">
      <c r="B88540" s="32"/>
    </row>
    <row r="88541">
      <c r="B88541" s="32"/>
    </row>
    <row r="88542">
      <c r="B88542" s="32"/>
    </row>
    <row r="88543">
      <c r="B88543" s="32"/>
    </row>
    <row r="88544">
      <c r="B88544" s="32"/>
    </row>
    <row r="88545">
      <c r="B88545" s="32"/>
    </row>
    <row r="88546">
      <c r="B88546" s="32"/>
    </row>
    <row r="88547">
      <c r="B88547" s="32"/>
    </row>
    <row r="88548">
      <c r="B88548" s="32"/>
    </row>
    <row r="88549">
      <c r="B88549" s="32"/>
    </row>
    <row r="88550">
      <c r="B88550" s="32"/>
    </row>
    <row r="88551">
      <c r="B88551" s="32"/>
    </row>
    <row r="88552">
      <c r="B88552" s="32"/>
    </row>
    <row r="88553">
      <c r="B88553" s="32"/>
    </row>
    <row r="88554">
      <c r="B88554" s="32"/>
    </row>
    <row r="88555">
      <c r="B88555" s="32"/>
    </row>
    <row r="88556">
      <c r="B88556" s="32"/>
    </row>
    <row r="88557">
      <c r="B88557" s="32"/>
    </row>
    <row r="88558">
      <c r="B88558" s="32"/>
    </row>
    <row r="88559">
      <c r="B88559" s="32"/>
    </row>
    <row r="88560">
      <c r="B88560" s="32"/>
    </row>
    <row r="88561">
      <c r="B88561" s="32"/>
    </row>
    <row r="88562">
      <c r="B88562" s="32"/>
    </row>
    <row r="88563">
      <c r="B88563" s="32"/>
    </row>
    <row r="88564">
      <c r="B88564" s="32"/>
    </row>
    <row r="88565">
      <c r="B88565" s="32"/>
    </row>
    <row r="88566">
      <c r="B88566" s="32"/>
    </row>
    <row r="88567">
      <c r="B88567" s="32"/>
    </row>
    <row r="88568">
      <c r="B88568" s="32"/>
    </row>
    <row r="88569">
      <c r="B88569" s="32"/>
    </row>
    <row r="88570">
      <c r="B88570" s="32"/>
    </row>
    <row r="88571">
      <c r="B88571" s="32"/>
    </row>
    <row r="88572">
      <c r="B88572" s="32"/>
    </row>
    <row r="88573">
      <c r="B88573" s="32"/>
    </row>
    <row r="88574">
      <c r="B88574" s="32"/>
    </row>
    <row r="88575">
      <c r="B88575" s="32"/>
    </row>
    <row r="88576">
      <c r="B88576" s="32"/>
    </row>
    <row r="88577">
      <c r="B88577" s="32"/>
    </row>
    <row r="88578">
      <c r="B88578" s="32"/>
    </row>
    <row r="88579">
      <c r="B88579" s="32"/>
    </row>
    <row r="88580">
      <c r="B88580" s="32"/>
    </row>
    <row r="88581">
      <c r="B88581" s="32"/>
    </row>
    <row r="88582">
      <c r="B88582" s="32"/>
    </row>
    <row r="88583">
      <c r="B88583" s="32"/>
    </row>
    <row r="88584">
      <c r="B88584" s="32"/>
    </row>
    <row r="88585">
      <c r="B88585" s="32"/>
    </row>
    <row r="88586">
      <c r="B88586" s="32"/>
    </row>
    <row r="88587">
      <c r="B88587" s="32"/>
    </row>
    <row r="88588">
      <c r="B88588" s="32"/>
    </row>
    <row r="88589">
      <c r="B88589" s="32"/>
    </row>
    <row r="88590">
      <c r="B88590" s="32"/>
    </row>
    <row r="88591">
      <c r="B88591" s="32"/>
    </row>
    <row r="88592">
      <c r="B88592" s="32"/>
    </row>
    <row r="88593">
      <c r="B88593" s="32"/>
    </row>
    <row r="88594">
      <c r="B88594" s="32"/>
    </row>
    <row r="88595">
      <c r="B88595" s="32"/>
    </row>
    <row r="88596">
      <c r="B88596" s="32"/>
    </row>
    <row r="88597">
      <c r="B88597" s="32"/>
    </row>
    <row r="88598">
      <c r="B88598" s="32"/>
    </row>
    <row r="88599">
      <c r="B88599" s="32"/>
    </row>
    <row r="88600">
      <c r="B88600" s="32"/>
    </row>
    <row r="88601">
      <c r="B88601" s="32"/>
    </row>
    <row r="88602">
      <c r="B88602" s="32"/>
    </row>
    <row r="88603">
      <c r="B88603" s="32"/>
    </row>
    <row r="88604">
      <c r="B88604" s="32"/>
    </row>
    <row r="88605">
      <c r="B88605" s="32"/>
    </row>
    <row r="88606">
      <c r="B88606" s="32"/>
    </row>
    <row r="88607">
      <c r="B88607" s="32"/>
    </row>
    <row r="88608">
      <c r="B88608" s="32"/>
    </row>
    <row r="88609">
      <c r="B88609" s="32"/>
    </row>
    <row r="88610">
      <c r="B88610" s="32"/>
    </row>
    <row r="88611">
      <c r="B88611" s="32"/>
    </row>
    <row r="88612">
      <c r="B88612" s="32"/>
    </row>
    <row r="88613">
      <c r="B88613" s="32"/>
    </row>
    <row r="88614">
      <c r="B88614" s="32"/>
    </row>
    <row r="88615">
      <c r="B88615" s="32"/>
    </row>
    <row r="88616">
      <c r="B88616" s="32"/>
    </row>
    <row r="88617">
      <c r="B88617" s="32"/>
    </row>
    <row r="88618">
      <c r="B88618" s="32"/>
    </row>
    <row r="88619">
      <c r="B88619" s="32"/>
    </row>
    <row r="88620">
      <c r="B88620" s="32"/>
    </row>
    <row r="88621">
      <c r="B88621" s="32"/>
    </row>
    <row r="88622">
      <c r="B88622" s="32"/>
    </row>
    <row r="88623">
      <c r="B88623" s="32"/>
    </row>
    <row r="88624">
      <c r="B88624" s="32"/>
    </row>
    <row r="88625">
      <c r="B88625" s="32"/>
    </row>
    <row r="88626">
      <c r="B88626" s="32"/>
    </row>
    <row r="88627">
      <c r="B88627" s="32"/>
    </row>
    <row r="88628">
      <c r="B88628" s="32"/>
    </row>
    <row r="88629">
      <c r="B88629" s="32"/>
    </row>
    <row r="88630">
      <c r="B88630" s="32"/>
    </row>
    <row r="88631">
      <c r="B88631" s="32"/>
    </row>
    <row r="88632">
      <c r="B88632" s="32"/>
    </row>
    <row r="88633">
      <c r="B88633" s="32"/>
    </row>
    <row r="88634">
      <c r="B88634" s="32"/>
    </row>
    <row r="88635">
      <c r="B88635" s="32"/>
    </row>
    <row r="88636">
      <c r="B88636" s="32"/>
    </row>
    <row r="88637">
      <c r="B88637" s="32"/>
    </row>
    <row r="88638">
      <c r="B88638" s="32"/>
    </row>
    <row r="88639">
      <c r="B88639" s="32"/>
    </row>
    <row r="88640">
      <c r="B88640" s="32"/>
    </row>
    <row r="88641">
      <c r="B88641" s="32"/>
    </row>
    <row r="88642">
      <c r="B88642" s="32"/>
    </row>
    <row r="88643">
      <c r="B88643" s="32"/>
    </row>
    <row r="88644">
      <c r="B88644" s="32"/>
    </row>
    <row r="88645">
      <c r="B88645" s="32"/>
    </row>
    <row r="88646">
      <c r="B88646" s="32"/>
    </row>
    <row r="88647">
      <c r="B88647" s="32"/>
    </row>
    <row r="88648">
      <c r="B88648" s="32"/>
    </row>
    <row r="88649">
      <c r="B88649" s="32"/>
    </row>
    <row r="88650">
      <c r="B88650" s="32"/>
    </row>
    <row r="88651">
      <c r="B88651" s="32"/>
    </row>
    <row r="88652">
      <c r="B88652" s="32"/>
    </row>
    <row r="88653">
      <c r="B88653" s="32"/>
    </row>
    <row r="88654">
      <c r="B88654" s="32"/>
    </row>
    <row r="88655">
      <c r="B88655" s="32"/>
    </row>
    <row r="88656">
      <c r="B88656" s="32"/>
    </row>
    <row r="88657">
      <c r="B88657" s="32"/>
    </row>
    <row r="88658">
      <c r="B88658" s="32"/>
    </row>
    <row r="88659">
      <c r="B88659" s="32"/>
    </row>
    <row r="88660">
      <c r="B88660" s="32"/>
    </row>
    <row r="88661">
      <c r="B88661" s="32"/>
    </row>
    <row r="88662">
      <c r="B88662" s="32"/>
    </row>
    <row r="88663">
      <c r="B88663" s="32"/>
    </row>
    <row r="88664">
      <c r="B88664" s="32"/>
    </row>
    <row r="88665">
      <c r="B88665" s="32"/>
    </row>
    <row r="88666">
      <c r="B88666" s="32"/>
    </row>
    <row r="88667">
      <c r="B88667" s="32"/>
    </row>
    <row r="88668">
      <c r="B88668" s="32"/>
    </row>
    <row r="88669">
      <c r="B88669" s="32"/>
    </row>
    <row r="88670">
      <c r="B88670" s="32"/>
    </row>
    <row r="88671">
      <c r="B88671" s="32"/>
    </row>
    <row r="88672">
      <c r="B88672" s="32"/>
    </row>
    <row r="88673">
      <c r="B88673" s="32"/>
    </row>
    <row r="88674">
      <c r="B88674" s="32"/>
    </row>
    <row r="88675">
      <c r="B88675" s="32"/>
    </row>
    <row r="88676">
      <c r="B88676" s="32"/>
    </row>
    <row r="88677">
      <c r="B88677" s="32"/>
    </row>
    <row r="88678">
      <c r="B88678" s="32"/>
    </row>
    <row r="88679">
      <c r="B88679" s="32"/>
    </row>
    <row r="88680">
      <c r="B88680" s="32"/>
    </row>
    <row r="88681">
      <c r="B88681" s="32"/>
    </row>
    <row r="88682">
      <c r="B88682" s="32"/>
    </row>
    <row r="88683">
      <c r="B88683" s="32"/>
    </row>
    <row r="88684">
      <c r="B88684" s="32"/>
    </row>
    <row r="88685">
      <c r="B88685" s="32"/>
    </row>
    <row r="88686">
      <c r="B88686" s="32"/>
    </row>
    <row r="88687">
      <c r="B88687" s="32"/>
    </row>
    <row r="88688">
      <c r="B88688" s="32"/>
    </row>
    <row r="88689">
      <c r="B88689" s="32"/>
    </row>
    <row r="88690">
      <c r="B88690" s="32"/>
    </row>
    <row r="88691">
      <c r="B88691" s="32"/>
    </row>
    <row r="88692">
      <c r="B88692" s="32"/>
    </row>
    <row r="88693">
      <c r="B88693" s="32"/>
    </row>
    <row r="88694">
      <c r="B88694" s="32"/>
    </row>
    <row r="88695">
      <c r="B88695" s="32"/>
    </row>
    <row r="88696">
      <c r="B88696" s="32"/>
    </row>
    <row r="88697">
      <c r="B88697" s="32"/>
    </row>
    <row r="88698">
      <c r="B88698" s="32"/>
    </row>
    <row r="88699">
      <c r="B88699" s="32"/>
    </row>
    <row r="88700">
      <c r="B88700" s="32"/>
    </row>
    <row r="88701">
      <c r="B88701" s="32"/>
    </row>
    <row r="88702">
      <c r="B88702" s="32"/>
    </row>
    <row r="88703">
      <c r="B88703" s="32"/>
    </row>
    <row r="88704">
      <c r="B88704" s="32"/>
    </row>
    <row r="88705">
      <c r="B88705" s="32"/>
    </row>
    <row r="88706">
      <c r="B88706" s="32"/>
    </row>
    <row r="88707">
      <c r="B88707" s="32"/>
    </row>
    <row r="88708">
      <c r="B88708" s="32"/>
    </row>
    <row r="88709">
      <c r="B88709" s="32"/>
    </row>
    <row r="88710">
      <c r="B88710" s="32"/>
    </row>
    <row r="88711">
      <c r="B88711" s="32"/>
    </row>
    <row r="88712">
      <c r="B88712" s="32"/>
    </row>
    <row r="88713">
      <c r="B88713" s="32"/>
    </row>
    <row r="88714">
      <c r="B88714" s="32"/>
    </row>
    <row r="88715">
      <c r="B88715" s="32"/>
    </row>
    <row r="88716">
      <c r="B88716" s="32"/>
    </row>
    <row r="88717">
      <c r="B88717" s="32"/>
    </row>
    <row r="88718">
      <c r="B88718" s="32"/>
    </row>
    <row r="88719">
      <c r="B88719" s="32"/>
    </row>
    <row r="88720">
      <c r="B88720" s="32"/>
    </row>
    <row r="88721">
      <c r="B88721" s="32"/>
    </row>
    <row r="88722">
      <c r="B88722" s="32"/>
    </row>
    <row r="88723">
      <c r="B88723" s="32"/>
    </row>
    <row r="88724">
      <c r="B88724" s="32"/>
    </row>
    <row r="88725">
      <c r="B88725" s="32"/>
    </row>
    <row r="88726">
      <c r="B88726" s="32"/>
    </row>
    <row r="88727">
      <c r="B88727" s="32"/>
    </row>
    <row r="88728">
      <c r="B88728" s="32"/>
    </row>
    <row r="88729">
      <c r="B88729" s="32"/>
    </row>
    <row r="88730">
      <c r="B88730" s="32"/>
    </row>
    <row r="88731">
      <c r="B88731" s="32"/>
    </row>
    <row r="88732">
      <c r="B88732" s="32"/>
    </row>
    <row r="88733">
      <c r="B88733" s="32"/>
    </row>
    <row r="88734">
      <c r="B88734" s="32"/>
    </row>
    <row r="88735">
      <c r="B88735" s="32"/>
    </row>
    <row r="88736">
      <c r="B88736" s="32"/>
    </row>
    <row r="88737">
      <c r="B88737" s="32"/>
    </row>
    <row r="88738">
      <c r="B88738" s="32"/>
    </row>
    <row r="88739">
      <c r="B88739" s="32"/>
    </row>
    <row r="88740">
      <c r="B88740" s="32"/>
    </row>
    <row r="88741">
      <c r="B88741" s="32"/>
    </row>
    <row r="88742">
      <c r="B88742" s="32"/>
    </row>
    <row r="88743">
      <c r="B88743" s="32"/>
    </row>
    <row r="88744">
      <c r="B88744" s="32"/>
    </row>
    <row r="88745">
      <c r="B88745" s="32"/>
    </row>
    <row r="88746">
      <c r="B88746" s="32"/>
    </row>
    <row r="88747">
      <c r="B88747" s="32"/>
    </row>
    <row r="88748">
      <c r="B88748" s="32"/>
    </row>
    <row r="88749">
      <c r="B88749" s="32"/>
    </row>
    <row r="88750">
      <c r="B88750" s="32"/>
    </row>
    <row r="88751">
      <c r="B88751" s="32"/>
    </row>
    <row r="88752">
      <c r="B88752" s="32"/>
    </row>
    <row r="88753">
      <c r="B88753" s="32"/>
    </row>
    <row r="88754">
      <c r="B88754" s="32"/>
    </row>
    <row r="88755">
      <c r="B88755" s="32"/>
    </row>
    <row r="88756">
      <c r="B88756" s="32"/>
    </row>
    <row r="88757">
      <c r="B88757" s="32"/>
    </row>
    <row r="88758">
      <c r="B88758" s="32"/>
    </row>
    <row r="88759">
      <c r="B88759" s="32"/>
    </row>
    <row r="88760">
      <c r="B88760" s="32"/>
    </row>
    <row r="88761">
      <c r="B88761" s="32"/>
    </row>
    <row r="88762">
      <c r="B88762" s="32"/>
    </row>
    <row r="88763">
      <c r="B88763" s="32"/>
    </row>
    <row r="88764">
      <c r="B88764" s="32"/>
    </row>
    <row r="88765">
      <c r="B88765" s="32"/>
    </row>
    <row r="88766">
      <c r="B88766" s="32"/>
    </row>
    <row r="88767">
      <c r="B88767" s="32"/>
    </row>
    <row r="88768">
      <c r="B88768" s="32"/>
    </row>
    <row r="88769">
      <c r="B88769" s="32"/>
    </row>
    <row r="88770">
      <c r="B88770" s="32"/>
    </row>
    <row r="88771">
      <c r="B88771" s="32"/>
    </row>
    <row r="88772">
      <c r="B88772" s="32"/>
    </row>
    <row r="88773">
      <c r="B88773" s="32"/>
    </row>
    <row r="88774">
      <c r="B88774" s="32"/>
    </row>
    <row r="88775">
      <c r="B88775" s="32"/>
    </row>
    <row r="88776">
      <c r="B88776" s="32"/>
    </row>
    <row r="88777">
      <c r="B88777" s="32"/>
    </row>
    <row r="88778">
      <c r="B88778" s="32"/>
    </row>
    <row r="88779">
      <c r="B88779" s="32"/>
    </row>
    <row r="88780">
      <c r="B88780" s="32"/>
    </row>
    <row r="88781">
      <c r="B88781" s="32"/>
    </row>
    <row r="88782">
      <c r="B88782" s="32"/>
    </row>
    <row r="88783">
      <c r="B88783" s="32"/>
    </row>
    <row r="88784">
      <c r="B88784" s="32"/>
    </row>
    <row r="88785">
      <c r="B88785" s="32"/>
    </row>
    <row r="88786">
      <c r="B88786" s="32"/>
    </row>
    <row r="88787">
      <c r="B88787" s="32"/>
    </row>
    <row r="88788">
      <c r="B88788" s="32"/>
    </row>
    <row r="88789">
      <c r="B88789" s="32"/>
    </row>
    <row r="88790">
      <c r="B88790" s="32"/>
    </row>
    <row r="88791">
      <c r="B88791" s="32"/>
    </row>
    <row r="88792">
      <c r="B88792" s="32"/>
    </row>
    <row r="88793">
      <c r="B88793" s="32"/>
    </row>
    <row r="88794">
      <c r="B88794" s="32"/>
    </row>
    <row r="88795">
      <c r="B88795" s="32"/>
    </row>
    <row r="88796">
      <c r="B88796" s="32"/>
    </row>
    <row r="88797">
      <c r="B88797" s="32"/>
    </row>
    <row r="88798">
      <c r="B88798" s="32"/>
    </row>
    <row r="88799">
      <c r="B88799" s="32"/>
    </row>
    <row r="88800">
      <c r="B88800" s="32"/>
    </row>
    <row r="88801">
      <c r="B88801" s="32"/>
    </row>
    <row r="88802">
      <c r="B88802" s="32"/>
    </row>
    <row r="88803">
      <c r="B88803" s="32"/>
    </row>
    <row r="88804">
      <c r="B88804" s="32"/>
    </row>
    <row r="88805">
      <c r="B88805" s="32"/>
    </row>
    <row r="88806">
      <c r="B88806" s="32"/>
    </row>
    <row r="88807">
      <c r="B88807" s="32"/>
    </row>
    <row r="88808">
      <c r="B88808" s="32"/>
    </row>
    <row r="88809">
      <c r="B88809" s="32"/>
    </row>
    <row r="88810">
      <c r="B88810" s="32"/>
    </row>
    <row r="88811">
      <c r="B88811" s="32"/>
    </row>
    <row r="88812">
      <c r="B88812" s="32"/>
    </row>
    <row r="88813">
      <c r="B88813" s="32"/>
    </row>
    <row r="88814">
      <c r="B88814" s="32"/>
    </row>
    <row r="88815">
      <c r="B88815" s="32"/>
    </row>
    <row r="88816">
      <c r="B88816" s="32"/>
    </row>
    <row r="88817">
      <c r="B88817" s="32"/>
    </row>
    <row r="88818">
      <c r="B88818" s="32"/>
    </row>
    <row r="88819">
      <c r="B88819" s="32"/>
    </row>
    <row r="88820">
      <c r="B88820" s="32"/>
    </row>
    <row r="88821">
      <c r="B88821" s="32"/>
    </row>
    <row r="88822">
      <c r="B88822" s="32"/>
    </row>
    <row r="88823">
      <c r="B88823" s="32"/>
    </row>
    <row r="88824">
      <c r="B88824" s="32"/>
    </row>
    <row r="88825">
      <c r="B88825" s="32"/>
    </row>
    <row r="88826">
      <c r="B88826" s="32"/>
    </row>
    <row r="88827">
      <c r="B88827" s="32"/>
    </row>
    <row r="88828">
      <c r="B88828" s="32"/>
    </row>
    <row r="88829">
      <c r="B88829" s="32"/>
    </row>
    <row r="88830">
      <c r="B88830" s="32"/>
    </row>
    <row r="88831">
      <c r="B88831" s="32"/>
    </row>
    <row r="88832">
      <c r="B88832" s="32"/>
    </row>
    <row r="88833">
      <c r="B88833" s="32"/>
    </row>
    <row r="88834">
      <c r="B88834" s="32"/>
    </row>
    <row r="88835">
      <c r="B88835" s="32"/>
    </row>
    <row r="88836">
      <c r="B88836" s="32"/>
    </row>
    <row r="88837">
      <c r="B88837" s="32"/>
    </row>
    <row r="88838">
      <c r="B88838" s="32"/>
    </row>
    <row r="88839">
      <c r="B88839" s="32"/>
    </row>
    <row r="88840">
      <c r="B88840" s="32"/>
    </row>
    <row r="88841">
      <c r="B88841" s="32"/>
    </row>
    <row r="88842">
      <c r="B88842" s="32"/>
    </row>
    <row r="88843">
      <c r="B88843" s="32"/>
    </row>
    <row r="88844">
      <c r="B88844" s="32"/>
    </row>
    <row r="88845">
      <c r="B88845" s="32"/>
    </row>
    <row r="88846">
      <c r="B88846" s="32"/>
    </row>
    <row r="88847">
      <c r="B88847" s="32"/>
    </row>
    <row r="88848">
      <c r="B88848" s="32"/>
    </row>
    <row r="88849">
      <c r="B88849" s="32"/>
    </row>
    <row r="88850">
      <c r="B88850" s="32"/>
    </row>
    <row r="88851">
      <c r="B88851" s="32"/>
    </row>
    <row r="88852">
      <c r="B88852" s="32"/>
    </row>
    <row r="88853">
      <c r="B88853" s="32"/>
    </row>
    <row r="88854">
      <c r="B88854" s="32"/>
    </row>
    <row r="88855">
      <c r="B88855" s="32"/>
    </row>
    <row r="88856">
      <c r="B88856" s="32"/>
    </row>
    <row r="88857">
      <c r="B88857" s="32"/>
    </row>
    <row r="88858">
      <c r="B88858" s="32"/>
    </row>
    <row r="88859">
      <c r="B88859" s="32"/>
    </row>
    <row r="88860">
      <c r="B88860" s="32"/>
    </row>
    <row r="88861">
      <c r="B88861" s="32"/>
    </row>
    <row r="88862">
      <c r="B88862" s="32"/>
    </row>
    <row r="88863">
      <c r="B88863" s="32"/>
    </row>
    <row r="88864">
      <c r="B88864" s="32"/>
    </row>
    <row r="88865">
      <c r="B88865" s="32"/>
    </row>
    <row r="88866">
      <c r="B88866" s="32"/>
    </row>
    <row r="88867">
      <c r="B88867" s="32"/>
    </row>
    <row r="88868">
      <c r="B88868" s="32"/>
    </row>
    <row r="88869">
      <c r="B88869" s="32"/>
    </row>
    <row r="88870">
      <c r="B88870" s="32"/>
    </row>
    <row r="88871">
      <c r="B88871" s="32"/>
    </row>
    <row r="88872">
      <c r="B88872" s="32"/>
    </row>
    <row r="88873">
      <c r="B88873" s="32"/>
    </row>
    <row r="88874">
      <c r="B88874" s="32"/>
    </row>
    <row r="88875">
      <c r="B88875" s="32"/>
    </row>
    <row r="88876">
      <c r="B88876" s="32"/>
    </row>
    <row r="88877">
      <c r="B88877" s="32"/>
    </row>
    <row r="88878">
      <c r="B88878" s="32"/>
    </row>
    <row r="88879">
      <c r="B88879" s="32"/>
    </row>
    <row r="88880">
      <c r="B88880" s="32"/>
    </row>
    <row r="88881">
      <c r="B88881" s="32"/>
    </row>
    <row r="88882">
      <c r="B88882" s="32"/>
    </row>
    <row r="88883">
      <c r="B88883" s="32"/>
    </row>
    <row r="88884">
      <c r="B88884" s="32"/>
    </row>
    <row r="88885">
      <c r="B88885" s="32"/>
    </row>
    <row r="88886">
      <c r="B88886" s="32"/>
    </row>
    <row r="88887">
      <c r="B88887" s="32"/>
    </row>
    <row r="88888">
      <c r="B88888" s="32"/>
    </row>
    <row r="88889">
      <c r="B88889" s="32"/>
    </row>
    <row r="88890">
      <c r="B88890" s="32"/>
    </row>
    <row r="88891">
      <c r="B88891" s="32"/>
    </row>
    <row r="88892">
      <c r="B88892" s="32"/>
    </row>
    <row r="88893">
      <c r="B88893" s="32"/>
    </row>
    <row r="88894">
      <c r="B88894" s="32"/>
    </row>
    <row r="88895">
      <c r="B88895" s="32"/>
    </row>
    <row r="88896">
      <c r="B88896" s="32"/>
    </row>
    <row r="88897">
      <c r="B88897" s="32"/>
    </row>
    <row r="88898">
      <c r="B88898" s="32"/>
    </row>
    <row r="88899">
      <c r="B88899" s="32"/>
    </row>
    <row r="88900">
      <c r="B88900" s="32"/>
    </row>
    <row r="88901">
      <c r="B88901" s="32"/>
    </row>
    <row r="88902">
      <c r="B88902" s="32"/>
    </row>
    <row r="88903">
      <c r="B88903" s="32"/>
    </row>
    <row r="88904">
      <c r="B88904" s="32"/>
    </row>
    <row r="88905">
      <c r="B88905" s="32"/>
    </row>
    <row r="88906">
      <c r="B88906" s="32"/>
    </row>
    <row r="88907">
      <c r="B88907" s="32"/>
    </row>
    <row r="88908">
      <c r="B88908" s="32"/>
    </row>
    <row r="88909">
      <c r="B88909" s="32"/>
    </row>
    <row r="88910">
      <c r="B88910" s="32"/>
    </row>
    <row r="88911">
      <c r="B88911" s="32"/>
    </row>
    <row r="88912">
      <c r="B88912" s="32"/>
    </row>
    <row r="88913">
      <c r="B88913" s="32"/>
    </row>
    <row r="88914">
      <c r="B88914" s="32"/>
    </row>
    <row r="88915">
      <c r="B88915" s="32"/>
    </row>
    <row r="88916">
      <c r="B88916" s="32"/>
    </row>
    <row r="88917">
      <c r="B88917" s="32"/>
    </row>
    <row r="88918">
      <c r="B88918" s="32"/>
    </row>
    <row r="88919">
      <c r="B88919" s="32"/>
    </row>
    <row r="88920">
      <c r="B88920" s="32"/>
    </row>
    <row r="88921">
      <c r="B88921" s="32"/>
    </row>
    <row r="88922">
      <c r="B88922" s="32"/>
    </row>
    <row r="88923">
      <c r="B88923" s="32"/>
    </row>
    <row r="88924">
      <c r="B88924" s="32"/>
    </row>
    <row r="88925">
      <c r="B88925" s="32"/>
    </row>
    <row r="88926">
      <c r="B88926" s="32"/>
    </row>
    <row r="88927">
      <c r="B88927" s="32"/>
    </row>
    <row r="88928">
      <c r="B88928" s="32"/>
    </row>
    <row r="88929">
      <c r="B88929" s="32"/>
    </row>
    <row r="88930">
      <c r="B88930" s="32"/>
    </row>
    <row r="88931">
      <c r="B88931" s="32"/>
    </row>
    <row r="88932">
      <c r="B88932" s="32"/>
    </row>
    <row r="88933">
      <c r="B88933" s="32"/>
    </row>
    <row r="88934">
      <c r="B88934" s="32"/>
    </row>
    <row r="88935">
      <c r="B88935" s="32"/>
    </row>
    <row r="88936">
      <c r="B88936" s="32"/>
    </row>
    <row r="88937">
      <c r="B88937" s="32"/>
    </row>
    <row r="88938">
      <c r="B88938" s="32"/>
    </row>
    <row r="88939">
      <c r="B88939" s="32"/>
    </row>
    <row r="88940">
      <c r="B88940" s="32"/>
    </row>
    <row r="88941">
      <c r="B88941" s="32"/>
    </row>
    <row r="88942">
      <c r="B88942" s="32"/>
    </row>
    <row r="88943">
      <c r="B88943" s="32"/>
    </row>
    <row r="88944">
      <c r="B88944" s="32"/>
    </row>
    <row r="88945">
      <c r="B88945" s="32"/>
    </row>
    <row r="88946">
      <c r="B88946" s="32"/>
    </row>
    <row r="88947">
      <c r="B88947" s="32"/>
    </row>
    <row r="88948">
      <c r="B88948" s="32"/>
    </row>
    <row r="88949">
      <c r="B88949" s="32"/>
    </row>
    <row r="88950">
      <c r="B88950" s="32"/>
    </row>
    <row r="88951">
      <c r="B88951" s="32"/>
    </row>
    <row r="88952">
      <c r="B88952" s="32"/>
    </row>
    <row r="88953">
      <c r="B88953" s="32"/>
    </row>
    <row r="88954">
      <c r="B88954" s="32"/>
    </row>
    <row r="88955">
      <c r="B88955" s="32"/>
    </row>
    <row r="88956">
      <c r="B88956" s="32"/>
    </row>
    <row r="88957">
      <c r="B88957" s="32"/>
    </row>
    <row r="88958">
      <c r="B88958" s="32"/>
    </row>
    <row r="88959">
      <c r="B88959" s="32"/>
    </row>
    <row r="88960">
      <c r="B88960" s="32"/>
    </row>
    <row r="88961">
      <c r="B88961" s="32"/>
    </row>
    <row r="88962">
      <c r="B88962" s="32"/>
    </row>
    <row r="88963">
      <c r="B88963" s="32"/>
    </row>
    <row r="88964">
      <c r="B88964" s="32"/>
    </row>
    <row r="88965">
      <c r="B88965" s="32"/>
    </row>
    <row r="88966">
      <c r="B88966" s="32"/>
    </row>
    <row r="88967">
      <c r="B88967" s="32"/>
    </row>
    <row r="88968">
      <c r="B88968" s="32"/>
    </row>
    <row r="88969">
      <c r="B88969" s="32"/>
    </row>
    <row r="88970">
      <c r="B88970" s="32"/>
    </row>
    <row r="88971">
      <c r="B88971" s="32"/>
    </row>
    <row r="88972">
      <c r="B88972" s="32"/>
    </row>
    <row r="88973">
      <c r="B88973" s="32"/>
    </row>
    <row r="88974">
      <c r="B88974" s="32"/>
    </row>
    <row r="88975">
      <c r="B88975" s="32"/>
    </row>
    <row r="88976">
      <c r="B88976" s="32"/>
    </row>
    <row r="88977">
      <c r="B88977" s="32"/>
    </row>
    <row r="88978">
      <c r="B88978" s="32"/>
    </row>
    <row r="88979">
      <c r="B88979" s="32"/>
    </row>
    <row r="88980">
      <c r="B88980" s="32"/>
    </row>
    <row r="88981">
      <c r="B88981" s="32"/>
    </row>
    <row r="88982">
      <c r="B88982" s="32"/>
    </row>
    <row r="88983">
      <c r="B88983" s="32"/>
    </row>
    <row r="88984">
      <c r="B88984" s="32"/>
    </row>
    <row r="88985">
      <c r="B88985" s="32"/>
    </row>
    <row r="88986">
      <c r="B88986" s="32"/>
    </row>
    <row r="88987">
      <c r="B88987" s="32"/>
    </row>
    <row r="88988">
      <c r="B88988" s="32"/>
    </row>
    <row r="88989">
      <c r="B88989" s="32"/>
    </row>
    <row r="88990">
      <c r="B88990" s="32"/>
    </row>
    <row r="88991">
      <c r="B88991" s="32"/>
    </row>
    <row r="88992">
      <c r="B88992" s="32"/>
    </row>
    <row r="88993">
      <c r="B88993" s="32"/>
    </row>
    <row r="88994">
      <c r="B88994" s="32"/>
    </row>
    <row r="88995">
      <c r="B88995" s="32"/>
    </row>
    <row r="88996">
      <c r="B88996" s="32"/>
    </row>
    <row r="88997">
      <c r="B88997" s="32"/>
    </row>
    <row r="88998">
      <c r="B88998" s="32"/>
    </row>
    <row r="88999">
      <c r="B88999" s="32"/>
    </row>
    <row r="89000">
      <c r="B89000" s="32"/>
    </row>
    <row r="89001">
      <c r="B89001" s="32"/>
    </row>
    <row r="89002">
      <c r="B89002" s="32"/>
    </row>
    <row r="89003">
      <c r="B89003" s="32"/>
    </row>
    <row r="89004">
      <c r="B89004" s="32"/>
    </row>
    <row r="89005">
      <c r="B89005" s="32"/>
    </row>
    <row r="89006">
      <c r="B89006" s="32"/>
    </row>
    <row r="89007">
      <c r="B89007" s="32"/>
    </row>
    <row r="89008">
      <c r="B89008" s="32"/>
    </row>
    <row r="89009">
      <c r="B89009" s="32"/>
    </row>
    <row r="89010">
      <c r="B89010" s="32"/>
    </row>
    <row r="89011">
      <c r="B89011" s="32"/>
    </row>
    <row r="89012">
      <c r="B89012" s="32"/>
    </row>
    <row r="89013">
      <c r="B89013" s="32"/>
    </row>
    <row r="89014">
      <c r="B89014" s="32"/>
    </row>
    <row r="89015">
      <c r="B89015" s="32"/>
    </row>
    <row r="89016">
      <c r="B89016" s="32"/>
    </row>
    <row r="89017">
      <c r="B89017" s="32"/>
    </row>
    <row r="89018">
      <c r="B89018" s="32"/>
    </row>
    <row r="89019">
      <c r="B89019" s="32"/>
    </row>
    <row r="89020">
      <c r="B89020" s="32"/>
    </row>
    <row r="89021">
      <c r="B89021" s="32"/>
    </row>
    <row r="89022">
      <c r="B89022" s="32"/>
    </row>
    <row r="89023">
      <c r="B89023" s="32"/>
    </row>
    <row r="89024">
      <c r="B89024" s="32"/>
    </row>
    <row r="89025">
      <c r="B89025" s="32"/>
    </row>
    <row r="89026">
      <c r="B89026" s="32"/>
    </row>
    <row r="89027">
      <c r="B89027" s="32"/>
    </row>
    <row r="89028">
      <c r="B89028" s="32"/>
    </row>
    <row r="89029">
      <c r="B89029" s="32"/>
    </row>
    <row r="89030">
      <c r="B89030" s="32"/>
    </row>
    <row r="89031">
      <c r="B89031" s="32"/>
    </row>
    <row r="89032">
      <c r="B89032" s="32"/>
    </row>
    <row r="89033">
      <c r="B89033" s="32"/>
    </row>
    <row r="89034">
      <c r="B89034" s="32"/>
    </row>
    <row r="89035">
      <c r="B89035" s="32"/>
    </row>
    <row r="89036">
      <c r="B89036" s="32"/>
    </row>
    <row r="89037">
      <c r="B89037" s="32"/>
    </row>
    <row r="89038">
      <c r="B89038" s="32"/>
    </row>
    <row r="89039">
      <c r="B89039" s="32"/>
    </row>
    <row r="89040">
      <c r="B89040" s="32"/>
    </row>
    <row r="89041">
      <c r="B89041" s="32"/>
    </row>
    <row r="89042">
      <c r="B89042" s="32"/>
    </row>
    <row r="89043">
      <c r="B89043" s="32"/>
    </row>
    <row r="89044">
      <c r="B89044" s="32"/>
    </row>
    <row r="89045">
      <c r="B89045" s="32"/>
    </row>
    <row r="89046">
      <c r="B89046" s="32"/>
    </row>
    <row r="89047">
      <c r="B89047" s="32"/>
    </row>
    <row r="89048">
      <c r="B89048" s="32"/>
    </row>
    <row r="89049">
      <c r="B89049" s="32"/>
    </row>
    <row r="89050">
      <c r="B89050" s="32"/>
    </row>
    <row r="89051">
      <c r="B89051" s="32"/>
    </row>
    <row r="89052">
      <c r="B89052" s="32"/>
    </row>
    <row r="89053">
      <c r="B89053" s="32"/>
    </row>
    <row r="89054">
      <c r="B89054" s="32"/>
    </row>
    <row r="89055">
      <c r="B89055" s="32"/>
    </row>
    <row r="89056">
      <c r="B89056" s="32"/>
    </row>
    <row r="89057">
      <c r="B89057" s="32"/>
    </row>
    <row r="89058">
      <c r="B89058" s="32"/>
    </row>
    <row r="89059">
      <c r="B89059" s="32"/>
    </row>
    <row r="89060">
      <c r="B89060" s="32"/>
    </row>
    <row r="89061">
      <c r="B89061" s="32"/>
    </row>
    <row r="89062">
      <c r="B89062" s="32"/>
    </row>
    <row r="89063">
      <c r="B89063" s="32"/>
    </row>
    <row r="89064">
      <c r="B89064" s="32"/>
    </row>
    <row r="89065">
      <c r="B89065" s="32"/>
    </row>
    <row r="89066">
      <c r="B89066" s="32"/>
    </row>
    <row r="89067">
      <c r="B89067" s="32"/>
    </row>
    <row r="89068">
      <c r="B89068" s="32"/>
    </row>
    <row r="89069">
      <c r="B89069" s="32"/>
    </row>
    <row r="89070">
      <c r="B89070" s="32"/>
    </row>
    <row r="89071">
      <c r="B89071" s="32"/>
    </row>
    <row r="89072">
      <c r="B89072" s="32"/>
    </row>
    <row r="89073">
      <c r="B89073" s="32"/>
    </row>
    <row r="89074">
      <c r="B89074" s="32"/>
    </row>
    <row r="89075">
      <c r="B89075" s="32"/>
    </row>
    <row r="89076">
      <c r="B89076" s="32"/>
    </row>
    <row r="89077">
      <c r="B89077" s="32"/>
    </row>
    <row r="89078">
      <c r="B89078" s="32"/>
    </row>
    <row r="89079">
      <c r="B89079" s="32"/>
    </row>
    <row r="89080">
      <c r="B89080" s="32"/>
    </row>
    <row r="89081">
      <c r="B89081" s="32"/>
    </row>
    <row r="89082">
      <c r="B89082" s="32"/>
    </row>
    <row r="89083">
      <c r="B89083" s="32"/>
    </row>
    <row r="89084">
      <c r="B89084" s="32"/>
    </row>
    <row r="89085">
      <c r="B89085" s="32"/>
    </row>
    <row r="89086">
      <c r="B89086" s="32"/>
    </row>
    <row r="89087">
      <c r="B89087" s="32"/>
    </row>
    <row r="89088">
      <c r="B89088" s="32"/>
    </row>
    <row r="89089">
      <c r="B89089" s="32"/>
    </row>
    <row r="89090">
      <c r="B89090" s="32"/>
    </row>
    <row r="89091">
      <c r="B89091" s="32"/>
    </row>
    <row r="89092">
      <c r="B89092" s="32"/>
    </row>
    <row r="89093">
      <c r="B89093" s="32"/>
    </row>
    <row r="89094">
      <c r="B89094" s="32"/>
    </row>
    <row r="89095">
      <c r="B89095" s="32"/>
    </row>
    <row r="89096">
      <c r="B89096" s="32"/>
    </row>
    <row r="89097">
      <c r="B89097" s="32"/>
    </row>
    <row r="89098">
      <c r="B89098" s="32"/>
    </row>
    <row r="89099">
      <c r="B89099" s="32"/>
    </row>
    <row r="89100">
      <c r="B89100" s="32"/>
    </row>
    <row r="89101">
      <c r="B89101" s="32"/>
    </row>
    <row r="89102">
      <c r="B89102" s="32"/>
    </row>
    <row r="89103">
      <c r="B89103" s="32"/>
    </row>
    <row r="89104">
      <c r="B89104" s="32"/>
    </row>
    <row r="89105">
      <c r="B89105" s="32"/>
    </row>
    <row r="89106">
      <c r="B89106" s="32"/>
    </row>
    <row r="89107">
      <c r="B89107" s="32"/>
    </row>
    <row r="89108">
      <c r="B89108" s="32"/>
    </row>
    <row r="89109">
      <c r="B89109" s="32"/>
    </row>
    <row r="89110">
      <c r="B89110" s="32"/>
    </row>
    <row r="89111">
      <c r="B89111" s="32"/>
    </row>
    <row r="89112">
      <c r="B89112" s="32"/>
    </row>
    <row r="89113">
      <c r="B89113" s="32"/>
    </row>
    <row r="89114">
      <c r="B89114" s="32"/>
    </row>
    <row r="89115">
      <c r="B89115" s="32"/>
    </row>
    <row r="89116">
      <c r="B89116" s="32"/>
    </row>
    <row r="89117">
      <c r="B89117" s="32"/>
    </row>
    <row r="89118">
      <c r="B89118" s="32"/>
    </row>
    <row r="89119">
      <c r="B89119" s="32"/>
    </row>
    <row r="89120">
      <c r="B89120" s="32"/>
    </row>
    <row r="89121">
      <c r="B89121" s="32"/>
    </row>
    <row r="89122">
      <c r="B89122" s="32"/>
    </row>
    <row r="89123">
      <c r="B89123" s="32"/>
    </row>
    <row r="89124">
      <c r="B89124" s="32"/>
    </row>
    <row r="89125">
      <c r="B89125" s="32"/>
    </row>
    <row r="89126">
      <c r="B89126" s="32"/>
    </row>
    <row r="89127">
      <c r="B89127" s="32"/>
    </row>
    <row r="89128">
      <c r="B89128" s="32"/>
    </row>
    <row r="89129">
      <c r="B89129" s="32"/>
    </row>
    <row r="89130">
      <c r="B89130" s="32"/>
    </row>
    <row r="89131">
      <c r="B89131" s="32"/>
    </row>
    <row r="89132">
      <c r="B89132" s="32"/>
    </row>
    <row r="89133">
      <c r="B89133" s="32"/>
    </row>
    <row r="89134">
      <c r="B89134" s="32"/>
    </row>
    <row r="89135">
      <c r="B89135" s="32"/>
    </row>
    <row r="89136">
      <c r="B89136" s="32"/>
    </row>
    <row r="89137">
      <c r="B89137" s="32"/>
    </row>
    <row r="89138">
      <c r="B89138" s="32"/>
    </row>
    <row r="89139">
      <c r="B89139" s="32"/>
    </row>
    <row r="89140">
      <c r="B89140" s="32"/>
    </row>
    <row r="89141">
      <c r="B89141" s="32"/>
    </row>
    <row r="89142">
      <c r="B89142" s="32"/>
    </row>
    <row r="89143">
      <c r="B89143" s="32"/>
    </row>
    <row r="89144">
      <c r="B89144" s="32"/>
    </row>
    <row r="89145">
      <c r="B89145" s="32"/>
    </row>
    <row r="89146">
      <c r="B89146" s="32"/>
    </row>
    <row r="89147">
      <c r="B89147" s="32"/>
    </row>
    <row r="89148">
      <c r="B89148" s="32"/>
    </row>
    <row r="89149">
      <c r="B89149" s="32"/>
    </row>
    <row r="89150">
      <c r="B89150" s="32"/>
    </row>
    <row r="89151">
      <c r="B89151" s="32"/>
    </row>
    <row r="89152">
      <c r="B89152" s="32"/>
    </row>
    <row r="89153">
      <c r="B89153" s="32"/>
    </row>
    <row r="89154">
      <c r="B89154" s="32"/>
    </row>
    <row r="89155">
      <c r="B89155" s="32"/>
    </row>
    <row r="89156">
      <c r="B89156" s="32"/>
    </row>
    <row r="89157">
      <c r="B89157" s="32"/>
    </row>
    <row r="89158">
      <c r="B89158" s="32"/>
    </row>
    <row r="89159">
      <c r="B89159" s="32"/>
    </row>
    <row r="89160">
      <c r="B89160" s="32"/>
    </row>
    <row r="89161">
      <c r="B89161" s="32"/>
    </row>
    <row r="89162">
      <c r="B89162" s="32"/>
    </row>
    <row r="89163">
      <c r="B89163" s="32"/>
    </row>
    <row r="89164">
      <c r="B89164" s="32"/>
    </row>
    <row r="89165">
      <c r="B89165" s="32"/>
    </row>
    <row r="89166">
      <c r="B89166" s="32"/>
    </row>
    <row r="89167">
      <c r="B89167" s="32"/>
    </row>
    <row r="89168">
      <c r="B89168" s="32"/>
    </row>
    <row r="89169">
      <c r="B89169" s="32"/>
    </row>
    <row r="89170">
      <c r="B89170" s="32"/>
    </row>
    <row r="89171">
      <c r="B89171" s="32"/>
    </row>
    <row r="89172">
      <c r="B89172" s="32"/>
    </row>
    <row r="89173">
      <c r="B89173" s="32"/>
    </row>
    <row r="89174">
      <c r="B89174" s="32"/>
    </row>
    <row r="89175">
      <c r="B89175" s="32"/>
    </row>
    <row r="89176">
      <c r="B89176" s="32"/>
    </row>
    <row r="89177">
      <c r="B89177" s="32"/>
    </row>
    <row r="89178">
      <c r="B89178" s="32"/>
    </row>
    <row r="89179">
      <c r="B89179" s="32"/>
    </row>
    <row r="89180">
      <c r="B89180" s="32"/>
    </row>
    <row r="89181">
      <c r="B89181" s="32"/>
    </row>
    <row r="89182">
      <c r="B89182" s="32"/>
    </row>
    <row r="89183">
      <c r="B89183" s="32"/>
    </row>
    <row r="89184">
      <c r="B89184" s="32"/>
    </row>
    <row r="89185">
      <c r="B89185" s="32"/>
    </row>
    <row r="89186">
      <c r="B89186" s="32"/>
    </row>
    <row r="89187">
      <c r="B89187" s="32"/>
    </row>
    <row r="89188">
      <c r="B89188" s="32"/>
    </row>
    <row r="89189">
      <c r="B89189" s="32"/>
    </row>
    <row r="89190">
      <c r="B89190" s="32"/>
    </row>
    <row r="89191">
      <c r="B89191" s="32"/>
    </row>
    <row r="89192">
      <c r="B89192" s="32"/>
    </row>
    <row r="89193">
      <c r="B89193" s="32"/>
    </row>
    <row r="89194">
      <c r="B89194" s="32"/>
    </row>
    <row r="89195">
      <c r="B89195" s="32"/>
    </row>
    <row r="89196">
      <c r="B89196" s="32"/>
    </row>
    <row r="89197">
      <c r="B89197" s="32"/>
    </row>
    <row r="89198">
      <c r="B89198" s="32"/>
    </row>
    <row r="89199">
      <c r="B89199" s="32"/>
    </row>
    <row r="89200">
      <c r="B89200" s="32"/>
    </row>
    <row r="89201">
      <c r="B89201" s="32"/>
    </row>
    <row r="89202">
      <c r="B89202" s="32"/>
    </row>
    <row r="89203">
      <c r="B89203" s="32"/>
    </row>
    <row r="89204">
      <c r="B89204" s="32"/>
    </row>
    <row r="89205">
      <c r="B89205" s="32"/>
    </row>
    <row r="89206">
      <c r="B89206" s="32"/>
    </row>
    <row r="89207">
      <c r="B89207" s="32"/>
    </row>
    <row r="89208">
      <c r="B89208" s="32"/>
    </row>
    <row r="89209">
      <c r="B89209" s="32"/>
    </row>
    <row r="89210">
      <c r="B89210" s="32"/>
    </row>
    <row r="89211">
      <c r="B89211" s="32"/>
    </row>
    <row r="89212">
      <c r="B89212" s="32"/>
    </row>
    <row r="89213">
      <c r="B89213" s="32"/>
    </row>
    <row r="89214">
      <c r="B89214" s="32"/>
    </row>
    <row r="89215">
      <c r="B89215" s="32"/>
    </row>
    <row r="89216">
      <c r="B89216" s="32"/>
    </row>
    <row r="89217">
      <c r="B89217" s="32"/>
    </row>
    <row r="89218">
      <c r="B89218" s="32"/>
    </row>
    <row r="89219">
      <c r="B89219" s="32"/>
    </row>
    <row r="89220">
      <c r="B89220" s="32"/>
    </row>
    <row r="89221">
      <c r="B89221" s="32"/>
    </row>
    <row r="89222">
      <c r="B89222" s="32"/>
    </row>
    <row r="89223">
      <c r="B89223" s="32"/>
    </row>
    <row r="89224">
      <c r="B89224" s="32"/>
    </row>
    <row r="89225">
      <c r="B89225" s="32"/>
    </row>
    <row r="89226">
      <c r="B89226" s="32"/>
    </row>
    <row r="89227">
      <c r="B89227" s="32"/>
    </row>
    <row r="89228">
      <c r="B89228" s="32"/>
    </row>
    <row r="89229">
      <c r="B89229" s="32"/>
    </row>
    <row r="89230">
      <c r="B89230" s="32"/>
    </row>
    <row r="89231">
      <c r="B89231" s="32"/>
    </row>
    <row r="89232">
      <c r="B89232" s="32"/>
    </row>
    <row r="89233">
      <c r="B89233" s="32"/>
    </row>
    <row r="89234">
      <c r="B89234" s="32"/>
    </row>
    <row r="89235">
      <c r="B89235" s="32"/>
    </row>
    <row r="89236">
      <c r="B89236" s="32"/>
    </row>
    <row r="89237">
      <c r="B89237" s="32"/>
    </row>
    <row r="89238">
      <c r="B89238" s="32"/>
    </row>
    <row r="89239">
      <c r="B89239" s="32"/>
    </row>
    <row r="89240">
      <c r="B89240" s="32"/>
    </row>
    <row r="89241">
      <c r="B89241" s="32"/>
    </row>
    <row r="89242">
      <c r="B89242" s="32"/>
    </row>
    <row r="89243">
      <c r="B89243" s="32"/>
    </row>
    <row r="89244">
      <c r="B89244" s="32"/>
    </row>
    <row r="89245">
      <c r="B89245" s="32"/>
    </row>
    <row r="89246">
      <c r="B89246" s="32"/>
    </row>
    <row r="89247">
      <c r="B89247" s="32"/>
    </row>
    <row r="89248">
      <c r="B89248" s="32"/>
    </row>
    <row r="89249">
      <c r="B89249" s="32"/>
    </row>
    <row r="89250">
      <c r="B89250" s="32"/>
    </row>
    <row r="89251">
      <c r="B89251" s="32"/>
    </row>
    <row r="89252">
      <c r="B89252" s="32"/>
    </row>
    <row r="89253">
      <c r="B89253" s="32"/>
    </row>
    <row r="89254">
      <c r="B89254" s="32"/>
    </row>
    <row r="89255">
      <c r="B89255" s="32"/>
    </row>
    <row r="89256">
      <c r="B89256" s="32"/>
    </row>
    <row r="89257">
      <c r="B89257" s="32"/>
    </row>
    <row r="89258">
      <c r="B89258" s="32"/>
    </row>
    <row r="89259">
      <c r="B89259" s="32"/>
    </row>
    <row r="89260">
      <c r="B89260" s="32"/>
    </row>
    <row r="89261">
      <c r="B89261" s="32"/>
    </row>
    <row r="89262">
      <c r="B89262" s="32"/>
    </row>
    <row r="89263">
      <c r="B89263" s="32"/>
    </row>
    <row r="89264">
      <c r="B89264" s="32"/>
    </row>
    <row r="89265">
      <c r="B89265" s="32"/>
    </row>
    <row r="89266">
      <c r="B89266" s="32"/>
    </row>
    <row r="89267">
      <c r="B89267" s="32"/>
    </row>
    <row r="89268">
      <c r="B89268" s="32"/>
    </row>
    <row r="89269">
      <c r="B89269" s="32"/>
    </row>
    <row r="89270">
      <c r="B89270" s="32"/>
    </row>
    <row r="89271">
      <c r="B89271" s="32"/>
    </row>
    <row r="89272">
      <c r="B89272" s="32"/>
    </row>
    <row r="89273">
      <c r="B89273" s="32"/>
    </row>
    <row r="89274">
      <c r="B89274" s="32"/>
    </row>
    <row r="89275">
      <c r="B89275" s="32"/>
    </row>
    <row r="89276">
      <c r="B89276" s="32"/>
    </row>
    <row r="89277">
      <c r="B89277" s="32"/>
    </row>
    <row r="89278">
      <c r="B89278" s="32"/>
    </row>
    <row r="89279">
      <c r="B89279" s="32"/>
    </row>
    <row r="89280">
      <c r="B89280" s="32"/>
    </row>
    <row r="89281">
      <c r="B89281" s="32"/>
    </row>
    <row r="89282">
      <c r="B89282" s="32"/>
    </row>
    <row r="89283">
      <c r="B89283" s="32"/>
    </row>
    <row r="89284">
      <c r="B89284" s="32"/>
    </row>
    <row r="89285">
      <c r="B89285" s="32"/>
    </row>
    <row r="89286">
      <c r="B89286" s="32"/>
    </row>
    <row r="89287">
      <c r="B89287" s="32"/>
    </row>
    <row r="89288">
      <c r="B89288" s="32"/>
    </row>
    <row r="89289">
      <c r="B89289" s="32"/>
    </row>
    <row r="89290">
      <c r="B89290" s="32"/>
    </row>
    <row r="89291">
      <c r="B89291" s="32"/>
    </row>
    <row r="89292">
      <c r="B89292" s="32"/>
    </row>
    <row r="89293">
      <c r="B89293" s="32"/>
    </row>
    <row r="89294">
      <c r="B89294" s="32"/>
    </row>
    <row r="89295">
      <c r="B89295" s="32"/>
    </row>
    <row r="89296">
      <c r="B89296" s="32"/>
    </row>
    <row r="89297">
      <c r="B89297" s="32"/>
    </row>
    <row r="89298">
      <c r="B89298" s="32"/>
    </row>
    <row r="89299">
      <c r="B89299" s="32"/>
    </row>
    <row r="89300">
      <c r="B89300" s="32"/>
    </row>
    <row r="89301">
      <c r="B89301" s="32"/>
    </row>
    <row r="89302">
      <c r="B89302" s="32"/>
    </row>
    <row r="89303">
      <c r="B89303" s="32"/>
    </row>
    <row r="89304">
      <c r="B89304" s="32"/>
    </row>
    <row r="89305">
      <c r="B89305" s="32"/>
    </row>
    <row r="89306">
      <c r="B89306" s="32"/>
    </row>
    <row r="89307">
      <c r="B89307" s="32"/>
    </row>
    <row r="89308">
      <c r="B89308" s="32"/>
    </row>
    <row r="89309">
      <c r="B89309" s="32"/>
    </row>
    <row r="89310">
      <c r="B89310" s="32"/>
    </row>
    <row r="89311">
      <c r="B89311" s="32"/>
    </row>
    <row r="89312">
      <c r="B89312" s="32"/>
    </row>
    <row r="89313">
      <c r="B89313" s="32"/>
    </row>
    <row r="89314">
      <c r="B89314" s="32"/>
    </row>
    <row r="89315">
      <c r="B89315" s="32"/>
    </row>
    <row r="89316">
      <c r="B89316" s="32"/>
    </row>
    <row r="89317">
      <c r="B89317" s="32"/>
    </row>
    <row r="89318">
      <c r="B89318" s="32"/>
    </row>
    <row r="89319">
      <c r="B89319" s="32"/>
    </row>
    <row r="89320">
      <c r="B89320" s="32"/>
    </row>
    <row r="89321">
      <c r="B89321" s="32"/>
    </row>
    <row r="89322">
      <c r="B89322" s="32"/>
    </row>
    <row r="89323">
      <c r="B89323" s="32"/>
    </row>
    <row r="89324">
      <c r="B89324" s="32"/>
    </row>
    <row r="89325">
      <c r="B89325" s="32"/>
    </row>
    <row r="89326">
      <c r="B89326" s="32"/>
    </row>
    <row r="89327">
      <c r="B89327" s="32"/>
    </row>
    <row r="89328">
      <c r="B89328" s="32"/>
    </row>
    <row r="89329">
      <c r="B89329" s="32"/>
    </row>
    <row r="89330">
      <c r="B89330" s="32"/>
    </row>
    <row r="89331">
      <c r="B89331" s="32"/>
    </row>
    <row r="89332">
      <c r="B89332" s="32"/>
    </row>
    <row r="89333">
      <c r="B89333" s="32"/>
    </row>
    <row r="89334">
      <c r="B89334" s="32"/>
    </row>
    <row r="89335">
      <c r="B89335" s="32"/>
    </row>
    <row r="89336">
      <c r="B89336" s="32"/>
    </row>
    <row r="89337">
      <c r="B89337" s="32"/>
    </row>
    <row r="89338">
      <c r="B89338" s="32"/>
    </row>
    <row r="89339">
      <c r="B89339" s="32"/>
    </row>
    <row r="89340">
      <c r="B89340" s="32"/>
    </row>
    <row r="89341">
      <c r="B89341" s="32"/>
    </row>
    <row r="89342">
      <c r="B89342" s="32"/>
    </row>
    <row r="89343">
      <c r="B89343" s="32"/>
    </row>
    <row r="89344">
      <c r="B89344" s="32"/>
    </row>
    <row r="89345">
      <c r="B89345" s="32"/>
    </row>
    <row r="89346">
      <c r="B89346" s="32"/>
    </row>
    <row r="89347">
      <c r="B89347" s="32"/>
    </row>
    <row r="89348">
      <c r="B89348" s="32"/>
    </row>
    <row r="89349">
      <c r="B89349" s="32"/>
    </row>
    <row r="89350">
      <c r="B89350" s="32"/>
    </row>
    <row r="89351">
      <c r="B89351" s="32"/>
    </row>
    <row r="89352">
      <c r="B89352" s="32"/>
    </row>
    <row r="89353">
      <c r="B89353" s="32"/>
    </row>
    <row r="89354">
      <c r="B89354" s="32"/>
    </row>
    <row r="89355">
      <c r="B89355" s="32"/>
    </row>
    <row r="89356">
      <c r="B89356" s="32"/>
    </row>
    <row r="89357">
      <c r="B89357" s="32"/>
    </row>
    <row r="89358">
      <c r="B89358" s="32"/>
    </row>
    <row r="89359">
      <c r="B89359" s="32"/>
    </row>
    <row r="89360">
      <c r="B89360" s="32"/>
    </row>
    <row r="89361">
      <c r="B89361" s="32"/>
    </row>
    <row r="89362">
      <c r="B89362" s="32"/>
    </row>
    <row r="89363">
      <c r="B89363" s="32"/>
    </row>
    <row r="89364">
      <c r="B89364" s="32"/>
    </row>
    <row r="89365">
      <c r="B89365" s="32"/>
    </row>
    <row r="89366">
      <c r="B89366" s="32"/>
    </row>
    <row r="89367">
      <c r="B89367" s="32"/>
    </row>
    <row r="89368">
      <c r="B89368" s="32"/>
    </row>
    <row r="89369">
      <c r="B89369" s="32"/>
    </row>
    <row r="89370">
      <c r="B89370" s="32"/>
    </row>
    <row r="89371">
      <c r="B89371" s="32"/>
    </row>
    <row r="89372">
      <c r="B89372" s="32"/>
    </row>
    <row r="89373">
      <c r="B89373" s="32"/>
    </row>
    <row r="89374">
      <c r="B89374" s="32"/>
    </row>
    <row r="89375">
      <c r="B89375" s="32"/>
    </row>
    <row r="89376">
      <c r="B89376" s="32"/>
    </row>
    <row r="89377">
      <c r="B89377" s="32"/>
    </row>
    <row r="89378">
      <c r="B89378" s="32"/>
    </row>
    <row r="89379">
      <c r="B89379" s="32"/>
    </row>
    <row r="89380">
      <c r="B89380" s="32"/>
    </row>
    <row r="89381">
      <c r="B89381" s="32"/>
    </row>
    <row r="89382">
      <c r="B89382" s="32"/>
    </row>
    <row r="89383">
      <c r="B89383" s="32"/>
    </row>
    <row r="89384">
      <c r="B89384" s="32"/>
    </row>
    <row r="89385">
      <c r="B89385" s="32"/>
    </row>
    <row r="89386">
      <c r="B89386" s="32"/>
    </row>
    <row r="89387">
      <c r="B89387" s="32"/>
    </row>
    <row r="89388">
      <c r="B89388" s="32"/>
    </row>
    <row r="89389">
      <c r="B89389" s="32"/>
    </row>
    <row r="89390">
      <c r="B89390" s="32"/>
    </row>
    <row r="89391">
      <c r="B89391" s="32"/>
    </row>
    <row r="89392">
      <c r="B89392" s="32"/>
    </row>
    <row r="89393">
      <c r="B89393" s="32"/>
    </row>
    <row r="89394">
      <c r="B89394" s="32"/>
    </row>
    <row r="89395">
      <c r="B89395" s="32"/>
    </row>
    <row r="89396">
      <c r="B89396" s="32"/>
    </row>
    <row r="89397">
      <c r="B89397" s="32"/>
    </row>
    <row r="89398">
      <c r="B89398" s="32"/>
    </row>
    <row r="89399">
      <c r="B89399" s="32"/>
    </row>
    <row r="89400">
      <c r="B89400" s="32"/>
    </row>
    <row r="89401">
      <c r="B89401" s="32"/>
    </row>
    <row r="89402">
      <c r="B89402" s="32"/>
    </row>
    <row r="89403">
      <c r="B89403" s="32"/>
    </row>
    <row r="89404">
      <c r="B89404" s="32"/>
    </row>
    <row r="89405">
      <c r="B89405" s="32"/>
    </row>
    <row r="89406">
      <c r="B89406" s="32"/>
    </row>
    <row r="89407">
      <c r="B89407" s="32"/>
    </row>
    <row r="89408">
      <c r="B89408" s="32"/>
    </row>
    <row r="89409">
      <c r="B89409" s="32"/>
    </row>
    <row r="89410">
      <c r="B89410" s="32"/>
    </row>
    <row r="89411">
      <c r="B89411" s="32"/>
    </row>
    <row r="89412">
      <c r="B89412" s="32"/>
    </row>
    <row r="89413">
      <c r="B89413" s="32"/>
    </row>
    <row r="89414">
      <c r="B89414" s="32"/>
    </row>
    <row r="89415">
      <c r="B89415" s="32"/>
    </row>
    <row r="89416">
      <c r="B89416" s="32"/>
    </row>
    <row r="89417">
      <c r="B89417" s="32"/>
    </row>
    <row r="89418">
      <c r="B89418" s="32"/>
    </row>
    <row r="89419">
      <c r="B89419" s="32"/>
    </row>
    <row r="89420">
      <c r="B89420" s="32"/>
    </row>
    <row r="89421">
      <c r="B89421" s="32"/>
    </row>
    <row r="89422">
      <c r="B89422" s="32"/>
    </row>
    <row r="89423">
      <c r="B89423" s="32"/>
    </row>
    <row r="89424">
      <c r="B89424" s="32"/>
    </row>
    <row r="89425">
      <c r="B89425" s="32"/>
    </row>
    <row r="89426">
      <c r="B89426" s="32"/>
    </row>
    <row r="89427">
      <c r="B89427" s="32"/>
    </row>
    <row r="89428">
      <c r="B89428" s="32"/>
    </row>
    <row r="89429">
      <c r="B89429" s="32"/>
    </row>
    <row r="89430">
      <c r="B89430" s="32"/>
    </row>
    <row r="89431">
      <c r="B89431" s="32"/>
    </row>
    <row r="89432">
      <c r="B89432" s="32"/>
    </row>
    <row r="89433">
      <c r="B89433" s="32"/>
    </row>
    <row r="89434">
      <c r="B89434" s="32"/>
    </row>
    <row r="89435">
      <c r="B89435" s="32"/>
    </row>
    <row r="89436">
      <c r="B89436" s="32"/>
    </row>
    <row r="89437">
      <c r="B89437" s="32"/>
    </row>
    <row r="89438">
      <c r="B89438" s="32"/>
    </row>
    <row r="89439">
      <c r="B89439" s="32"/>
    </row>
    <row r="89440">
      <c r="B89440" s="32"/>
    </row>
    <row r="89441">
      <c r="B89441" s="32"/>
    </row>
    <row r="89442">
      <c r="B89442" s="32"/>
    </row>
    <row r="89443">
      <c r="B89443" s="32"/>
    </row>
    <row r="89444">
      <c r="B89444" s="32"/>
    </row>
    <row r="89445">
      <c r="B89445" s="32"/>
    </row>
    <row r="89446">
      <c r="B89446" s="32"/>
    </row>
    <row r="89447">
      <c r="B89447" s="32"/>
    </row>
    <row r="89448">
      <c r="B89448" s="32"/>
    </row>
    <row r="89449">
      <c r="B89449" s="32"/>
    </row>
    <row r="89450">
      <c r="B89450" s="32"/>
    </row>
    <row r="89451">
      <c r="B89451" s="32"/>
    </row>
    <row r="89452">
      <c r="B89452" s="32"/>
    </row>
    <row r="89453">
      <c r="B89453" s="32"/>
    </row>
    <row r="89454">
      <c r="B89454" s="32"/>
    </row>
    <row r="89455">
      <c r="B89455" s="32"/>
    </row>
    <row r="89456">
      <c r="B89456" s="32"/>
    </row>
    <row r="89457">
      <c r="B89457" s="32"/>
    </row>
    <row r="89458">
      <c r="B89458" s="32"/>
    </row>
    <row r="89459">
      <c r="B89459" s="32"/>
    </row>
    <row r="89460">
      <c r="B89460" s="32"/>
    </row>
    <row r="89461">
      <c r="B89461" s="32"/>
    </row>
    <row r="89462">
      <c r="B89462" s="32"/>
    </row>
    <row r="89463">
      <c r="B89463" s="32"/>
    </row>
    <row r="89464">
      <c r="B89464" s="32"/>
    </row>
    <row r="89465">
      <c r="B89465" s="32"/>
    </row>
    <row r="89466">
      <c r="B89466" s="32"/>
    </row>
    <row r="89467">
      <c r="B89467" s="32"/>
    </row>
    <row r="89468">
      <c r="B89468" s="32"/>
    </row>
    <row r="89469">
      <c r="B89469" s="32"/>
    </row>
    <row r="89470">
      <c r="B89470" s="32"/>
    </row>
    <row r="89471">
      <c r="B89471" s="32"/>
    </row>
    <row r="89472">
      <c r="B89472" s="32"/>
    </row>
    <row r="89473">
      <c r="B89473" s="32"/>
    </row>
    <row r="89474">
      <c r="B89474" s="32"/>
    </row>
    <row r="89475">
      <c r="B89475" s="32"/>
    </row>
    <row r="89476">
      <c r="B89476" s="32"/>
    </row>
    <row r="89477">
      <c r="B89477" s="32"/>
    </row>
    <row r="89478">
      <c r="B89478" s="32"/>
    </row>
    <row r="89479">
      <c r="B89479" s="32"/>
    </row>
    <row r="89480">
      <c r="B89480" s="32"/>
    </row>
    <row r="89481">
      <c r="B89481" s="32"/>
    </row>
    <row r="89482">
      <c r="B89482" s="32"/>
    </row>
    <row r="89483">
      <c r="B89483" s="32"/>
    </row>
    <row r="89484">
      <c r="B89484" s="32"/>
    </row>
    <row r="89485">
      <c r="B89485" s="32"/>
    </row>
    <row r="89486">
      <c r="B89486" s="32"/>
    </row>
    <row r="89487">
      <c r="B89487" s="32"/>
    </row>
    <row r="89488">
      <c r="B89488" s="32"/>
    </row>
    <row r="89489">
      <c r="B89489" s="32"/>
    </row>
    <row r="89490">
      <c r="B89490" s="32"/>
    </row>
    <row r="89491">
      <c r="B89491" s="32"/>
    </row>
    <row r="89492">
      <c r="B89492" s="32"/>
    </row>
    <row r="89493">
      <c r="B89493" s="32"/>
    </row>
    <row r="89494">
      <c r="B89494" s="32"/>
    </row>
    <row r="89495">
      <c r="B89495" s="32"/>
    </row>
    <row r="89496">
      <c r="B89496" s="32"/>
    </row>
    <row r="89497">
      <c r="B89497" s="32"/>
    </row>
    <row r="89498">
      <c r="B89498" s="32"/>
    </row>
    <row r="89499">
      <c r="B89499" s="32"/>
    </row>
    <row r="89500">
      <c r="B89500" s="32"/>
    </row>
    <row r="89501">
      <c r="B89501" s="32"/>
    </row>
    <row r="89502">
      <c r="B89502" s="32"/>
    </row>
    <row r="89503">
      <c r="B89503" s="32"/>
    </row>
    <row r="89504">
      <c r="B89504" s="32"/>
    </row>
    <row r="89505">
      <c r="B89505" s="32"/>
    </row>
    <row r="89506">
      <c r="B89506" s="32"/>
    </row>
    <row r="89507">
      <c r="B89507" s="32"/>
    </row>
    <row r="89508">
      <c r="B89508" s="32"/>
    </row>
    <row r="89509">
      <c r="B89509" s="32"/>
    </row>
    <row r="89510">
      <c r="B89510" s="32"/>
    </row>
    <row r="89511">
      <c r="B89511" s="32"/>
    </row>
    <row r="89512">
      <c r="B89512" s="32"/>
    </row>
    <row r="89513">
      <c r="B89513" s="32"/>
    </row>
    <row r="89514">
      <c r="B89514" s="32"/>
    </row>
    <row r="89515">
      <c r="B89515" s="32"/>
    </row>
    <row r="89516">
      <c r="B89516" s="32"/>
    </row>
    <row r="89517">
      <c r="B89517" s="32"/>
    </row>
    <row r="89518">
      <c r="B89518" s="32"/>
    </row>
    <row r="89519">
      <c r="B89519" s="32"/>
    </row>
    <row r="89520">
      <c r="B89520" s="32"/>
    </row>
    <row r="89521">
      <c r="B89521" s="32"/>
    </row>
    <row r="89522">
      <c r="B89522" s="32"/>
    </row>
    <row r="89523">
      <c r="B89523" s="32"/>
    </row>
    <row r="89524">
      <c r="B89524" s="32"/>
    </row>
    <row r="89525">
      <c r="B89525" s="32"/>
    </row>
    <row r="89526">
      <c r="B89526" s="32"/>
    </row>
    <row r="89527">
      <c r="B89527" s="32"/>
    </row>
    <row r="89528">
      <c r="B89528" s="32"/>
    </row>
    <row r="89529">
      <c r="B89529" s="32"/>
    </row>
    <row r="89530">
      <c r="B89530" s="32"/>
    </row>
    <row r="89531">
      <c r="B89531" s="32"/>
    </row>
    <row r="89532">
      <c r="B89532" s="32"/>
    </row>
    <row r="89533">
      <c r="B89533" s="32"/>
    </row>
    <row r="89534">
      <c r="B89534" s="32"/>
    </row>
    <row r="89535">
      <c r="B89535" s="32"/>
    </row>
    <row r="89536">
      <c r="B89536" s="32"/>
    </row>
    <row r="89537">
      <c r="B89537" s="32"/>
    </row>
    <row r="89538">
      <c r="B89538" s="32"/>
    </row>
    <row r="89539">
      <c r="B89539" s="32"/>
    </row>
    <row r="89540">
      <c r="B89540" s="32"/>
    </row>
    <row r="89541">
      <c r="B89541" s="32"/>
    </row>
    <row r="89542">
      <c r="B89542" s="32"/>
    </row>
    <row r="89543">
      <c r="B89543" s="32"/>
    </row>
    <row r="89544">
      <c r="B89544" s="32"/>
    </row>
    <row r="89545">
      <c r="B89545" s="32"/>
    </row>
    <row r="89546">
      <c r="B89546" s="32"/>
    </row>
    <row r="89547">
      <c r="B89547" s="32"/>
    </row>
    <row r="89548">
      <c r="B89548" s="32"/>
    </row>
    <row r="89549">
      <c r="B89549" s="32"/>
    </row>
    <row r="89550">
      <c r="B89550" s="32"/>
    </row>
    <row r="89551">
      <c r="B89551" s="32"/>
    </row>
    <row r="89552">
      <c r="B89552" s="32"/>
    </row>
    <row r="89553">
      <c r="B89553" s="32"/>
    </row>
    <row r="89554">
      <c r="B89554" s="32"/>
    </row>
    <row r="89555">
      <c r="B89555" s="32"/>
    </row>
    <row r="89556">
      <c r="B89556" s="32"/>
    </row>
    <row r="89557">
      <c r="B89557" s="32"/>
    </row>
    <row r="89558">
      <c r="B89558" s="32"/>
    </row>
    <row r="89559">
      <c r="B89559" s="32"/>
    </row>
    <row r="89560">
      <c r="B89560" s="32"/>
    </row>
    <row r="89561">
      <c r="B89561" s="32"/>
    </row>
    <row r="89562">
      <c r="B89562" s="32"/>
    </row>
    <row r="89563">
      <c r="B89563" s="32"/>
    </row>
    <row r="89564">
      <c r="B89564" s="32"/>
    </row>
    <row r="89565">
      <c r="B89565" s="32"/>
    </row>
    <row r="89566">
      <c r="B89566" s="32"/>
    </row>
    <row r="89567">
      <c r="B89567" s="32"/>
    </row>
    <row r="89568">
      <c r="B89568" s="32"/>
    </row>
    <row r="89569">
      <c r="B89569" s="32"/>
    </row>
    <row r="89570">
      <c r="B89570" s="32"/>
    </row>
    <row r="89571">
      <c r="B89571" s="32"/>
    </row>
    <row r="89572">
      <c r="B89572" s="32"/>
    </row>
    <row r="89573">
      <c r="B89573" s="32"/>
    </row>
    <row r="89574">
      <c r="B89574" s="32"/>
    </row>
    <row r="89575">
      <c r="B89575" s="32"/>
    </row>
    <row r="89576">
      <c r="B89576" s="32"/>
    </row>
    <row r="89577">
      <c r="B89577" s="32"/>
    </row>
    <row r="89578">
      <c r="B89578" s="32"/>
    </row>
    <row r="89579">
      <c r="B89579" s="32"/>
    </row>
    <row r="89580">
      <c r="B89580" s="32"/>
    </row>
    <row r="89581">
      <c r="B89581" s="32"/>
    </row>
    <row r="89582">
      <c r="B89582" s="32"/>
    </row>
    <row r="89583">
      <c r="B89583" s="32"/>
    </row>
    <row r="89584">
      <c r="B89584" s="32"/>
    </row>
    <row r="89585">
      <c r="B89585" s="32"/>
    </row>
    <row r="89586">
      <c r="B89586" s="32"/>
    </row>
    <row r="89587">
      <c r="B89587" s="32"/>
    </row>
    <row r="89588">
      <c r="B89588" s="32"/>
    </row>
    <row r="89589">
      <c r="B89589" s="32"/>
    </row>
    <row r="89590">
      <c r="B89590" s="32"/>
    </row>
    <row r="89591">
      <c r="B89591" s="32"/>
    </row>
    <row r="89592">
      <c r="B89592" s="32"/>
    </row>
    <row r="89593">
      <c r="B89593" s="32"/>
    </row>
    <row r="89594">
      <c r="B89594" s="32"/>
    </row>
    <row r="89595">
      <c r="B89595" s="32"/>
    </row>
    <row r="89596">
      <c r="B89596" s="32"/>
    </row>
    <row r="89597">
      <c r="B89597" s="32"/>
    </row>
    <row r="89598">
      <c r="B89598" s="32"/>
    </row>
    <row r="89599">
      <c r="B89599" s="32"/>
    </row>
    <row r="89600">
      <c r="B89600" s="32"/>
    </row>
    <row r="89601">
      <c r="B89601" s="32"/>
    </row>
    <row r="89602">
      <c r="B89602" s="32"/>
    </row>
    <row r="89603">
      <c r="B89603" s="32"/>
    </row>
    <row r="89604">
      <c r="B89604" s="32"/>
    </row>
    <row r="89605">
      <c r="B89605" s="32"/>
    </row>
    <row r="89606">
      <c r="B89606" s="32"/>
    </row>
    <row r="89607">
      <c r="B89607" s="32"/>
    </row>
    <row r="89608">
      <c r="B89608" s="32"/>
    </row>
    <row r="89609">
      <c r="B89609" s="32"/>
    </row>
    <row r="89610">
      <c r="B89610" s="32"/>
    </row>
    <row r="89611">
      <c r="B89611" s="32"/>
    </row>
    <row r="89612">
      <c r="B89612" s="32"/>
    </row>
    <row r="89613">
      <c r="B89613" s="32"/>
    </row>
    <row r="89614">
      <c r="B89614" s="32"/>
    </row>
    <row r="89615">
      <c r="B89615" s="32"/>
    </row>
    <row r="89616">
      <c r="B89616" s="32"/>
    </row>
    <row r="89617">
      <c r="B89617" s="32"/>
    </row>
    <row r="89618">
      <c r="B89618" s="32"/>
    </row>
    <row r="89619">
      <c r="B89619" s="32"/>
    </row>
    <row r="89620">
      <c r="B89620" s="32"/>
    </row>
    <row r="89621">
      <c r="B89621" s="32"/>
    </row>
    <row r="89622">
      <c r="B89622" s="32"/>
    </row>
    <row r="89623">
      <c r="B89623" s="32"/>
    </row>
    <row r="89624">
      <c r="B89624" s="32"/>
    </row>
    <row r="89625">
      <c r="B89625" s="32"/>
    </row>
    <row r="89626">
      <c r="B89626" s="32"/>
    </row>
    <row r="89627">
      <c r="B89627" s="32"/>
    </row>
    <row r="89628">
      <c r="B89628" s="32"/>
    </row>
    <row r="89629">
      <c r="B89629" s="32"/>
    </row>
    <row r="89630">
      <c r="B89630" s="32"/>
    </row>
    <row r="89631">
      <c r="B89631" s="32"/>
    </row>
    <row r="89632">
      <c r="B89632" s="32"/>
    </row>
    <row r="89633">
      <c r="B89633" s="32"/>
    </row>
    <row r="89634">
      <c r="B89634" s="32"/>
    </row>
    <row r="89635">
      <c r="B89635" s="32"/>
    </row>
    <row r="89636">
      <c r="B89636" s="32"/>
    </row>
    <row r="89637">
      <c r="B89637" s="32"/>
    </row>
    <row r="89638">
      <c r="B89638" s="32"/>
    </row>
    <row r="89639">
      <c r="B89639" s="32"/>
    </row>
    <row r="89640">
      <c r="B89640" s="32"/>
    </row>
    <row r="89641">
      <c r="B89641" s="32"/>
    </row>
    <row r="89642">
      <c r="B89642" s="32"/>
    </row>
    <row r="89643">
      <c r="B89643" s="32"/>
    </row>
    <row r="89644">
      <c r="B89644" s="32"/>
    </row>
    <row r="89645">
      <c r="B89645" s="32"/>
    </row>
    <row r="89646">
      <c r="B89646" s="32"/>
    </row>
    <row r="89647">
      <c r="B89647" s="32"/>
    </row>
    <row r="89648">
      <c r="B89648" s="32"/>
    </row>
    <row r="89649">
      <c r="B89649" s="32"/>
    </row>
    <row r="89650">
      <c r="B89650" s="32"/>
    </row>
    <row r="89651">
      <c r="B89651" s="32"/>
    </row>
    <row r="89652">
      <c r="B89652" s="32"/>
    </row>
    <row r="89653">
      <c r="B89653" s="32"/>
    </row>
    <row r="89654">
      <c r="B89654" s="32"/>
    </row>
    <row r="89655">
      <c r="B89655" s="32"/>
    </row>
    <row r="89656">
      <c r="B89656" s="32"/>
    </row>
    <row r="89657">
      <c r="B89657" s="32"/>
    </row>
    <row r="89658">
      <c r="B89658" s="32"/>
    </row>
    <row r="89659">
      <c r="B89659" s="32"/>
    </row>
    <row r="89660">
      <c r="B89660" s="32"/>
    </row>
    <row r="89661">
      <c r="B89661" s="32"/>
    </row>
    <row r="89662">
      <c r="B89662" s="32"/>
    </row>
    <row r="89663">
      <c r="B89663" s="32"/>
    </row>
    <row r="89664">
      <c r="B89664" s="32"/>
    </row>
    <row r="89665">
      <c r="B89665" s="32"/>
    </row>
    <row r="89666">
      <c r="B89666" s="32"/>
    </row>
    <row r="89667">
      <c r="B89667" s="32"/>
    </row>
    <row r="89668">
      <c r="B89668" s="32"/>
    </row>
    <row r="89669">
      <c r="B89669" s="32"/>
    </row>
    <row r="89670">
      <c r="B89670" s="32"/>
    </row>
    <row r="89671">
      <c r="B89671" s="32"/>
    </row>
    <row r="89672">
      <c r="B89672" s="32"/>
    </row>
    <row r="89673">
      <c r="B89673" s="32"/>
    </row>
    <row r="89674">
      <c r="B89674" s="32"/>
    </row>
    <row r="89675">
      <c r="B89675" s="32"/>
    </row>
    <row r="89676">
      <c r="B89676" s="32"/>
    </row>
    <row r="89677">
      <c r="B89677" s="32"/>
    </row>
    <row r="89678">
      <c r="B89678" s="32"/>
    </row>
    <row r="89679">
      <c r="B89679" s="32"/>
    </row>
    <row r="89680">
      <c r="B89680" s="32"/>
    </row>
    <row r="89681">
      <c r="B89681" s="32"/>
    </row>
    <row r="89682">
      <c r="B89682" s="32"/>
    </row>
    <row r="89683">
      <c r="B89683" s="32"/>
    </row>
    <row r="89684">
      <c r="B89684" s="32"/>
    </row>
    <row r="89685">
      <c r="B89685" s="32"/>
    </row>
    <row r="89686">
      <c r="B89686" s="32"/>
    </row>
    <row r="89687">
      <c r="B89687" s="32"/>
    </row>
    <row r="89688">
      <c r="B89688" s="32"/>
    </row>
    <row r="89689">
      <c r="B89689" s="32"/>
    </row>
    <row r="89690">
      <c r="B89690" s="32"/>
    </row>
    <row r="89691">
      <c r="B89691" s="32"/>
    </row>
    <row r="89692">
      <c r="B89692" s="32"/>
    </row>
    <row r="89693">
      <c r="B89693" s="32"/>
    </row>
    <row r="89694">
      <c r="B89694" s="32"/>
    </row>
    <row r="89695">
      <c r="B89695" s="32"/>
    </row>
    <row r="89696">
      <c r="B89696" s="32"/>
    </row>
    <row r="89697">
      <c r="B89697" s="32"/>
    </row>
    <row r="89698">
      <c r="B89698" s="32"/>
    </row>
    <row r="89699">
      <c r="B89699" s="32"/>
    </row>
    <row r="89700">
      <c r="B89700" s="32"/>
    </row>
    <row r="89701">
      <c r="B89701" s="32"/>
    </row>
    <row r="89702">
      <c r="B89702" s="32"/>
    </row>
    <row r="89703">
      <c r="B89703" s="32"/>
    </row>
    <row r="89704">
      <c r="B89704" s="32"/>
    </row>
    <row r="89705">
      <c r="B89705" s="32"/>
    </row>
    <row r="89706">
      <c r="B89706" s="32"/>
    </row>
    <row r="89707">
      <c r="B89707" s="32"/>
    </row>
    <row r="89708">
      <c r="B89708" s="32"/>
    </row>
    <row r="89709">
      <c r="B89709" s="32"/>
    </row>
    <row r="89710">
      <c r="B89710" s="32"/>
    </row>
    <row r="89711">
      <c r="B89711" s="32"/>
    </row>
    <row r="89712">
      <c r="B89712" s="32"/>
    </row>
    <row r="89713">
      <c r="B89713" s="32"/>
    </row>
    <row r="89714">
      <c r="B89714" s="32"/>
    </row>
    <row r="89715">
      <c r="B89715" s="32"/>
    </row>
    <row r="89716">
      <c r="B89716" s="32"/>
    </row>
    <row r="89717">
      <c r="B89717" s="32"/>
    </row>
    <row r="89718">
      <c r="B89718" s="32"/>
    </row>
    <row r="89719">
      <c r="B89719" s="32"/>
    </row>
    <row r="89720">
      <c r="B89720" s="32"/>
    </row>
    <row r="89721">
      <c r="B89721" s="32"/>
    </row>
    <row r="89722">
      <c r="B89722" s="32"/>
    </row>
    <row r="89723">
      <c r="B89723" s="32"/>
    </row>
    <row r="89724">
      <c r="B89724" s="32"/>
    </row>
    <row r="89725">
      <c r="B89725" s="32"/>
    </row>
    <row r="89726">
      <c r="B89726" s="32"/>
    </row>
    <row r="89727">
      <c r="B89727" s="32"/>
    </row>
    <row r="89728">
      <c r="B89728" s="32"/>
    </row>
    <row r="89729">
      <c r="B89729" s="32"/>
    </row>
    <row r="89730">
      <c r="B89730" s="32"/>
    </row>
    <row r="89731">
      <c r="B89731" s="32"/>
    </row>
    <row r="89732">
      <c r="B89732" s="32"/>
    </row>
    <row r="89733">
      <c r="B89733" s="32"/>
    </row>
    <row r="89734">
      <c r="B89734" s="32"/>
    </row>
    <row r="89735">
      <c r="B89735" s="32"/>
    </row>
    <row r="89736">
      <c r="B89736" s="32"/>
    </row>
    <row r="89737">
      <c r="B89737" s="32"/>
    </row>
    <row r="89738">
      <c r="B89738" s="32"/>
    </row>
    <row r="89739">
      <c r="B89739" s="32"/>
    </row>
    <row r="89740">
      <c r="B89740" s="32"/>
    </row>
    <row r="89741">
      <c r="B89741" s="32"/>
    </row>
    <row r="89742">
      <c r="B89742" s="32"/>
    </row>
    <row r="89743">
      <c r="B89743" s="32"/>
    </row>
    <row r="89744">
      <c r="B89744" s="32"/>
    </row>
    <row r="89745">
      <c r="B89745" s="32"/>
    </row>
    <row r="89746">
      <c r="B89746" s="32"/>
    </row>
    <row r="89747">
      <c r="B89747" s="32"/>
    </row>
    <row r="89748">
      <c r="B89748" s="32"/>
    </row>
    <row r="89749">
      <c r="B89749" s="32"/>
    </row>
    <row r="89750">
      <c r="B89750" s="32"/>
    </row>
    <row r="89751">
      <c r="B89751" s="32"/>
    </row>
    <row r="89752">
      <c r="B89752" s="32"/>
    </row>
    <row r="89753">
      <c r="B89753" s="32"/>
    </row>
    <row r="89754">
      <c r="B89754" s="32"/>
    </row>
    <row r="89755">
      <c r="B89755" s="32"/>
    </row>
    <row r="89756">
      <c r="B89756" s="32"/>
    </row>
    <row r="89757">
      <c r="B89757" s="32"/>
    </row>
    <row r="89758">
      <c r="B89758" s="32"/>
    </row>
    <row r="89759">
      <c r="B89759" s="32"/>
    </row>
    <row r="89760">
      <c r="B89760" s="32"/>
    </row>
    <row r="89761">
      <c r="B89761" s="32"/>
    </row>
    <row r="89762">
      <c r="B89762" s="32"/>
    </row>
    <row r="89763">
      <c r="B89763" s="32"/>
    </row>
    <row r="89764">
      <c r="B89764" s="32"/>
    </row>
    <row r="89765">
      <c r="B89765" s="32"/>
    </row>
    <row r="89766">
      <c r="B89766" s="32"/>
    </row>
    <row r="89767">
      <c r="B89767" s="32"/>
    </row>
    <row r="89768">
      <c r="B89768" s="32"/>
    </row>
    <row r="89769">
      <c r="B89769" s="32"/>
    </row>
    <row r="89770">
      <c r="B89770" s="32"/>
    </row>
    <row r="89771">
      <c r="B89771" s="32"/>
    </row>
    <row r="89772">
      <c r="B89772" s="32"/>
    </row>
    <row r="89773">
      <c r="B89773" s="32"/>
    </row>
    <row r="89774">
      <c r="B89774" s="32"/>
    </row>
    <row r="89775">
      <c r="B89775" s="32"/>
    </row>
    <row r="89776">
      <c r="B89776" s="32"/>
    </row>
    <row r="89777">
      <c r="B89777" s="32"/>
    </row>
    <row r="89778">
      <c r="B89778" s="32"/>
    </row>
    <row r="89779">
      <c r="B89779" s="32"/>
    </row>
    <row r="89780">
      <c r="B89780" s="32"/>
    </row>
    <row r="89781">
      <c r="B89781" s="32"/>
    </row>
    <row r="89782">
      <c r="B89782" s="32"/>
    </row>
    <row r="89783">
      <c r="B89783" s="32"/>
    </row>
    <row r="89784">
      <c r="B89784" s="32"/>
    </row>
    <row r="89785">
      <c r="B89785" s="32"/>
    </row>
    <row r="89786">
      <c r="B89786" s="32"/>
    </row>
    <row r="89787">
      <c r="B89787" s="32"/>
    </row>
    <row r="89788">
      <c r="B89788" s="32"/>
    </row>
    <row r="89789">
      <c r="B89789" s="32"/>
    </row>
    <row r="89790">
      <c r="B89790" s="32"/>
    </row>
    <row r="89791">
      <c r="B89791" s="32"/>
    </row>
    <row r="89792">
      <c r="B89792" s="32"/>
    </row>
    <row r="89793">
      <c r="B89793" s="32"/>
    </row>
    <row r="89794">
      <c r="B89794" s="32"/>
    </row>
    <row r="89795">
      <c r="B89795" s="32"/>
    </row>
    <row r="89796">
      <c r="B89796" s="32"/>
    </row>
    <row r="89797">
      <c r="B89797" s="32"/>
    </row>
    <row r="89798">
      <c r="B89798" s="32"/>
    </row>
    <row r="89799">
      <c r="B89799" s="32"/>
    </row>
    <row r="89800">
      <c r="B89800" s="32"/>
    </row>
    <row r="89801">
      <c r="B89801" s="32"/>
    </row>
    <row r="89802">
      <c r="B89802" s="32"/>
    </row>
    <row r="89803">
      <c r="B89803" s="32"/>
    </row>
    <row r="89804">
      <c r="B89804" s="32"/>
    </row>
    <row r="89805">
      <c r="B89805" s="32"/>
    </row>
    <row r="89806">
      <c r="B89806" s="32"/>
    </row>
    <row r="89807">
      <c r="B89807" s="32"/>
    </row>
    <row r="89808">
      <c r="B89808" s="32"/>
    </row>
    <row r="89809">
      <c r="B89809" s="32"/>
    </row>
    <row r="89810">
      <c r="B89810" s="32"/>
    </row>
    <row r="89811">
      <c r="B89811" s="32"/>
    </row>
    <row r="89812">
      <c r="B89812" s="32"/>
    </row>
    <row r="89813">
      <c r="B89813" s="32"/>
    </row>
    <row r="89814">
      <c r="B89814" s="32"/>
    </row>
    <row r="89815">
      <c r="B89815" s="32"/>
    </row>
    <row r="89816">
      <c r="B89816" s="32"/>
    </row>
    <row r="89817">
      <c r="B89817" s="32"/>
    </row>
    <row r="89818">
      <c r="B89818" s="32"/>
    </row>
    <row r="89819">
      <c r="B89819" s="32"/>
    </row>
    <row r="89820">
      <c r="B89820" s="32"/>
    </row>
    <row r="89821">
      <c r="B89821" s="32"/>
    </row>
    <row r="89822">
      <c r="B89822" s="32"/>
    </row>
    <row r="89823">
      <c r="B89823" s="32"/>
    </row>
    <row r="89824">
      <c r="B89824" s="32"/>
    </row>
    <row r="89825">
      <c r="B89825" s="32"/>
    </row>
    <row r="89826">
      <c r="B89826" s="32"/>
    </row>
    <row r="89827">
      <c r="B89827" s="32"/>
    </row>
    <row r="89828">
      <c r="B89828" s="32"/>
    </row>
    <row r="89829">
      <c r="B89829" s="32"/>
    </row>
    <row r="89830">
      <c r="B89830" s="32"/>
    </row>
    <row r="89831">
      <c r="B89831" s="32"/>
    </row>
    <row r="89832">
      <c r="B89832" s="32"/>
    </row>
    <row r="89833">
      <c r="B89833" s="32"/>
    </row>
    <row r="89834">
      <c r="B89834" s="32"/>
    </row>
    <row r="89835">
      <c r="B89835" s="32"/>
    </row>
    <row r="89836">
      <c r="B89836" s="32"/>
    </row>
    <row r="89837">
      <c r="B89837" s="32"/>
    </row>
    <row r="89838">
      <c r="B89838" s="32"/>
    </row>
    <row r="89839">
      <c r="B89839" s="32"/>
    </row>
    <row r="89840">
      <c r="B89840" s="32"/>
    </row>
    <row r="89841">
      <c r="B89841" s="32"/>
    </row>
    <row r="89842">
      <c r="B89842" s="32"/>
    </row>
    <row r="89843">
      <c r="B89843" s="32"/>
    </row>
    <row r="89844">
      <c r="B89844" s="32"/>
    </row>
    <row r="89845">
      <c r="B89845" s="32"/>
    </row>
    <row r="89846">
      <c r="B89846" s="32"/>
    </row>
    <row r="89847">
      <c r="B89847" s="32"/>
    </row>
    <row r="89848">
      <c r="B89848" s="32"/>
    </row>
    <row r="89849">
      <c r="B89849" s="32"/>
    </row>
    <row r="89850">
      <c r="B89850" s="32"/>
    </row>
    <row r="89851">
      <c r="B89851" s="32"/>
    </row>
    <row r="89852">
      <c r="B89852" s="32"/>
    </row>
    <row r="89853">
      <c r="B89853" s="32"/>
    </row>
    <row r="89854">
      <c r="B89854" s="32"/>
    </row>
    <row r="89855">
      <c r="B89855" s="32"/>
    </row>
    <row r="89856">
      <c r="B89856" s="32"/>
    </row>
    <row r="89857">
      <c r="B89857" s="32"/>
    </row>
    <row r="89858">
      <c r="B89858" s="32"/>
    </row>
    <row r="89859">
      <c r="B89859" s="32"/>
    </row>
    <row r="89860">
      <c r="B89860" s="32"/>
    </row>
    <row r="89861">
      <c r="B89861" s="32"/>
    </row>
    <row r="89862">
      <c r="B89862" s="32"/>
    </row>
    <row r="89863">
      <c r="B89863" s="32"/>
    </row>
    <row r="89864">
      <c r="B89864" s="32"/>
    </row>
    <row r="89865">
      <c r="B89865" s="32"/>
    </row>
    <row r="89866">
      <c r="B89866" s="32"/>
    </row>
    <row r="89867">
      <c r="B89867" s="32"/>
    </row>
    <row r="89868">
      <c r="B89868" s="32"/>
    </row>
    <row r="89869">
      <c r="B89869" s="32"/>
    </row>
    <row r="89870">
      <c r="B89870" s="32"/>
    </row>
    <row r="89871">
      <c r="B89871" s="32"/>
    </row>
    <row r="89872">
      <c r="B89872" s="32"/>
    </row>
    <row r="89873">
      <c r="B89873" s="32"/>
    </row>
    <row r="89874">
      <c r="B89874" s="32"/>
    </row>
    <row r="89875">
      <c r="B89875" s="32"/>
    </row>
    <row r="89876">
      <c r="B89876" s="32"/>
    </row>
    <row r="89877">
      <c r="B89877" s="32"/>
    </row>
    <row r="89878">
      <c r="B89878" s="32"/>
    </row>
    <row r="89879">
      <c r="B89879" s="32"/>
    </row>
    <row r="89880">
      <c r="B89880" s="32"/>
    </row>
    <row r="89881">
      <c r="B89881" s="32"/>
    </row>
    <row r="89882">
      <c r="B89882" s="32"/>
    </row>
    <row r="89883">
      <c r="B89883" s="32"/>
    </row>
    <row r="89884">
      <c r="B89884" s="32"/>
    </row>
    <row r="89885">
      <c r="B89885" s="32"/>
    </row>
    <row r="89886">
      <c r="B89886" s="32"/>
    </row>
    <row r="89887">
      <c r="B89887" s="32"/>
    </row>
    <row r="89888">
      <c r="B89888" s="32"/>
    </row>
    <row r="89889">
      <c r="B89889" s="32"/>
    </row>
    <row r="89890">
      <c r="B89890" s="32"/>
    </row>
    <row r="89891">
      <c r="B89891" s="32"/>
    </row>
    <row r="89892">
      <c r="B89892" s="32"/>
    </row>
    <row r="89893">
      <c r="B89893" s="32"/>
    </row>
    <row r="89894">
      <c r="B89894" s="32"/>
    </row>
    <row r="89895">
      <c r="B89895" s="32"/>
    </row>
    <row r="89896">
      <c r="B89896" s="32"/>
    </row>
    <row r="89897">
      <c r="B89897" s="32"/>
    </row>
    <row r="89898">
      <c r="B89898" s="32"/>
    </row>
    <row r="89899">
      <c r="B89899" s="32"/>
    </row>
    <row r="89900">
      <c r="B89900" s="32"/>
    </row>
    <row r="89901">
      <c r="B89901" s="32"/>
    </row>
    <row r="89902">
      <c r="B89902" s="32"/>
    </row>
    <row r="89903">
      <c r="B89903" s="32"/>
    </row>
    <row r="89904">
      <c r="B89904" s="32"/>
    </row>
    <row r="89905">
      <c r="B89905" s="32"/>
    </row>
    <row r="89906">
      <c r="B89906" s="32"/>
    </row>
    <row r="89907">
      <c r="B89907" s="32"/>
    </row>
    <row r="89908">
      <c r="B89908" s="32"/>
    </row>
    <row r="89909">
      <c r="B89909" s="32"/>
    </row>
    <row r="89910">
      <c r="B89910" s="32"/>
    </row>
    <row r="89911">
      <c r="B89911" s="32"/>
    </row>
    <row r="89912">
      <c r="B89912" s="32"/>
    </row>
    <row r="89913">
      <c r="B89913" s="32"/>
    </row>
    <row r="89914">
      <c r="B89914" s="32"/>
    </row>
    <row r="89915">
      <c r="B89915" s="32"/>
    </row>
    <row r="89916">
      <c r="B89916" s="32"/>
    </row>
    <row r="89917">
      <c r="B89917" s="32"/>
    </row>
    <row r="89918">
      <c r="B89918" s="32"/>
    </row>
    <row r="89919">
      <c r="B89919" s="32"/>
    </row>
    <row r="89920">
      <c r="B89920" s="32"/>
    </row>
    <row r="89921">
      <c r="B89921" s="32"/>
    </row>
    <row r="89922">
      <c r="B89922" s="32"/>
    </row>
    <row r="89923">
      <c r="B89923" s="32"/>
    </row>
    <row r="89924">
      <c r="B89924" s="32"/>
    </row>
    <row r="89925">
      <c r="B89925" s="32"/>
    </row>
    <row r="89926">
      <c r="B89926" s="32"/>
    </row>
    <row r="89927">
      <c r="B89927" s="32"/>
    </row>
    <row r="89928">
      <c r="B89928" s="32"/>
    </row>
    <row r="89929">
      <c r="B89929" s="32"/>
    </row>
    <row r="89930">
      <c r="B89930" s="32"/>
    </row>
    <row r="89931">
      <c r="B89931" s="32"/>
    </row>
    <row r="89932">
      <c r="B89932" s="32"/>
    </row>
    <row r="89933">
      <c r="B89933" s="32"/>
    </row>
    <row r="89934">
      <c r="B89934" s="32"/>
    </row>
    <row r="89935">
      <c r="B89935" s="32"/>
    </row>
    <row r="89936">
      <c r="B89936" s="32"/>
    </row>
    <row r="89937">
      <c r="B89937" s="32"/>
    </row>
    <row r="89938">
      <c r="B89938" s="32"/>
    </row>
    <row r="89939">
      <c r="B89939" s="32"/>
    </row>
    <row r="89940">
      <c r="B89940" s="32"/>
    </row>
    <row r="89941">
      <c r="B89941" s="32"/>
    </row>
    <row r="89942">
      <c r="B89942" s="32"/>
    </row>
    <row r="89943">
      <c r="B89943" s="32"/>
    </row>
    <row r="89944">
      <c r="B89944" s="32"/>
    </row>
    <row r="89945">
      <c r="B89945" s="32"/>
    </row>
    <row r="89946">
      <c r="B89946" s="32"/>
    </row>
    <row r="89947">
      <c r="B89947" s="32"/>
    </row>
    <row r="89948">
      <c r="B89948" s="32"/>
    </row>
    <row r="89949">
      <c r="B89949" s="32"/>
    </row>
    <row r="89950">
      <c r="B89950" s="32"/>
    </row>
    <row r="89951">
      <c r="B89951" s="32"/>
    </row>
    <row r="89952">
      <c r="B89952" s="32"/>
    </row>
    <row r="89953">
      <c r="B89953" s="32"/>
    </row>
    <row r="89954">
      <c r="B89954" s="32"/>
    </row>
    <row r="89955">
      <c r="B89955" s="32"/>
    </row>
    <row r="89956">
      <c r="B89956" s="32"/>
    </row>
    <row r="89957">
      <c r="B89957" s="32"/>
    </row>
    <row r="89958">
      <c r="B89958" s="32"/>
    </row>
    <row r="89959">
      <c r="B89959" s="32"/>
    </row>
    <row r="89960">
      <c r="B89960" s="32"/>
    </row>
    <row r="89961">
      <c r="B89961" s="32"/>
    </row>
    <row r="89962">
      <c r="B89962" s="32"/>
    </row>
    <row r="89963">
      <c r="B89963" s="32"/>
    </row>
    <row r="89964">
      <c r="B89964" s="32"/>
    </row>
    <row r="89965">
      <c r="B89965" s="32"/>
    </row>
    <row r="89966">
      <c r="B89966" s="32"/>
    </row>
    <row r="89967">
      <c r="B89967" s="32"/>
    </row>
    <row r="89968">
      <c r="B89968" s="32"/>
    </row>
    <row r="89969">
      <c r="B89969" s="32"/>
    </row>
    <row r="89970">
      <c r="B89970" s="32"/>
    </row>
    <row r="89971">
      <c r="B89971" s="32"/>
    </row>
    <row r="89972">
      <c r="B89972" s="32"/>
    </row>
    <row r="89973">
      <c r="B89973" s="32"/>
    </row>
    <row r="89974">
      <c r="B89974" s="32"/>
    </row>
    <row r="89975">
      <c r="B89975" s="32"/>
    </row>
    <row r="89976">
      <c r="B89976" s="32"/>
    </row>
    <row r="89977">
      <c r="B89977" s="32"/>
    </row>
    <row r="89978">
      <c r="B89978" s="32"/>
    </row>
    <row r="89979">
      <c r="B89979" s="32"/>
    </row>
    <row r="89980">
      <c r="B89980" s="32"/>
    </row>
    <row r="89981">
      <c r="B89981" s="32"/>
    </row>
    <row r="89982">
      <c r="B89982" s="32"/>
    </row>
    <row r="89983">
      <c r="B89983" s="32"/>
    </row>
    <row r="89984">
      <c r="B89984" s="32"/>
    </row>
    <row r="89985">
      <c r="B89985" s="32"/>
    </row>
    <row r="89986">
      <c r="B89986" s="32"/>
    </row>
    <row r="89987">
      <c r="B89987" s="32"/>
    </row>
    <row r="89988">
      <c r="B89988" s="32"/>
    </row>
    <row r="89989">
      <c r="B89989" s="32"/>
    </row>
    <row r="89990">
      <c r="B89990" s="32"/>
    </row>
    <row r="89991">
      <c r="B89991" s="32"/>
    </row>
    <row r="89992">
      <c r="B89992" s="32"/>
    </row>
    <row r="89993">
      <c r="B89993" s="32"/>
    </row>
    <row r="89994">
      <c r="B89994" s="32"/>
    </row>
    <row r="89995">
      <c r="B89995" s="32"/>
    </row>
    <row r="89996">
      <c r="B89996" s="32"/>
    </row>
    <row r="89997">
      <c r="B89997" s="32"/>
    </row>
    <row r="89998">
      <c r="B89998" s="32"/>
    </row>
    <row r="89999">
      <c r="B89999" s="32"/>
    </row>
    <row r="90000">
      <c r="B90000" s="32"/>
    </row>
    <row r="90001">
      <c r="B90001" s="32"/>
    </row>
    <row r="90002">
      <c r="B90002" s="32"/>
    </row>
    <row r="90003">
      <c r="B90003" s="32"/>
    </row>
    <row r="90004">
      <c r="B90004" s="32"/>
    </row>
    <row r="90005">
      <c r="B90005" s="32"/>
    </row>
    <row r="90006">
      <c r="B90006" s="32"/>
    </row>
    <row r="90007">
      <c r="B90007" s="32"/>
    </row>
    <row r="90008">
      <c r="B90008" s="32"/>
    </row>
    <row r="90009">
      <c r="B90009" s="32"/>
    </row>
    <row r="90010">
      <c r="B90010" s="32"/>
    </row>
    <row r="90011">
      <c r="B90011" s="32"/>
    </row>
    <row r="90012">
      <c r="B90012" s="32"/>
    </row>
    <row r="90013">
      <c r="B90013" s="32"/>
    </row>
    <row r="90014">
      <c r="B90014" s="32"/>
    </row>
    <row r="90015">
      <c r="B90015" s="32"/>
    </row>
    <row r="90016">
      <c r="B90016" s="32"/>
    </row>
    <row r="90017">
      <c r="B90017" s="32"/>
    </row>
    <row r="90018">
      <c r="B90018" s="32"/>
    </row>
    <row r="90019">
      <c r="B90019" s="32"/>
    </row>
    <row r="90020">
      <c r="B90020" s="32"/>
    </row>
    <row r="90021">
      <c r="B90021" s="32"/>
    </row>
    <row r="90022">
      <c r="B90022" s="32"/>
    </row>
    <row r="90023">
      <c r="B90023" s="32"/>
    </row>
    <row r="90024">
      <c r="B90024" s="32"/>
    </row>
    <row r="90025">
      <c r="B90025" s="32"/>
    </row>
    <row r="90026">
      <c r="B90026" s="32"/>
    </row>
    <row r="90027">
      <c r="B90027" s="32"/>
    </row>
    <row r="90028">
      <c r="B90028" s="32"/>
    </row>
    <row r="90029">
      <c r="B90029" s="32"/>
    </row>
    <row r="90030">
      <c r="B90030" s="32"/>
    </row>
    <row r="90031">
      <c r="B90031" s="32"/>
    </row>
    <row r="90032">
      <c r="B90032" s="32"/>
    </row>
    <row r="90033">
      <c r="B90033" s="32"/>
    </row>
    <row r="90034">
      <c r="B90034" s="32"/>
    </row>
    <row r="90035">
      <c r="B90035" s="32"/>
    </row>
    <row r="90036">
      <c r="B90036" s="32"/>
    </row>
    <row r="90037">
      <c r="B90037" s="32"/>
    </row>
    <row r="90038">
      <c r="B90038" s="32"/>
    </row>
    <row r="90039">
      <c r="B90039" s="32"/>
    </row>
    <row r="90040">
      <c r="B90040" s="32"/>
    </row>
    <row r="90041">
      <c r="B90041" s="32"/>
    </row>
    <row r="90042">
      <c r="B90042" s="32"/>
    </row>
    <row r="90043">
      <c r="B90043" s="32"/>
    </row>
    <row r="90044">
      <c r="B90044" s="32"/>
    </row>
    <row r="90045">
      <c r="B90045" s="32"/>
    </row>
    <row r="90046">
      <c r="B90046" s="32"/>
    </row>
    <row r="90047">
      <c r="B90047" s="32"/>
    </row>
    <row r="90048">
      <c r="B90048" s="32"/>
    </row>
    <row r="90049">
      <c r="B90049" s="32"/>
    </row>
    <row r="90050">
      <c r="B90050" s="32"/>
    </row>
    <row r="90051">
      <c r="B90051" s="32"/>
    </row>
    <row r="90052">
      <c r="B90052" s="32"/>
    </row>
    <row r="90053">
      <c r="B90053" s="32"/>
    </row>
    <row r="90054">
      <c r="B90054" s="32"/>
    </row>
    <row r="90055">
      <c r="B90055" s="32"/>
    </row>
    <row r="90056">
      <c r="B90056" s="32"/>
    </row>
    <row r="90057">
      <c r="B90057" s="32"/>
    </row>
    <row r="90058">
      <c r="B90058" s="32"/>
    </row>
    <row r="90059">
      <c r="B90059" s="32"/>
    </row>
    <row r="90060">
      <c r="B90060" s="32"/>
    </row>
    <row r="90061">
      <c r="B90061" s="32"/>
    </row>
    <row r="90062">
      <c r="B90062" s="32"/>
    </row>
    <row r="90063">
      <c r="B90063" s="32"/>
    </row>
    <row r="90064">
      <c r="B90064" s="32"/>
    </row>
    <row r="90065">
      <c r="B90065" s="32"/>
    </row>
    <row r="90066">
      <c r="B90066" s="32"/>
    </row>
    <row r="90067">
      <c r="B90067" s="32"/>
    </row>
    <row r="90068">
      <c r="B90068" s="32"/>
    </row>
    <row r="90069">
      <c r="B90069" s="32"/>
    </row>
    <row r="90070">
      <c r="B90070" s="32"/>
    </row>
    <row r="90071">
      <c r="B90071" s="32"/>
    </row>
    <row r="90072">
      <c r="B90072" s="32"/>
    </row>
    <row r="90073">
      <c r="B90073" s="32"/>
    </row>
    <row r="90074">
      <c r="B90074" s="32"/>
    </row>
    <row r="90075">
      <c r="B90075" s="32"/>
    </row>
    <row r="90076">
      <c r="B90076" s="32"/>
    </row>
    <row r="90077">
      <c r="B90077" s="32"/>
    </row>
    <row r="90078">
      <c r="B90078" s="32"/>
    </row>
    <row r="90079">
      <c r="B90079" s="32"/>
    </row>
    <row r="90080">
      <c r="B90080" s="32"/>
    </row>
    <row r="90081">
      <c r="B90081" s="32"/>
    </row>
    <row r="90082">
      <c r="B90082" s="32"/>
    </row>
    <row r="90083">
      <c r="B90083" s="32"/>
    </row>
    <row r="90084">
      <c r="B90084" s="32"/>
    </row>
    <row r="90085">
      <c r="B90085" s="32"/>
    </row>
    <row r="90086">
      <c r="B90086" s="32"/>
    </row>
    <row r="90087">
      <c r="B90087" s="32"/>
    </row>
    <row r="90088">
      <c r="B90088" s="32"/>
    </row>
    <row r="90089">
      <c r="B90089" s="32"/>
    </row>
    <row r="90090">
      <c r="B90090" s="32"/>
    </row>
    <row r="90091">
      <c r="B90091" s="32"/>
    </row>
    <row r="90092">
      <c r="B90092" s="32"/>
    </row>
    <row r="90093">
      <c r="B90093" s="32"/>
    </row>
    <row r="90094">
      <c r="B90094" s="32"/>
    </row>
    <row r="90095">
      <c r="B90095" s="32"/>
    </row>
    <row r="90096">
      <c r="B90096" s="32"/>
    </row>
    <row r="90097">
      <c r="B90097" s="32"/>
    </row>
    <row r="90098">
      <c r="B90098" s="32"/>
    </row>
    <row r="90099">
      <c r="B90099" s="32"/>
    </row>
    <row r="90100">
      <c r="B90100" s="32"/>
    </row>
    <row r="90101">
      <c r="B90101" s="32"/>
    </row>
    <row r="90102">
      <c r="B90102" s="32"/>
    </row>
    <row r="90103">
      <c r="B90103" s="32"/>
    </row>
    <row r="90104">
      <c r="B90104" s="32"/>
    </row>
    <row r="90105">
      <c r="B90105" s="32"/>
    </row>
    <row r="90106">
      <c r="B90106" s="32"/>
    </row>
    <row r="90107">
      <c r="B90107" s="32"/>
    </row>
    <row r="90108">
      <c r="B90108" s="32"/>
    </row>
    <row r="90109">
      <c r="B90109" s="32"/>
    </row>
    <row r="90110">
      <c r="B90110" s="32"/>
    </row>
    <row r="90111">
      <c r="B90111" s="32"/>
    </row>
    <row r="90112">
      <c r="B90112" s="32"/>
    </row>
    <row r="90113">
      <c r="B90113" s="32"/>
    </row>
    <row r="90114">
      <c r="B90114" s="32"/>
    </row>
    <row r="90115">
      <c r="B90115" s="32"/>
    </row>
    <row r="90116">
      <c r="B90116" s="32"/>
    </row>
    <row r="90117">
      <c r="B90117" s="32"/>
    </row>
    <row r="90118">
      <c r="B90118" s="32"/>
    </row>
    <row r="90119">
      <c r="B90119" s="32"/>
    </row>
    <row r="90120">
      <c r="B90120" s="32"/>
    </row>
    <row r="90121">
      <c r="B90121" s="32"/>
    </row>
    <row r="90122">
      <c r="B90122" s="32"/>
    </row>
    <row r="90123">
      <c r="B90123" s="32"/>
    </row>
    <row r="90124">
      <c r="B90124" s="32"/>
    </row>
    <row r="90125">
      <c r="B90125" s="32"/>
    </row>
    <row r="90126">
      <c r="B90126" s="32"/>
    </row>
    <row r="90127">
      <c r="B90127" s="32"/>
    </row>
    <row r="90128">
      <c r="B90128" s="32"/>
    </row>
    <row r="90129">
      <c r="B90129" s="32"/>
    </row>
    <row r="90130">
      <c r="B90130" s="32"/>
    </row>
    <row r="90131">
      <c r="B90131" s="32"/>
    </row>
    <row r="90132">
      <c r="B90132" s="32"/>
    </row>
    <row r="90133">
      <c r="B90133" s="32"/>
    </row>
    <row r="90134">
      <c r="B90134" s="32"/>
    </row>
    <row r="90135">
      <c r="B90135" s="32"/>
    </row>
    <row r="90136">
      <c r="B90136" s="32"/>
    </row>
    <row r="90137">
      <c r="B90137" s="32"/>
    </row>
    <row r="90138">
      <c r="B90138" s="32"/>
    </row>
    <row r="90139">
      <c r="B90139" s="32"/>
    </row>
    <row r="90140">
      <c r="B90140" s="32"/>
    </row>
    <row r="90141">
      <c r="B90141" s="32"/>
    </row>
    <row r="90142">
      <c r="B90142" s="32"/>
    </row>
    <row r="90143">
      <c r="B90143" s="32"/>
    </row>
    <row r="90144">
      <c r="B90144" s="32"/>
    </row>
    <row r="90145">
      <c r="B90145" s="32"/>
    </row>
    <row r="90146">
      <c r="B90146" s="32"/>
    </row>
    <row r="90147">
      <c r="B90147" s="32"/>
    </row>
    <row r="90148">
      <c r="B90148" s="32"/>
    </row>
    <row r="90149">
      <c r="B90149" s="32"/>
    </row>
    <row r="90150">
      <c r="B90150" s="32"/>
    </row>
    <row r="90151">
      <c r="B90151" s="32"/>
    </row>
    <row r="90152">
      <c r="B90152" s="32"/>
    </row>
    <row r="90153">
      <c r="B90153" s="32"/>
    </row>
    <row r="90154">
      <c r="B90154" s="32"/>
    </row>
    <row r="90155">
      <c r="B90155" s="32"/>
    </row>
    <row r="90156">
      <c r="B90156" s="32"/>
    </row>
    <row r="90157">
      <c r="B90157" s="32"/>
    </row>
    <row r="90158">
      <c r="B90158" s="32"/>
    </row>
    <row r="90159">
      <c r="B90159" s="32"/>
    </row>
    <row r="90160">
      <c r="B90160" s="32"/>
    </row>
    <row r="90161">
      <c r="B90161" s="32"/>
    </row>
    <row r="90162">
      <c r="B90162" s="32"/>
    </row>
    <row r="90163">
      <c r="B90163" s="32"/>
    </row>
    <row r="90164">
      <c r="B90164" s="32"/>
    </row>
    <row r="90165">
      <c r="B90165" s="32"/>
    </row>
    <row r="90166">
      <c r="B90166" s="32"/>
    </row>
    <row r="90167">
      <c r="B90167" s="32"/>
    </row>
    <row r="90168">
      <c r="B90168" s="32"/>
    </row>
    <row r="90169">
      <c r="B90169" s="32"/>
    </row>
    <row r="90170">
      <c r="B90170" s="32"/>
    </row>
    <row r="90171">
      <c r="B90171" s="32"/>
    </row>
    <row r="90172">
      <c r="B90172" s="32"/>
    </row>
    <row r="90173">
      <c r="B90173" s="32"/>
    </row>
    <row r="90174">
      <c r="B90174" s="32"/>
    </row>
    <row r="90175">
      <c r="B90175" s="32"/>
    </row>
    <row r="90176">
      <c r="B90176" s="32"/>
    </row>
    <row r="90177">
      <c r="B90177" s="32"/>
    </row>
    <row r="90178">
      <c r="B90178" s="32"/>
    </row>
    <row r="90179">
      <c r="B90179" s="32"/>
    </row>
    <row r="90180">
      <c r="B90180" s="32"/>
    </row>
    <row r="90181">
      <c r="B90181" s="32"/>
    </row>
    <row r="90182">
      <c r="B90182" s="32"/>
    </row>
    <row r="90183">
      <c r="B90183" s="32"/>
    </row>
    <row r="90184">
      <c r="B90184" s="32"/>
    </row>
    <row r="90185">
      <c r="B90185" s="32"/>
    </row>
    <row r="90186">
      <c r="B90186" s="32"/>
    </row>
    <row r="90187">
      <c r="B90187" s="32"/>
    </row>
    <row r="90188">
      <c r="B90188" s="32"/>
    </row>
    <row r="90189">
      <c r="B90189" s="32"/>
    </row>
    <row r="90190">
      <c r="B90190" s="32"/>
    </row>
    <row r="90191">
      <c r="B90191" s="32"/>
    </row>
    <row r="90192">
      <c r="B90192" s="32"/>
    </row>
    <row r="90193">
      <c r="B90193" s="32"/>
    </row>
    <row r="90194">
      <c r="B90194" s="32"/>
    </row>
    <row r="90195">
      <c r="B90195" s="32"/>
    </row>
    <row r="90196">
      <c r="B90196" s="32"/>
    </row>
    <row r="90197">
      <c r="B90197" s="32"/>
    </row>
    <row r="90198">
      <c r="B90198" s="32"/>
    </row>
    <row r="90199">
      <c r="B90199" s="32"/>
    </row>
    <row r="90200">
      <c r="B90200" s="32"/>
    </row>
    <row r="90201">
      <c r="B90201" s="32"/>
    </row>
    <row r="90202">
      <c r="B90202" s="32"/>
    </row>
    <row r="90203">
      <c r="B90203" s="32"/>
    </row>
    <row r="90204">
      <c r="B90204" s="32"/>
    </row>
    <row r="90205">
      <c r="B90205" s="32"/>
    </row>
    <row r="90206">
      <c r="B90206" s="32"/>
    </row>
    <row r="90207">
      <c r="B90207" s="32"/>
    </row>
    <row r="90208">
      <c r="B90208" s="32"/>
    </row>
    <row r="90209">
      <c r="B90209" s="32"/>
    </row>
    <row r="90210">
      <c r="B90210" s="32"/>
    </row>
    <row r="90211">
      <c r="B90211" s="32"/>
    </row>
    <row r="90212">
      <c r="B90212" s="32"/>
    </row>
    <row r="90213">
      <c r="B90213" s="32"/>
    </row>
    <row r="90214">
      <c r="B90214" s="32"/>
    </row>
    <row r="90215">
      <c r="B90215" s="32"/>
    </row>
    <row r="90216">
      <c r="B90216" s="32"/>
    </row>
    <row r="90217">
      <c r="B90217" s="32"/>
    </row>
    <row r="90218">
      <c r="B90218" s="32"/>
    </row>
    <row r="90219">
      <c r="B90219" s="32"/>
    </row>
    <row r="90220">
      <c r="B90220" s="32"/>
    </row>
    <row r="90221">
      <c r="B90221" s="32"/>
    </row>
    <row r="90222">
      <c r="B90222" s="32"/>
    </row>
    <row r="90223">
      <c r="B90223" s="32"/>
    </row>
    <row r="90224">
      <c r="B90224" s="32"/>
    </row>
    <row r="90225">
      <c r="B90225" s="32"/>
    </row>
    <row r="90226">
      <c r="B90226" s="32"/>
    </row>
    <row r="90227">
      <c r="B90227" s="32"/>
    </row>
    <row r="90228">
      <c r="B90228" s="32"/>
    </row>
    <row r="90229">
      <c r="B90229" s="32"/>
    </row>
    <row r="90230">
      <c r="B90230" s="32"/>
    </row>
    <row r="90231">
      <c r="B90231" s="32"/>
    </row>
    <row r="90232">
      <c r="B90232" s="32"/>
    </row>
    <row r="90233">
      <c r="B90233" s="32"/>
    </row>
    <row r="90234">
      <c r="B90234" s="32"/>
    </row>
    <row r="90235">
      <c r="B90235" s="32"/>
    </row>
    <row r="90236">
      <c r="B90236" s="32"/>
    </row>
    <row r="90237">
      <c r="B90237" s="32"/>
    </row>
    <row r="90238">
      <c r="B90238" s="32"/>
    </row>
    <row r="90239">
      <c r="B90239" s="32"/>
    </row>
    <row r="90240">
      <c r="B90240" s="32"/>
    </row>
    <row r="90241">
      <c r="B90241" s="32"/>
    </row>
    <row r="90242">
      <c r="B90242" s="32"/>
    </row>
    <row r="90243">
      <c r="B90243" s="32"/>
    </row>
    <row r="90244">
      <c r="B90244" s="32"/>
    </row>
    <row r="90245">
      <c r="B90245" s="32"/>
    </row>
    <row r="90246">
      <c r="B90246" s="32"/>
    </row>
    <row r="90247">
      <c r="B90247" s="32"/>
    </row>
    <row r="90248">
      <c r="B90248" s="32"/>
    </row>
    <row r="90249">
      <c r="B90249" s="32"/>
    </row>
    <row r="90250">
      <c r="B90250" s="32"/>
    </row>
    <row r="90251">
      <c r="B90251" s="32"/>
    </row>
    <row r="90252">
      <c r="B90252" s="32"/>
    </row>
    <row r="90253">
      <c r="B90253" s="32"/>
    </row>
    <row r="90254">
      <c r="B90254" s="32"/>
    </row>
    <row r="90255">
      <c r="B90255" s="32"/>
    </row>
    <row r="90256">
      <c r="B90256" s="32"/>
    </row>
    <row r="90257">
      <c r="B90257" s="32"/>
    </row>
    <row r="90258">
      <c r="B90258" s="32"/>
    </row>
    <row r="90259">
      <c r="B90259" s="32"/>
    </row>
    <row r="90260">
      <c r="B90260" s="32"/>
    </row>
    <row r="90261">
      <c r="B90261" s="32"/>
    </row>
    <row r="90262">
      <c r="B90262" s="32"/>
    </row>
    <row r="90263">
      <c r="B90263" s="32"/>
    </row>
    <row r="90264">
      <c r="B90264" s="32"/>
    </row>
    <row r="90265">
      <c r="B90265" s="32"/>
    </row>
    <row r="90266">
      <c r="B90266" s="32"/>
    </row>
    <row r="90267">
      <c r="B90267" s="32"/>
    </row>
    <row r="90268">
      <c r="B90268" s="32"/>
    </row>
    <row r="90269">
      <c r="B90269" s="32"/>
    </row>
    <row r="90270">
      <c r="B90270" s="32"/>
    </row>
    <row r="90271">
      <c r="B90271" s="32"/>
    </row>
    <row r="90272">
      <c r="B90272" s="32"/>
    </row>
    <row r="90273">
      <c r="B90273" s="32"/>
    </row>
    <row r="90274">
      <c r="B90274" s="32"/>
    </row>
    <row r="90275">
      <c r="B90275" s="32"/>
    </row>
    <row r="90276">
      <c r="B90276" s="32"/>
    </row>
    <row r="90277">
      <c r="B90277" s="32"/>
    </row>
    <row r="90278">
      <c r="B90278" s="32"/>
    </row>
    <row r="90279">
      <c r="B90279" s="32"/>
    </row>
    <row r="90280">
      <c r="B90280" s="32"/>
    </row>
    <row r="90281">
      <c r="B90281" s="32"/>
    </row>
    <row r="90282">
      <c r="B90282" s="32"/>
    </row>
    <row r="90283">
      <c r="B90283" s="32"/>
    </row>
    <row r="90284">
      <c r="B90284" s="32"/>
    </row>
    <row r="90285">
      <c r="B90285" s="32"/>
    </row>
    <row r="90286">
      <c r="B90286" s="32"/>
    </row>
    <row r="90287">
      <c r="B90287" s="32"/>
    </row>
    <row r="90288">
      <c r="B90288" s="32"/>
    </row>
    <row r="90289">
      <c r="B90289" s="32"/>
    </row>
    <row r="90290">
      <c r="B90290" s="32"/>
    </row>
    <row r="90291">
      <c r="B90291" s="32"/>
    </row>
    <row r="90292">
      <c r="B90292" s="32"/>
    </row>
    <row r="90293">
      <c r="B90293" s="32"/>
    </row>
    <row r="90294">
      <c r="B90294" s="32"/>
    </row>
    <row r="90295">
      <c r="B90295" s="32"/>
    </row>
    <row r="90296">
      <c r="B90296" s="32"/>
    </row>
    <row r="90297">
      <c r="B90297" s="32"/>
    </row>
    <row r="90298">
      <c r="B90298" s="32"/>
    </row>
    <row r="90299">
      <c r="B90299" s="32"/>
    </row>
    <row r="90300">
      <c r="B90300" s="32"/>
    </row>
    <row r="90301">
      <c r="B90301" s="32"/>
    </row>
    <row r="90302">
      <c r="B90302" s="32"/>
    </row>
    <row r="90303">
      <c r="B90303" s="32"/>
    </row>
    <row r="90304">
      <c r="B90304" s="32"/>
    </row>
    <row r="90305">
      <c r="B90305" s="32"/>
    </row>
    <row r="90306">
      <c r="B90306" s="32"/>
    </row>
    <row r="90307">
      <c r="B90307" s="32"/>
    </row>
    <row r="90308">
      <c r="B90308" s="32"/>
    </row>
    <row r="90309">
      <c r="B90309" s="32"/>
    </row>
    <row r="90310">
      <c r="B90310" s="32"/>
    </row>
    <row r="90311">
      <c r="B90311" s="32"/>
    </row>
    <row r="90312">
      <c r="B90312" s="32"/>
    </row>
    <row r="90313">
      <c r="B90313" s="32"/>
    </row>
    <row r="90314">
      <c r="B90314" s="32"/>
    </row>
    <row r="90315">
      <c r="B90315" s="32"/>
    </row>
    <row r="90316">
      <c r="B90316" s="32"/>
    </row>
    <row r="90317">
      <c r="B90317" s="32"/>
    </row>
    <row r="90318">
      <c r="B90318" s="32"/>
    </row>
    <row r="90319">
      <c r="B90319" s="32"/>
    </row>
    <row r="90320">
      <c r="B90320" s="32"/>
    </row>
    <row r="90321">
      <c r="B90321" s="32"/>
    </row>
    <row r="90322">
      <c r="B90322" s="32"/>
    </row>
    <row r="90323">
      <c r="B90323" s="32"/>
    </row>
    <row r="90324">
      <c r="B90324" s="32"/>
    </row>
    <row r="90325">
      <c r="B90325" s="32"/>
    </row>
    <row r="90326">
      <c r="B90326" s="32"/>
    </row>
    <row r="90327">
      <c r="B90327" s="32"/>
    </row>
    <row r="90328">
      <c r="B90328" s="32"/>
    </row>
    <row r="90329">
      <c r="B90329" s="32"/>
    </row>
    <row r="90330">
      <c r="B90330" s="32"/>
    </row>
    <row r="90331">
      <c r="B90331" s="32"/>
    </row>
    <row r="90332">
      <c r="B90332" s="32"/>
    </row>
    <row r="90333">
      <c r="B90333" s="32"/>
    </row>
    <row r="90334">
      <c r="B90334" s="32"/>
    </row>
    <row r="90335">
      <c r="B90335" s="32"/>
    </row>
    <row r="90336">
      <c r="B90336" s="32"/>
    </row>
    <row r="90337">
      <c r="B90337" s="32"/>
    </row>
    <row r="90338">
      <c r="B90338" s="32"/>
    </row>
    <row r="90339">
      <c r="B90339" s="32"/>
    </row>
    <row r="90340">
      <c r="B90340" s="32"/>
    </row>
    <row r="90341">
      <c r="B90341" s="32"/>
    </row>
    <row r="90342">
      <c r="B90342" s="32"/>
    </row>
    <row r="90343">
      <c r="B90343" s="32"/>
    </row>
    <row r="90344">
      <c r="B90344" s="32"/>
    </row>
    <row r="90345">
      <c r="B90345" s="32"/>
    </row>
    <row r="90346">
      <c r="B90346" s="32"/>
    </row>
    <row r="90347">
      <c r="B90347" s="32"/>
    </row>
    <row r="90348">
      <c r="B90348" s="32"/>
    </row>
    <row r="90349">
      <c r="B90349" s="32"/>
    </row>
    <row r="90350">
      <c r="B90350" s="32"/>
    </row>
    <row r="90351">
      <c r="B90351" s="32"/>
    </row>
    <row r="90352">
      <c r="B90352" s="32"/>
    </row>
    <row r="90353">
      <c r="B90353" s="32"/>
    </row>
    <row r="90354">
      <c r="B90354" s="32"/>
    </row>
    <row r="90355">
      <c r="B90355" s="32"/>
    </row>
    <row r="90356">
      <c r="B90356" s="32"/>
    </row>
    <row r="90357">
      <c r="B90357" s="32"/>
    </row>
    <row r="90358">
      <c r="B90358" s="32"/>
    </row>
    <row r="90359">
      <c r="B90359" s="32"/>
    </row>
    <row r="90360">
      <c r="B90360" s="32"/>
    </row>
    <row r="90361">
      <c r="B90361" s="32"/>
    </row>
    <row r="90362">
      <c r="B90362" s="32"/>
    </row>
    <row r="90363">
      <c r="B90363" s="32"/>
    </row>
    <row r="90364">
      <c r="B90364" s="32"/>
    </row>
    <row r="90365">
      <c r="B90365" s="32"/>
    </row>
    <row r="90366">
      <c r="B90366" s="32"/>
    </row>
    <row r="90367">
      <c r="B90367" s="32"/>
    </row>
    <row r="90368">
      <c r="B90368" s="32"/>
    </row>
    <row r="90369">
      <c r="B90369" s="32"/>
    </row>
    <row r="90370">
      <c r="B90370" s="32"/>
    </row>
    <row r="90371">
      <c r="B90371" s="32"/>
    </row>
    <row r="90372">
      <c r="B90372" s="32"/>
    </row>
    <row r="90373">
      <c r="B90373" s="32"/>
    </row>
    <row r="90374">
      <c r="B90374" s="32"/>
    </row>
    <row r="90375">
      <c r="B90375" s="32"/>
    </row>
    <row r="90376">
      <c r="B90376" s="32"/>
    </row>
    <row r="90377">
      <c r="B90377" s="32"/>
    </row>
    <row r="90378">
      <c r="B90378" s="32"/>
    </row>
    <row r="90379">
      <c r="B90379" s="32"/>
    </row>
    <row r="90380">
      <c r="B90380" s="32"/>
    </row>
    <row r="90381">
      <c r="B90381" s="32"/>
    </row>
    <row r="90382">
      <c r="B90382" s="32"/>
    </row>
    <row r="90383">
      <c r="B90383" s="32"/>
    </row>
    <row r="90384">
      <c r="B90384" s="32"/>
    </row>
    <row r="90385">
      <c r="B90385" s="32"/>
    </row>
    <row r="90386">
      <c r="B90386" s="32"/>
    </row>
    <row r="90387">
      <c r="B90387" s="32"/>
    </row>
    <row r="90388">
      <c r="B90388" s="32"/>
    </row>
    <row r="90389">
      <c r="B90389" s="32"/>
    </row>
    <row r="90390">
      <c r="B90390" s="32"/>
    </row>
    <row r="90391">
      <c r="B90391" s="32"/>
    </row>
    <row r="90392">
      <c r="B90392" s="32"/>
    </row>
    <row r="90393">
      <c r="B90393" s="32"/>
    </row>
    <row r="90394">
      <c r="B90394" s="32"/>
    </row>
    <row r="90395">
      <c r="B90395" s="32"/>
    </row>
    <row r="90396">
      <c r="B90396" s="32"/>
    </row>
    <row r="90397">
      <c r="B90397" s="32"/>
    </row>
    <row r="90398">
      <c r="B90398" s="32"/>
    </row>
    <row r="90399">
      <c r="B90399" s="32"/>
    </row>
    <row r="90400">
      <c r="B90400" s="32"/>
    </row>
    <row r="90401">
      <c r="B90401" s="32"/>
    </row>
    <row r="90402">
      <c r="B90402" s="32"/>
    </row>
    <row r="90403">
      <c r="B90403" s="32"/>
    </row>
    <row r="90404">
      <c r="B90404" s="32"/>
    </row>
    <row r="90405">
      <c r="B90405" s="32"/>
    </row>
    <row r="90406">
      <c r="B90406" s="32"/>
    </row>
    <row r="90407">
      <c r="B90407" s="32"/>
    </row>
    <row r="90408">
      <c r="B90408" s="32"/>
    </row>
    <row r="90409">
      <c r="B90409" s="32"/>
    </row>
    <row r="90410">
      <c r="B90410" s="32"/>
    </row>
    <row r="90411">
      <c r="B90411" s="32"/>
    </row>
    <row r="90412">
      <c r="B90412" s="32"/>
    </row>
    <row r="90413">
      <c r="B90413" s="32"/>
    </row>
    <row r="90414">
      <c r="B90414" s="32"/>
    </row>
    <row r="90415">
      <c r="B90415" s="32"/>
    </row>
    <row r="90416">
      <c r="B90416" s="32"/>
    </row>
    <row r="90417">
      <c r="B90417" s="32"/>
    </row>
    <row r="90418">
      <c r="B90418" s="32"/>
    </row>
    <row r="90419">
      <c r="B90419" s="32"/>
    </row>
    <row r="90420">
      <c r="B90420" s="32"/>
    </row>
    <row r="90421">
      <c r="B90421" s="32"/>
    </row>
    <row r="90422">
      <c r="B90422" s="32"/>
    </row>
    <row r="90423">
      <c r="B90423" s="32"/>
    </row>
    <row r="90424">
      <c r="B90424" s="32"/>
    </row>
    <row r="90425">
      <c r="B90425" s="32"/>
    </row>
    <row r="90426">
      <c r="B90426" s="32"/>
    </row>
    <row r="90427">
      <c r="B90427" s="32"/>
    </row>
    <row r="90428">
      <c r="B90428" s="32"/>
    </row>
    <row r="90429">
      <c r="B90429" s="32"/>
    </row>
    <row r="90430">
      <c r="B90430" s="32"/>
    </row>
    <row r="90431">
      <c r="B90431" s="32"/>
    </row>
    <row r="90432">
      <c r="B90432" s="32"/>
    </row>
    <row r="90433">
      <c r="B90433" s="32"/>
    </row>
    <row r="90434">
      <c r="B90434" s="32"/>
    </row>
    <row r="90435">
      <c r="B90435" s="32"/>
    </row>
    <row r="90436">
      <c r="B90436" s="32"/>
    </row>
    <row r="90437">
      <c r="B90437" s="32"/>
    </row>
    <row r="90438">
      <c r="B90438" s="32"/>
    </row>
    <row r="90439">
      <c r="B90439" s="32"/>
    </row>
    <row r="90440">
      <c r="B90440" s="32"/>
    </row>
    <row r="90441">
      <c r="B90441" s="32"/>
    </row>
    <row r="90442">
      <c r="B90442" s="32"/>
    </row>
    <row r="90443">
      <c r="B90443" s="32"/>
    </row>
    <row r="90444">
      <c r="B90444" s="32"/>
    </row>
    <row r="90445">
      <c r="B90445" s="32"/>
    </row>
    <row r="90446">
      <c r="B90446" s="32"/>
    </row>
    <row r="90447">
      <c r="B90447" s="32"/>
    </row>
    <row r="90448">
      <c r="B90448" s="32"/>
    </row>
    <row r="90449">
      <c r="B90449" s="32"/>
    </row>
    <row r="90450">
      <c r="B90450" s="32"/>
    </row>
    <row r="90451">
      <c r="B90451" s="32"/>
    </row>
    <row r="90452">
      <c r="B90452" s="32"/>
    </row>
    <row r="90453">
      <c r="B90453" s="32"/>
    </row>
    <row r="90454">
      <c r="B90454" s="32"/>
    </row>
    <row r="90455">
      <c r="B90455" s="32"/>
    </row>
    <row r="90456">
      <c r="B90456" s="32"/>
    </row>
    <row r="90457">
      <c r="B90457" s="32"/>
    </row>
    <row r="90458">
      <c r="B90458" s="32"/>
    </row>
    <row r="90459">
      <c r="B90459" s="32"/>
    </row>
    <row r="90460">
      <c r="B90460" s="32"/>
    </row>
    <row r="90461">
      <c r="B90461" s="32"/>
    </row>
    <row r="90462">
      <c r="B90462" s="32"/>
    </row>
    <row r="90463">
      <c r="B90463" s="32"/>
    </row>
    <row r="90464">
      <c r="B90464" s="32"/>
    </row>
    <row r="90465">
      <c r="B90465" s="32"/>
    </row>
    <row r="90466">
      <c r="B90466" s="32"/>
    </row>
    <row r="90467">
      <c r="B90467" s="32"/>
    </row>
    <row r="90468">
      <c r="B90468" s="32"/>
    </row>
    <row r="90469">
      <c r="B90469" s="32"/>
    </row>
    <row r="90470">
      <c r="B90470" s="32"/>
    </row>
    <row r="90471">
      <c r="B90471" s="32"/>
    </row>
    <row r="90472">
      <c r="B90472" s="32"/>
    </row>
    <row r="90473">
      <c r="B90473" s="32"/>
    </row>
    <row r="90474">
      <c r="B90474" s="32"/>
    </row>
    <row r="90475">
      <c r="B90475" s="32"/>
    </row>
    <row r="90476">
      <c r="B90476" s="32"/>
    </row>
    <row r="90477">
      <c r="B90477" s="32"/>
    </row>
    <row r="90478">
      <c r="B90478" s="32"/>
    </row>
    <row r="90479">
      <c r="B90479" s="32"/>
    </row>
    <row r="90480">
      <c r="B90480" s="32"/>
    </row>
    <row r="90481">
      <c r="B90481" s="32"/>
    </row>
    <row r="90482">
      <c r="B90482" s="32"/>
    </row>
    <row r="90483">
      <c r="B90483" s="32"/>
    </row>
    <row r="90484">
      <c r="B90484" s="32"/>
    </row>
    <row r="90485">
      <c r="B90485" s="32"/>
    </row>
    <row r="90486">
      <c r="B90486" s="32"/>
    </row>
    <row r="90487">
      <c r="B90487" s="32"/>
    </row>
    <row r="90488">
      <c r="B90488" s="32"/>
    </row>
    <row r="90489">
      <c r="B90489" s="32"/>
    </row>
    <row r="90490">
      <c r="B90490" s="32"/>
    </row>
    <row r="90491">
      <c r="B90491" s="32"/>
    </row>
    <row r="90492">
      <c r="B90492" s="32"/>
    </row>
    <row r="90493">
      <c r="B90493" s="32"/>
    </row>
    <row r="90494">
      <c r="B90494" s="32"/>
    </row>
    <row r="90495">
      <c r="B90495" s="32"/>
    </row>
    <row r="90496">
      <c r="B90496" s="32"/>
    </row>
    <row r="90497">
      <c r="B90497" s="32"/>
    </row>
    <row r="90498">
      <c r="B90498" s="32"/>
    </row>
    <row r="90499">
      <c r="B90499" s="32"/>
    </row>
    <row r="90500">
      <c r="B90500" s="32"/>
    </row>
    <row r="90501">
      <c r="B90501" s="32"/>
    </row>
    <row r="90502">
      <c r="B90502" s="32"/>
    </row>
    <row r="90503">
      <c r="B90503" s="32"/>
    </row>
    <row r="90504">
      <c r="B90504" s="32"/>
    </row>
    <row r="90505">
      <c r="B90505" s="32"/>
    </row>
    <row r="90506">
      <c r="B90506" s="32"/>
    </row>
    <row r="90507">
      <c r="B90507" s="32"/>
    </row>
    <row r="90508">
      <c r="B90508" s="32"/>
    </row>
    <row r="90509">
      <c r="B90509" s="32"/>
    </row>
    <row r="90510">
      <c r="B90510" s="32"/>
    </row>
    <row r="90511">
      <c r="B90511" s="32"/>
    </row>
    <row r="90512">
      <c r="B90512" s="32"/>
    </row>
    <row r="90513">
      <c r="B90513" s="32"/>
    </row>
    <row r="90514">
      <c r="B90514" s="32"/>
    </row>
    <row r="90515">
      <c r="B90515" s="32"/>
    </row>
    <row r="90516">
      <c r="B90516" s="32"/>
    </row>
    <row r="90517">
      <c r="B90517" s="32"/>
    </row>
    <row r="90518">
      <c r="B90518" s="32"/>
    </row>
    <row r="90519">
      <c r="B90519" s="32"/>
    </row>
    <row r="90520">
      <c r="B90520" s="32"/>
    </row>
    <row r="90521">
      <c r="B90521" s="32"/>
    </row>
    <row r="90522">
      <c r="B90522" s="32"/>
    </row>
    <row r="90523">
      <c r="B90523" s="32"/>
    </row>
    <row r="90524">
      <c r="B90524" s="32"/>
    </row>
    <row r="90525">
      <c r="B90525" s="32"/>
    </row>
    <row r="90526">
      <c r="B90526" s="32"/>
    </row>
    <row r="90527">
      <c r="B90527" s="32"/>
    </row>
    <row r="90528">
      <c r="B90528" s="32"/>
    </row>
    <row r="90529">
      <c r="B90529" s="32"/>
    </row>
    <row r="90530">
      <c r="B90530" s="32"/>
    </row>
    <row r="90531">
      <c r="B90531" s="32"/>
    </row>
    <row r="90532">
      <c r="B90532" s="32"/>
    </row>
    <row r="90533">
      <c r="B90533" s="32"/>
    </row>
    <row r="90534">
      <c r="B90534" s="32"/>
    </row>
    <row r="90535">
      <c r="B90535" s="32"/>
    </row>
    <row r="90536">
      <c r="B90536" s="32"/>
    </row>
    <row r="90537">
      <c r="B90537" s="32"/>
    </row>
    <row r="90538">
      <c r="B90538" s="32"/>
    </row>
    <row r="90539">
      <c r="B90539" s="32"/>
    </row>
    <row r="90540">
      <c r="B90540" s="32"/>
    </row>
    <row r="90541">
      <c r="B90541" s="32"/>
    </row>
    <row r="90542">
      <c r="B90542" s="32"/>
    </row>
    <row r="90543">
      <c r="B90543" s="32"/>
    </row>
    <row r="90544">
      <c r="B90544" s="32"/>
    </row>
    <row r="90545">
      <c r="B90545" s="32"/>
    </row>
    <row r="90546">
      <c r="B90546" s="32"/>
    </row>
    <row r="90547">
      <c r="B90547" s="32"/>
    </row>
    <row r="90548">
      <c r="B90548" s="32"/>
    </row>
    <row r="90549">
      <c r="B90549" s="32"/>
    </row>
    <row r="90550">
      <c r="B90550" s="32"/>
    </row>
    <row r="90551">
      <c r="B90551" s="32"/>
    </row>
    <row r="90552">
      <c r="B90552" s="32"/>
    </row>
    <row r="90553">
      <c r="B90553" s="32"/>
    </row>
    <row r="90554">
      <c r="B90554" s="32"/>
    </row>
    <row r="90555">
      <c r="B90555" s="32"/>
    </row>
    <row r="90556">
      <c r="B90556" s="32"/>
    </row>
    <row r="90557">
      <c r="B90557" s="32"/>
    </row>
    <row r="90558">
      <c r="B90558" s="32"/>
    </row>
    <row r="90559">
      <c r="B90559" s="32"/>
    </row>
    <row r="90560">
      <c r="B90560" s="32"/>
    </row>
    <row r="90561">
      <c r="B90561" s="32"/>
    </row>
    <row r="90562">
      <c r="B90562" s="32"/>
    </row>
    <row r="90563">
      <c r="B90563" s="32"/>
    </row>
    <row r="90564">
      <c r="B90564" s="32"/>
    </row>
    <row r="90565">
      <c r="B90565" s="32"/>
    </row>
    <row r="90566">
      <c r="B90566" s="32"/>
    </row>
    <row r="90567">
      <c r="B90567" s="32"/>
    </row>
    <row r="90568">
      <c r="B90568" s="32"/>
    </row>
    <row r="90569">
      <c r="B90569" s="32"/>
    </row>
    <row r="90570">
      <c r="B90570" s="32"/>
    </row>
    <row r="90571">
      <c r="B90571" s="32"/>
    </row>
    <row r="90572">
      <c r="B90572" s="32"/>
    </row>
    <row r="90573">
      <c r="B90573" s="32"/>
    </row>
    <row r="90574">
      <c r="B90574" s="32"/>
    </row>
    <row r="90575">
      <c r="B90575" s="32"/>
    </row>
    <row r="90576">
      <c r="B90576" s="32"/>
    </row>
    <row r="90577">
      <c r="B90577" s="32"/>
    </row>
    <row r="90578">
      <c r="B90578" s="32"/>
    </row>
    <row r="90579">
      <c r="B90579" s="32"/>
    </row>
    <row r="90580">
      <c r="B90580" s="32"/>
    </row>
    <row r="90581">
      <c r="B90581" s="32"/>
    </row>
    <row r="90582">
      <c r="B90582" s="32"/>
    </row>
    <row r="90583">
      <c r="B90583" s="32"/>
    </row>
    <row r="90584">
      <c r="B90584" s="32"/>
    </row>
    <row r="90585">
      <c r="B90585" s="32"/>
    </row>
    <row r="90586">
      <c r="B90586" s="32"/>
    </row>
    <row r="90587">
      <c r="B90587" s="32"/>
    </row>
    <row r="90588">
      <c r="B90588" s="32"/>
    </row>
    <row r="90589">
      <c r="B90589" s="32"/>
    </row>
    <row r="90590">
      <c r="B90590" s="32"/>
    </row>
    <row r="90591">
      <c r="B90591" s="32"/>
    </row>
    <row r="90592">
      <c r="B90592" s="32"/>
    </row>
    <row r="90593">
      <c r="B90593" s="32"/>
    </row>
    <row r="90594">
      <c r="B90594" s="32"/>
    </row>
    <row r="90595">
      <c r="B90595" s="32"/>
    </row>
    <row r="90596">
      <c r="B90596" s="32"/>
    </row>
    <row r="90597">
      <c r="B90597" s="32"/>
    </row>
    <row r="90598">
      <c r="B90598" s="32"/>
    </row>
    <row r="90599">
      <c r="B90599" s="32"/>
    </row>
    <row r="90600">
      <c r="B90600" s="32"/>
    </row>
    <row r="90601">
      <c r="B90601" s="32"/>
    </row>
    <row r="90602">
      <c r="B90602" s="32"/>
    </row>
    <row r="90603">
      <c r="B90603" s="32"/>
    </row>
    <row r="90604">
      <c r="B90604" s="32"/>
    </row>
    <row r="90605">
      <c r="B90605" s="32"/>
    </row>
    <row r="90606">
      <c r="B90606" s="32"/>
    </row>
    <row r="90607">
      <c r="B90607" s="32"/>
    </row>
    <row r="90608">
      <c r="B90608" s="32"/>
    </row>
    <row r="90609">
      <c r="B90609" s="32"/>
    </row>
    <row r="90610">
      <c r="B90610" s="32"/>
    </row>
    <row r="90611">
      <c r="B90611" s="32"/>
    </row>
    <row r="90612">
      <c r="B90612" s="32"/>
    </row>
    <row r="90613">
      <c r="B90613" s="32"/>
    </row>
    <row r="90614">
      <c r="B90614" s="32"/>
    </row>
    <row r="90615">
      <c r="B90615" s="32"/>
    </row>
    <row r="90616">
      <c r="B90616" s="32"/>
    </row>
    <row r="90617">
      <c r="B90617" s="32"/>
    </row>
    <row r="90618">
      <c r="B90618" s="32"/>
    </row>
    <row r="90619">
      <c r="B90619" s="32"/>
    </row>
    <row r="90620">
      <c r="B90620" s="32"/>
    </row>
    <row r="90621">
      <c r="B90621" s="32"/>
    </row>
    <row r="90622">
      <c r="B90622" s="32"/>
    </row>
    <row r="90623">
      <c r="B90623" s="32"/>
    </row>
    <row r="90624">
      <c r="B90624" s="32"/>
    </row>
    <row r="90625">
      <c r="B90625" s="32"/>
    </row>
    <row r="90626">
      <c r="B90626" s="32"/>
    </row>
    <row r="90627">
      <c r="B90627" s="32"/>
    </row>
    <row r="90628">
      <c r="B90628" s="32"/>
    </row>
    <row r="90629">
      <c r="B90629" s="32"/>
    </row>
    <row r="90630">
      <c r="B90630" s="32"/>
    </row>
    <row r="90631">
      <c r="B90631" s="32"/>
    </row>
    <row r="90632">
      <c r="B90632" s="32"/>
    </row>
    <row r="90633">
      <c r="B90633" s="32"/>
    </row>
    <row r="90634">
      <c r="B90634" s="32"/>
    </row>
    <row r="90635">
      <c r="B90635" s="32"/>
    </row>
    <row r="90636">
      <c r="B90636" s="32"/>
    </row>
    <row r="90637">
      <c r="B90637" s="32"/>
    </row>
    <row r="90638">
      <c r="B90638" s="32"/>
    </row>
    <row r="90639">
      <c r="B90639" s="32"/>
    </row>
    <row r="90640">
      <c r="B90640" s="32"/>
    </row>
    <row r="90641">
      <c r="B90641" s="32"/>
    </row>
    <row r="90642">
      <c r="B90642" s="32"/>
    </row>
    <row r="90643">
      <c r="B90643" s="32"/>
    </row>
    <row r="90644">
      <c r="B90644" s="32"/>
    </row>
    <row r="90645">
      <c r="B90645" s="32"/>
    </row>
    <row r="90646">
      <c r="B90646" s="32"/>
    </row>
    <row r="90647">
      <c r="B90647" s="32"/>
    </row>
    <row r="90648">
      <c r="B90648" s="32"/>
    </row>
    <row r="90649">
      <c r="B90649" s="32"/>
    </row>
    <row r="90650">
      <c r="B90650" s="32"/>
    </row>
    <row r="90651">
      <c r="B90651" s="32"/>
    </row>
    <row r="90652">
      <c r="B90652" s="32"/>
    </row>
    <row r="90653">
      <c r="B90653" s="32"/>
    </row>
    <row r="90654">
      <c r="B90654" s="32"/>
    </row>
    <row r="90655">
      <c r="B90655" s="32"/>
    </row>
    <row r="90656">
      <c r="B90656" s="32"/>
    </row>
    <row r="90657">
      <c r="B90657" s="32"/>
    </row>
    <row r="90658">
      <c r="B90658" s="32"/>
    </row>
    <row r="90659">
      <c r="B90659" s="32"/>
    </row>
    <row r="90660">
      <c r="B90660" s="32"/>
    </row>
    <row r="90661">
      <c r="B90661" s="32"/>
    </row>
    <row r="90662">
      <c r="B90662" s="32"/>
    </row>
    <row r="90663">
      <c r="B90663" s="32"/>
    </row>
    <row r="90664">
      <c r="B90664" s="32"/>
    </row>
    <row r="90665">
      <c r="B90665" s="32"/>
    </row>
    <row r="90666">
      <c r="B90666" s="32"/>
    </row>
    <row r="90667">
      <c r="B90667" s="32"/>
    </row>
    <row r="90668">
      <c r="B90668" s="32"/>
    </row>
    <row r="90669">
      <c r="B90669" s="32"/>
    </row>
    <row r="90670">
      <c r="B90670" s="32"/>
    </row>
    <row r="90671">
      <c r="B90671" s="32"/>
    </row>
    <row r="90672">
      <c r="B90672" s="32"/>
    </row>
    <row r="90673">
      <c r="B90673" s="32"/>
    </row>
    <row r="90674">
      <c r="B90674" s="32"/>
    </row>
    <row r="90675">
      <c r="B90675" s="32"/>
    </row>
    <row r="90676">
      <c r="B90676" s="32"/>
    </row>
    <row r="90677">
      <c r="B90677" s="32"/>
    </row>
    <row r="90678">
      <c r="B90678" s="32"/>
    </row>
    <row r="90679">
      <c r="B90679" s="32"/>
    </row>
    <row r="90680">
      <c r="B90680" s="32"/>
    </row>
    <row r="90681">
      <c r="B90681" s="32"/>
    </row>
    <row r="90682">
      <c r="B90682" s="32"/>
    </row>
    <row r="90683">
      <c r="B90683" s="32"/>
    </row>
    <row r="90684">
      <c r="B90684" s="32"/>
    </row>
    <row r="90685">
      <c r="B90685" s="32"/>
    </row>
    <row r="90686">
      <c r="B90686" s="32"/>
    </row>
    <row r="90687">
      <c r="B90687" s="32"/>
    </row>
    <row r="90688">
      <c r="B90688" s="32"/>
    </row>
    <row r="90689">
      <c r="B90689" s="32"/>
    </row>
    <row r="90690">
      <c r="B90690" s="32"/>
    </row>
    <row r="90691">
      <c r="B90691" s="32"/>
    </row>
    <row r="90692">
      <c r="B90692" s="32"/>
    </row>
    <row r="90693">
      <c r="B90693" s="32"/>
    </row>
    <row r="90694">
      <c r="B90694" s="32"/>
    </row>
    <row r="90695">
      <c r="B90695" s="32"/>
    </row>
    <row r="90696">
      <c r="B90696" s="32"/>
    </row>
    <row r="90697">
      <c r="B90697" s="32"/>
    </row>
    <row r="90698">
      <c r="B90698" s="32"/>
    </row>
    <row r="90699">
      <c r="B90699" s="32"/>
    </row>
    <row r="90700">
      <c r="B90700" s="32"/>
    </row>
    <row r="90701">
      <c r="B90701" s="32"/>
    </row>
    <row r="90702">
      <c r="B90702" s="32"/>
    </row>
    <row r="90703">
      <c r="B90703" s="32"/>
    </row>
    <row r="90704">
      <c r="B90704" s="32"/>
    </row>
    <row r="90705">
      <c r="B90705" s="32"/>
    </row>
    <row r="90706">
      <c r="B90706" s="32"/>
    </row>
    <row r="90707">
      <c r="B90707" s="32"/>
    </row>
    <row r="90708">
      <c r="B90708" s="32"/>
    </row>
    <row r="90709">
      <c r="B90709" s="32"/>
    </row>
    <row r="90710">
      <c r="B90710" s="32"/>
    </row>
    <row r="90711">
      <c r="B90711" s="32"/>
    </row>
    <row r="90712">
      <c r="B90712" s="32"/>
    </row>
    <row r="90713">
      <c r="B90713" s="32"/>
    </row>
    <row r="90714">
      <c r="B90714" s="32"/>
    </row>
    <row r="90715">
      <c r="B90715" s="32"/>
    </row>
    <row r="90716">
      <c r="B90716" s="32"/>
    </row>
    <row r="90717">
      <c r="B90717" s="32"/>
    </row>
    <row r="90718">
      <c r="B90718" s="32"/>
    </row>
    <row r="90719">
      <c r="B90719" s="32"/>
    </row>
    <row r="90720">
      <c r="B90720" s="32"/>
    </row>
    <row r="90721">
      <c r="B90721" s="32"/>
    </row>
    <row r="90722">
      <c r="B90722" s="32"/>
    </row>
    <row r="90723">
      <c r="B90723" s="32"/>
    </row>
    <row r="90724">
      <c r="B90724" s="32"/>
    </row>
    <row r="90725">
      <c r="B90725" s="32"/>
    </row>
    <row r="90726">
      <c r="B90726" s="32"/>
    </row>
    <row r="90727">
      <c r="B90727" s="32"/>
    </row>
    <row r="90728">
      <c r="B90728" s="32"/>
    </row>
    <row r="90729">
      <c r="B90729" s="32"/>
    </row>
    <row r="90730">
      <c r="B90730" s="32"/>
    </row>
    <row r="90731">
      <c r="B90731" s="32"/>
    </row>
    <row r="90732">
      <c r="B90732" s="32"/>
    </row>
    <row r="90733">
      <c r="B90733" s="32"/>
    </row>
    <row r="90734">
      <c r="B90734" s="32"/>
    </row>
    <row r="90735">
      <c r="B90735" s="32"/>
    </row>
    <row r="90736">
      <c r="B90736" s="32"/>
    </row>
    <row r="90737">
      <c r="B90737" s="32"/>
    </row>
    <row r="90738">
      <c r="B90738" s="32"/>
    </row>
    <row r="90739">
      <c r="B90739" s="32"/>
    </row>
    <row r="90740">
      <c r="B90740" s="32"/>
    </row>
    <row r="90741">
      <c r="B90741" s="32"/>
    </row>
    <row r="90742">
      <c r="B90742" s="32"/>
    </row>
    <row r="90743">
      <c r="B90743" s="32"/>
    </row>
    <row r="90744">
      <c r="B90744" s="32"/>
    </row>
    <row r="90745">
      <c r="B90745" s="32"/>
    </row>
    <row r="90746">
      <c r="B90746" s="32"/>
    </row>
    <row r="90747">
      <c r="B90747" s="32"/>
    </row>
    <row r="90748">
      <c r="B90748" s="32"/>
    </row>
    <row r="90749">
      <c r="B90749" s="32"/>
    </row>
    <row r="90750">
      <c r="B90750" s="32"/>
    </row>
    <row r="90751">
      <c r="B90751" s="32"/>
    </row>
    <row r="90752">
      <c r="B90752" s="32"/>
    </row>
    <row r="90753">
      <c r="B90753" s="32"/>
    </row>
    <row r="90754">
      <c r="B90754" s="32"/>
    </row>
    <row r="90755">
      <c r="B90755" s="32"/>
    </row>
    <row r="90756">
      <c r="B90756" s="32"/>
    </row>
    <row r="90757">
      <c r="B90757" s="32"/>
    </row>
    <row r="90758">
      <c r="B90758" s="32"/>
    </row>
    <row r="90759">
      <c r="B90759" s="32"/>
    </row>
    <row r="90760">
      <c r="B90760" s="32"/>
    </row>
    <row r="90761">
      <c r="B90761" s="32"/>
    </row>
    <row r="90762">
      <c r="B90762" s="32"/>
    </row>
    <row r="90763">
      <c r="B90763" s="32"/>
    </row>
    <row r="90764">
      <c r="B90764" s="32"/>
    </row>
    <row r="90765">
      <c r="B90765" s="32"/>
    </row>
    <row r="90766">
      <c r="B90766" s="32"/>
    </row>
    <row r="90767">
      <c r="B90767" s="32"/>
    </row>
    <row r="90768">
      <c r="B90768" s="32"/>
    </row>
    <row r="90769">
      <c r="B90769" s="32"/>
    </row>
    <row r="90770">
      <c r="B90770" s="32"/>
    </row>
    <row r="90771">
      <c r="B90771" s="32"/>
    </row>
    <row r="90772">
      <c r="B90772" s="32"/>
    </row>
    <row r="90773">
      <c r="B90773" s="32"/>
    </row>
    <row r="90774">
      <c r="B90774" s="32"/>
    </row>
    <row r="90775">
      <c r="B90775" s="32"/>
    </row>
    <row r="90776">
      <c r="B90776" s="32"/>
    </row>
    <row r="90777">
      <c r="B90777" s="32"/>
    </row>
    <row r="90778">
      <c r="B90778" s="32"/>
    </row>
    <row r="90779">
      <c r="B90779" s="32"/>
    </row>
    <row r="90780">
      <c r="B90780" s="32"/>
    </row>
    <row r="90781">
      <c r="B90781" s="32"/>
    </row>
    <row r="90782">
      <c r="B90782" s="32"/>
    </row>
    <row r="90783">
      <c r="B90783" s="32"/>
    </row>
    <row r="90784">
      <c r="B90784" s="32"/>
    </row>
    <row r="90785">
      <c r="B90785" s="32"/>
    </row>
    <row r="90786">
      <c r="B90786" s="32"/>
    </row>
    <row r="90787">
      <c r="B90787" s="32"/>
    </row>
    <row r="90788">
      <c r="B90788" s="32"/>
    </row>
    <row r="90789">
      <c r="B90789" s="32"/>
    </row>
    <row r="90790">
      <c r="B90790" s="32"/>
    </row>
    <row r="90791">
      <c r="B90791" s="32"/>
    </row>
    <row r="90792">
      <c r="B90792" s="32"/>
    </row>
    <row r="90793">
      <c r="B90793" s="32"/>
    </row>
    <row r="90794">
      <c r="B90794" s="32"/>
    </row>
    <row r="90795">
      <c r="B90795" s="32"/>
    </row>
    <row r="90796">
      <c r="B90796" s="32"/>
    </row>
    <row r="90797">
      <c r="B90797" s="32"/>
    </row>
    <row r="90798">
      <c r="B90798" s="32"/>
    </row>
    <row r="90799">
      <c r="B90799" s="32"/>
    </row>
    <row r="90800">
      <c r="B90800" s="32"/>
    </row>
    <row r="90801">
      <c r="B90801" s="32"/>
    </row>
    <row r="90802">
      <c r="B90802" s="32"/>
    </row>
    <row r="90803">
      <c r="B90803" s="32"/>
    </row>
    <row r="90804">
      <c r="B90804" s="32"/>
    </row>
    <row r="90805">
      <c r="B90805" s="32"/>
    </row>
    <row r="90806">
      <c r="B90806" s="32"/>
    </row>
    <row r="90807">
      <c r="B90807" s="32"/>
    </row>
    <row r="90808">
      <c r="B90808" s="32"/>
    </row>
    <row r="90809">
      <c r="B90809" s="32"/>
    </row>
    <row r="90810">
      <c r="B90810" s="32"/>
    </row>
    <row r="90811">
      <c r="B90811" s="32"/>
    </row>
    <row r="90812">
      <c r="B90812" s="32"/>
    </row>
    <row r="90813">
      <c r="B90813" s="32"/>
    </row>
    <row r="90814">
      <c r="B90814" s="32"/>
    </row>
    <row r="90815">
      <c r="B90815" s="32"/>
    </row>
    <row r="90816">
      <c r="B90816" s="32"/>
    </row>
    <row r="90817">
      <c r="B90817" s="32"/>
    </row>
    <row r="90818">
      <c r="B90818" s="32"/>
    </row>
    <row r="90819">
      <c r="B90819" s="32"/>
    </row>
    <row r="90820">
      <c r="B90820" s="32"/>
    </row>
    <row r="90821">
      <c r="B90821" s="32"/>
    </row>
    <row r="90822">
      <c r="B90822" s="32"/>
    </row>
    <row r="90823">
      <c r="B90823" s="32"/>
    </row>
    <row r="90824">
      <c r="B90824" s="32"/>
    </row>
    <row r="90825">
      <c r="B90825" s="32"/>
    </row>
    <row r="90826">
      <c r="B90826" s="32"/>
    </row>
    <row r="90827">
      <c r="B90827" s="32"/>
    </row>
    <row r="90828">
      <c r="B90828" s="32"/>
    </row>
    <row r="90829">
      <c r="B90829" s="32"/>
    </row>
    <row r="90830">
      <c r="B90830" s="32"/>
    </row>
    <row r="90831">
      <c r="B90831" s="32"/>
    </row>
    <row r="90832">
      <c r="B90832" s="32"/>
    </row>
    <row r="90833">
      <c r="B90833" s="32"/>
    </row>
    <row r="90834">
      <c r="B90834" s="32"/>
    </row>
    <row r="90835">
      <c r="B90835" s="32"/>
    </row>
    <row r="90836">
      <c r="B90836" s="32"/>
    </row>
    <row r="90837">
      <c r="B90837" s="32"/>
    </row>
    <row r="90838">
      <c r="B90838" s="32"/>
    </row>
    <row r="90839">
      <c r="B90839" s="32"/>
    </row>
    <row r="90840">
      <c r="B90840" s="32"/>
    </row>
    <row r="90841">
      <c r="B90841" s="32"/>
    </row>
    <row r="90842">
      <c r="B90842" s="32"/>
    </row>
    <row r="90843">
      <c r="B90843" s="32"/>
    </row>
    <row r="90844">
      <c r="B90844" s="32"/>
    </row>
    <row r="90845">
      <c r="B90845" s="32"/>
    </row>
    <row r="90846">
      <c r="B90846" s="32"/>
    </row>
    <row r="90847">
      <c r="B90847" s="32"/>
    </row>
    <row r="90848">
      <c r="B90848" s="32"/>
    </row>
    <row r="90849">
      <c r="B90849" s="32"/>
    </row>
    <row r="90850">
      <c r="B90850" s="32"/>
    </row>
    <row r="90851">
      <c r="B90851" s="32"/>
    </row>
    <row r="90852">
      <c r="B90852" s="32"/>
    </row>
    <row r="90853">
      <c r="B90853" s="32"/>
    </row>
    <row r="90854">
      <c r="B90854" s="32"/>
    </row>
    <row r="90855">
      <c r="B90855" s="32"/>
    </row>
    <row r="90856">
      <c r="B90856" s="32"/>
    </row>
    <row r="90857">
      <c r="B90857" s="32"/>
    </row>
    <row r="90858">
      <c r="B90858" s="32"/>
    </row>
    <row r="90859">
      <c r="B90859" s="32"/>
    </row>
    <row r="90860">
      <c r="B90860" s="32"/>
    </row>
    <row r="90861">
      <c r="B90861" s="32"/>
    </row>
    <row r="90862">
      <c r="B90862" s="32"/>
    </row>
    <row r="90863">
      <c r="B90863" s="32"/>
    </row>
    <row r="90864">
      <c r="B90864" s="32"/>
    </row>
    <row r="90865">
      <c r="B90865" s="32"/>
    </row>
    <row r="90866">
      <c r="B90866" s="32"/>
    </row>
    <row r="90867">
      <c r="B90867" s="32"/>
    </row>
    <row r="90868">
      <c r="B90868" s="32"/>
    </row>
    <row r="90869">
      <c r="B90869" s="32"/>
    </row>
    <row r="90870">
      <c r="B90870" s="32"/>
    </row>
    <row r="90871">
      <c r="B90871" s="32"/>
    </row>
    <row r="90872">
      <c r="B90872" s="32"/>
    </row>
    <row r="90873">
      <c r="B90873" s="32"/>
    </row>
    <row r="90874">
      <c r="B90874" s="32"/>
    </row>
    <row r="90875">
      <c r="B90875" s="32"/>
    </row>
    <row r="90876">
      <c r="B90876" s="32"/>
    </row>
    <row r="90877">
      <c r="B90877" s="32"/>
    </row>
    <row r="90878">
      <c r="B90878" s="32"/>
    </row>
    <row r="90879">
      <c r="B90879" s="32"/>
    </row>
    <row r="90880">
      <c r="B90880" s="32"/>
    </row>
    <row r="90881">
      <c r="B90881" s="32"/>
    </row>
    <row r="90882">
      <c r="B90882" s="32"/>
    </row>
    <row r="90883">
      <c r="B90883" s="32"/>
    </row>
    <row r="90884">
      <c r="B90884" s="32"/>
    </row>
    <row r="90885">
      <c r="B90885" s="32"/>
    </row>
    <row r="90886">
      <c r="B90886" s="32"/>
    </row>
    <row r="90887">
      <c r="B90887" s="32"/>
    </row>
    <row r="90888">
      <c r="B90888" s="32"/>
    </row>
    <row r="90889">
      <c r="B90889" s="32"/>
    </row>
    <row r="90890">
      <c r="B90890" s="32"/>
    </row>
    <row r="90891">
      <c r="B90891" s="32"/>
    </row>
    <row r="90892">
      <c r="B90892" s="32"/>
    </row>
    <row r="90893">
      <c r="B90893" s="32"/>
    </row>
    <row r="90894">
      <c r="B90894" s="32"/>
    </row>
    <row r="90895">
      <c r="B90895" s="32"/>
    </row>
    <row r="90896">
      <c r="B90896" s="32"/>
    </row>
    <row r="90897">
      <c r="B90897" s="32"/>
    </row>
    <row r="90898">
      <c r="B90898" s="32"/>
    </row>
    <row r="90899">
      <c r="B90899" s="32"/>
    </row>
    <row r="90900">
      <c r="B90900" s="32"/>
    </row>
    <row r="90901">
      <c r="B90901" s="32"/>
    </row>
    <row r="90902">
      <c r="B90902" s="32"/>
    </row>
    <row r="90903">
      <c r="B90903" s="32"/>
    </row>
    <row r="90904">
      <c r="B90904" s="32"/>
    </row>
    <row r="90905">
      <c r="B90905" s="32"/>
    </row>
    <row r="90906">
      <c r="B90906" s="32"/>
    </row>
    <row r="90907">
      <c r="B90907" s="32"/>
    </row>
    <row r="90908">
      <c r="B90908" s="32"/>
    </row>
    <row r="90909">
      <c r="B90909" s="32"/>
    </row>
    <row r="90910">
      <c r="B90910" s="32"/>
    </row>
    <row r="90911">
      <c r="B90911" s="32"/>
    </row>
    <row r="90912">
      <c r="B90912" s="32"/>
    </row>
    <row r="90913">
      <c r="B90913" s="32"/>
    </row>
    <row r="90914">
      <c r="B90914" s="32"/>
    </row>
    <row r="90915">
      <c r="B90915" s="32"/>
    </row>
    <row r="90916">
      <c r="B90916" s="32"/>
    </row>
    <row r="90917">
      <c r="B90917" s="32"/>
    </row>
    <row r="90918">
      <c r="B90918" s="32"/>
    </row>
    <row r="90919">
      <c r="B90919" s="32"/>
    </row>
    <row r="90920">
      <c r="B90920" s="32"/>
    </row>
    <row r="90921">
      <c r="B90921" s="32"/>
    </row>
    <row r="90922">
      <c r="B90922" s="32"/>
    </row>
    <row r="90923">
      <c r="B90923" s="32"/>
    </row>
    <row r="90924">
      <c r="B90924" s="32"/>
    </row>
    <row r="90925">
      <c r="B90925" s="32"/>
    </row>
    <row r="90926">
      <c r="B90926" s="32"/>
    </row>
    <row r="90927">
      <c r="B90927" s="32"/>
    </row>
    <row r="90928">
      <c r="B90928" s="32"/>
    </row>
    <row r="90929">
      <c r="B90929" s="32"/>
    </row>
    <row r="90930">
      <c r="B90930" s="32"/>
    </row>
    <row r="90931">
      <c r="B90931" s="32"/>
    </row>
    <row r="90932">
      <c r="B90932" s="32"/>
    </row>
    <row r="90933">
      <c r="B90933" s="32"/>
    </row>
    <row r="90934">
      <c r="B90934" s="32"/>
    </row>
    <row r="90935">
      <c r="B90935" s="32"/>
    </row>
    <row r="90936">
      <c r="B90936" s="32"/>
    </row>
    <row r="90937">
      <c r="B90937" s="32"/>
    </row>
    <row r="90938">
      <c r="B90938" s="32"/>
    </row>
    <row r="90939">
      <c r="B90939" s="32"/>
    </row>
    <row r="90940">
      <c r="B90940" s="32"/>
    </row>
    <row r="90941">
      <c r="B90941" s="32"/>
    </row>
    <row r="90942">
      <c r="B90942" s="32"/>
    </row>
    <row r="90943">
      <c r="B90943" s="32"/>
    </row>
    <row r="90944">
      <c r="B90944" s="32"/>
    </row>
    <row r="90945">
      <c r="B90945" s="32"/>
    </row>
    <row r="90946">
      <c r="B90946" s="32"/>
    </row>
    <row r="90947">
      <c r="B90947" s="32"/>
    </row>
    <row r="90948">
      <c r="B90948" s="32"/>
    </row>
    <row r="90949">
      <c r="B90949" s="32"/>
    </row>
    <row r="90950">
      <c r="B90950" s="32"/>
    </row>
    <row r="90951">
      <c r="B90951" s="32"/>
    </row>
    <row r="90952">
      <c r="B90952" s="32"/>
    </row>
    <row r="90953">
      <c r="B90953" s="32"/>
    </row>
    <row r="90954">
      <c r="B90954" s="32"/>
    </row>
    <row r="90955">
      <c r="B90955" s="32"/>
    </row>
    <row r="90956">
      <c r="B90956" s="32"/>
    </row>
    <row r="90957">
      <c r="B90957" s="32"/>
    </row>
    <row r="90958">
      <c r="B90958" s="32"/>
    </row>
    <row r="90959">
      <c r="B90959" s="32"/>
    </row>
    <row r="90960">
      <c r="B90960" s="32"/>
    </row>
    <row r="90961">
      <c r="B90961" s="32"/>
    </row>
    <row r="90962">
      <c r="B90962" s="32"/>
    </row>
    <row r="90963">
      <c r="B90963" s="32"/>
    </row>
    <row r="90964">
      <c r="B90964" s="32"/>
    </row>
    <row r="90965">
      <c r="B90965" s="32"/>
    </row>
    <row r="90966">
      <c r="B90966" s="32"/>
    </row>
    <row r="90967">
      <c r="B90967" s="32"/>
    </row>
    <row r="90968">
      <c r="B90968" s="32"/>
    </row>
    <row r="90969">
      <c r="B90969" s="32"/>
    </row>
    <row r="90970">
      <c r="B90970" s="32"/>
    </row>
    <row r="90971">
      <c r="B90971" s="32"/>
    </row>
    <row r="90972">
      <c r="B90972" s="32"/>
    </row>
    <row r="90973">
      <c r="B90973" s="32"/>
    </row>
    <row r="90974">
      <c r="B90974" s="32"/>
    </row>
    <row r="90975">
      <c r="B90975" s="32"/>
    </row>
    <row r="90976">
      <c r="B90976" s="32"/>
    </row>
    <row r="90977">
      <c r="B90977" s="32"/>
    </row>
    <row r="90978">
      <c r="B90978" s="32"/>
    </row>
    <row r="90979">
      <c r="B90979" s="32"/>
    </row>
    <row r="90980">
      <c r="B90980" s="32"/>
    </row>
    <row r="90981">
      <c r="B90981" s="32"/>
    </row>
    <row r="90982">
      <c r="B90982" s="32"/>
    </row>
    <row r="90983">
      <c r="B90983" s="32"/>
    </row>
    <row r="90984">
      <c r="B90984" s="32"/>
    </row>
    <row r="90985">
      <c r="B90985" s="32"/>
    </row>
    <row r="90986">
      <c r="B90986" s="32"/>
    </row>
    <row r="90987">
      <c r="B90987" s="32"/>
    </row>
    <row r="90988">
      <c r="B90988" s="32"/>
    </row>
    <row r="90989">
      <c r="B90989" s="32"/>
    </row>
    <row r="90990">
      <c r="B90990" s="32"/>
    </row>
    <row r="90991">
      <c r="B90991" s="32"/>
    </row>
    <row r="90992">
      <c r="B90992" s="32"/>
    </row>
    <row r="90993">
      <c r="B90993" s="32"/>
    </row>
    <row r="90994">
      <c r="B90994" s="32"/>
    </row>
    <row r="90995">
      <c r="B90995" s="32"/>
    </row>
    <row r="90996">
      <c r="B90996" s="32"/>
    </row>
    <row r="90997">
      <c r="B90997" s="32"/>
    </row>
    <row r="90998">
      <c r="B90998" s="32"/>
    </row>
    <row r="90999">
      <c r="B90999" s="32"/>
    </row>
    <row r="91000">
      <c r="B91000" s="32"/>
    </row>
    <row r="91001">
      <c r="B91001" s="32"/>
    </row>
    <row r="91002">
      <c r="B91002" s="32"/>
    </row>
    <row r="91003">
      <c r="B91003" s="32"/>
    </row>
    <row r="91004">
      <c r="B91004" s="32"/>
    </row>
    <row r="91005">
      <c r="B91005" s="32"/>
    </row>
    <row r="91006">
      <c r="B91006" s="32"/>
    </row>
    <row r="91007">
      <c r="B91007" s="32"/>
    </row>
    <row r="91008">
      <c r="B91008" s="32"/>
    </row>
    <row r="91009">
      <c r="B91009" s="32"/>
    </row>
    <row r="91010">
      <c r="B91010" s="32"/>
    </row>
    <row r="91011">
      <c r="B91011" s="32"/>
    </row>
    <row r="91012">
      <c r="B91012" s="32"/>
    </row>
    <row r="91013">
      <c r="B91013" s="32"/>
    </row>
    <row r="91014">
      <c r="B91014" s="32"/>
    </row>
    <row r="91015">
      <c r="B91015" s="32"/>
    </row>
    <row r="91016">
      <c r="B91016" s="32"/>
    </row>
    <row r="91017">
      <c r="B91017" s="32"/>
    </row>
    <row r="91018">
      <c r="B91018" s="32"/>
    </row>
    <row r="91019">
      <c r="B91019" s="32"/>
    </row>
    <row r="91020">
      <c r="B91020" s="32"/>
    </row>
    <row r="91021">
      <c r="B91021" s="32"/>
    </row>
    <row r="91022">
      <c r="B91022" s="32"/>
    </row>
    <row r="91023">
      <c r="B91023" s="32"/>
    </row>
    <row r="91024">
      <c r="B91024" s="32"/>
    </row>
    <row r="91025">
      <c r="B91025" s="32"/>
    </row>
    <row r="91026">
      <c r="B91026" s="32"/>
    </row>
    <row r="91027">
      <c r="B91027" s="32"/>
    </row>
    <row r="91028">
      <c r="B91028" s="32"/>
    </row>
    <row r="91029">
      <c r="B91029" s="32"/>
    </row>
    <row r="91030">
      <c r="B91030" s="32"/>
    </row>
    <row r="91031">
      <c r="B91031" s="32"/>
    </row>
    <row r="91032">
      <c r="B91032" s="32"/>
    </row>
    <row r="91033">
      <c r="B91033" s="32"/>
    </row>
    <row r="91034">
      <c r="B91034" s="32"/>
    </row>
    <row r="91035">
      <c r="B91035" s="32"/>
    </row>
    <row r="91036">
      <c r="B91036" s="32"/>
    </row>
    <row r="91037">
      <c r="B91037" s="32"/>
    </row>
    <row r="91038">
      <c r="B91038" s="32"/>
    </row>
    <row r="91039">
      <c r="B91039" s="32"/>
    </row>
    <row r="91040">
      <c r="B91040" s="32"/>
    </row>
    <row r="91041">
      <c r="B91041" s="32"/>
    </row>
    <row r="91042">
      <c r="B91042" s="32"/>
    </row>
    <row r="91043">
      <c r="B91043" s="32"/>
    </row>
    <row r="91044">
      <c r="B91044" s="32"/>
    </row>
    <row r="91045">
      <c r="B91045" s="32"/>
    </row>
    <row r="91046">
      <c r="B91046" s="32"/>
    </row>
    <row r="91047">
      <c r="B91047" s="32"/>
    </row>
    <row r="91048">
      <c r="B91048" s="32"/>
    </row>
    <row r="91049">
      <c r="B91049" s="32"/>
    </row>
    <row r="91050">
      <c r="B91050" s="32"/>
    </row>
    <row r="91051">
      <c r="B91051" s="32"/>
    </row>
    <row r="91052">
      <c r="B91052" s="32"/>
    </row>
    <row r="91053">
      <c r="B91053" s="32"/>
    </row>
    <row r="91054">
      <c r="B91054" s="32"/>
    </row>
    <row r="91055">
      <c r="B91055" s="32"/>
    </row>
    <row r="91056">
      <c r="B91056" s="32"/>
    </row>
    <row r="91057">
      <c r="B91057" s="32"/>
    </row>
    <row r="91058">
      <c r="B91058" s="32"/>
    </row>
    <row r="91059">
      <c r="B91059" s="32"/>
    </row>
    <row r="91060">
      <c r="B91060" s="32"/>
    </row>
    <row r="91061">
      <c r="B91061" s="32"/>
    </row>
    <row r="91062">
      <c r="B91062" s="32"/>
    </row>
    <row r="91063">
      <c r="B91063" s="32"/>
    </row>
    <row r="91064">
      <c r="B91064" s="32"/>
    </row>
    <row r="91065">
      <c r="B91065" s="32"/>
    </row>
    <row r="91066">
      <c r="B91066" s="32"/>
    </row>
    <row r="91067">
      <c r="B91067" s="32"/>
    </row>
    <row r="91068">
      <c r="B91068" s="32"/>
    </row>
    <row r="91069">
      <c r="B91069" s="32"/>
    </row>
    <row r="91070">
      <c r="B91070" s="32"/>
    </row>
    <row r="91071">
      <c r="B91071" s="32"/>
    </row>
    <row r="91072">
      <c r="B91072" s="32"/>
    </row>
    <row r="91073">
      <c r="B91073" s="32"/>
    </row>
    <row r="91074">
      <c r="B91074" s="32"/>
    </row>
    <row r="91075">
      <c r="B91075" s="32"/>
    </row>
    <row r="91076">
      <c r="B91076" s="32"/>
    </row>
    <row r="91077">
      <c r="B91077" s="32"/>
    </row>
    <row r="91078">
      <c r="B91078" s="32"/>
    </row>
    <row r="91079">
      <c r="B91079" s="32"/>
    </row>
    <row r="91080">
      <c r="B91080" s="32"/>
    </row>
    <row r="91081">
      <c r="B91081" s="32"/>
    </row>
    <row r="91082">
      <c r="B91082" s="32"/>
    </row>
    <row r="91083">
      <c r="B91083" s="32"/>
    </row>
    <row r="91084">
      <c r="B91084" s="32"/>
    </row>
    <row r="91085">
      <c r="B91085" s="32"/>
    </row>
    <row r="91086">
      <c r="B91086" s="32"/>
    </row>
    <row r="91087">
      <c r="B91087" s="32"/>
    </row>
    <row r="91088">
      <c r="B91088" s="32"/>
    </row>
    <row r="91089">
      <c r="B91089" s="32"/>
    </row>
    <row r="91090">
      <c r="B91090" s="32"/>
    </row>
    <row r="91091">
      <c r="B91091" s="32"/>
    </row>
    <row r="91092">
      <c r="B91092" s="32"/>
    </row>
    <row r="91093">
      <c r="B91093" s="32"/>
    </row>
    <row r="91094">
      <c r="B91094" s="32"/>
    </row>
    <row r="91095">
      <c r="B91095" s="32"/>
    </row>
    <row r="91096">
      <c r="B91096" s="32"/>
    </row>
    <row r="91097">
      <c r="B91097" s="32"/>
    </row>
    <row r="91098">
      <c r="B91098" s="32"/>
    </row>
    <row r="91099">
      <c r="B91099" s="32"/>
    </row>
    <row r="91100">
      <c r="B91100" s="32"/>
    </row>
    <row r="91101">
      <c r="B91101" s="32"/>
    </row>
    <row r="91102">
      <c r="B91102" s="32"/>
    </row>
    <row r="91103">
      <c r="B91103" s="32"/>
    </row>
    <row r="91104">
      <c r="B91104" s="32"/>
    </row>
    <row r="91105">
      <c r="B91105" s="32"/>
    </row>
    <row r="91106">
      <c r="B91106" s="32"/>
    </row>
    <row r="91107">
      <c r="B91107" s="32"/>
    </row>
    <row r="91108">
      <c r="B91108" s="32"/>
    </row>
    <row r="91109">
      <c r="B91109" s="32"/>
    </row>
    <row r="91110">
      <c r="B91110" s="32"/>
    </row>
    <row r="91111">
      <c r="B91111" s="32"/>
    </row>
    <row r="91112">
      <c r="B91112" s="32"/>
    </row>
    <row r="91113">
      <c r="B91113" s="32"/>
    </row>
    <row r="91114">
      <c r="B91114" s="32"/>
    </row>
    <row r="91115">
      <c r="B91115" s="32"/>
    </row>
    <row r="91116">
      <c r="B91116" s="32"/>
    </row>
    <row r="91117">
      <c r="B91117" s="32"/>
    </row>
    <row r="91118">
      <c r="B91118" s="32"/>
    </row>
    <row r="91119">
      <c r="B91119" s="32"/>
    </row>
    <row r="91120">
      <c r="B91120" s="32"/>
    </row>
    <row r="91121">
      <c r="B91121" s="32"/>
    </row>
    <row r="91122">
      <c r="B91122" s="32"/>
    </row>
    <row r="91123">
      <c r="B91123" s="32"/>
    </row>
    <row r="91124">
      <c r="B91124" s="32"/>
    </row>
    <row r="91125">
      <c r="B91125" s="32"/>
    </row>
    <row r="91126">
      <c r="B91126" s="32"/>
    </row>
    <row r="91127">
      <c r="B91127" s="32"/>
    </row>
    <row r="91128">
      <c r="B91128" s="32"/>
    </row>
    <row r="91129">
      <c r="B91129" s="32"/>
    </row>
    <row r="91130">
      <c r="B91130" s="32"/>
    </row>
    <row r="91131">
      <c r="B91131" s="32"/>
    </row>
    <row r="91132">
      <c r="B91132" s="32"/>
    </row>
    <row r="91133">
      <c r="B91133" s="32"/>
    </row>
    <row r="91134">
      <c r="B91134" s="32"/>
    </row>
    <row r="91135">
      <c r="B91135" s="32"/>
    </row>
    <row r="91136">
      <c r="B91136" s="32"/>
    </row>
    <row r="91137">
      <c r="B91137" s="32"/>
    </row>
    <row r="91138">
      <c r="B91138" s="32"/>
    </row>
    <row r="91139">
      <c r="B91139" s="32"/>
    </row>
    <row r="91140">
      <c r="B91140" s="32"/>
    </row>
    <row r="91141">
      <c r="B91141" s="32"/>
    </row>
    <row r="91142">
      <c r="B91142" s="32"/>
    </row>
    <row r="91143">
      <c r="B91143" s="32"/>
    </row>
    <row r="91144">
      <c r="B91144" s="32"/>
    </row>
    <row r="91145">
      <c r="B91145" s="32"/>
    </row>
    <row r="91146">
      <c r="B91146" s="32"/>
    </row>
    <row r="91147">
      <c r="B91147" s="32"/>
    </row>
    <row r="91148">
      <c r="B91148" s="32"/>
    </row>
    <row r="91149">
      <c r="B91149" s="32"/>
    </row>
    <row r="91150">
      <c r="B91150" s="32"/>
    </row>
    <row r="91151">
      <c r="B91151" s="32"/>
    </row>
    <row r="91152">
      <c r="B91152" s="32"/>
    </row>
    <row r="91153">
      <c r="B91153" s="32"/>
    </row>
    <row r="91154">
      <c r="B91154" s="32"/>
    </row>
    <row r="91155">
      <c r="B91155" s="32"/>
    </row>
    <row r="91156">
      <c r="B91156" s="32"/>
    </row>
    <row r="91157">
      <c r="B91157" s="32"/>
    </row>
    <row r="91158">
      <c r="B91158" s="32"/>
    </row>
    <row r="91159">
      <c r="B91159" s="32"/>
    </row>
    <row r="91160">
      <c r="B91160" s="32"/>
    </row>
    <row r="91161">
      <c r="B91161" s="32"/>
    </row>
    <row r="91162">
      <c r="B91162" s="32"/>
    </row>
    <row r="91163">
      <c r="B91163" s="32"/>
    </row>
    <row r="91164">
      <c r="B91164" s="32"/>
    </row>
    <row r="91165">
      <c r="B91165" s="32"/>
    </row>
    <row r="91166">
      <c r="B91166" s="32"/>
    </row>
    <row r="91167">
      <c r="B91167" s="32"/>
    </row>
    <row r="91168">
      <c r="B91168" s="32"/>
    </row>
    <row r="91169">
      <c r="B91169" s="32"/>
    </row>
    <row r="91170">
      <c r="B91170" s="32"/>
    </row>
    <row r="91171">
      <c r="B91171" s="32"/>
    </row>
    <row r="91172">
      <c r="B91172" s="32"/>
    </row>
    <row r="91173">
      <c r="B91173" s="32"/>
    </row>
    <row r="91174">
      <c r="B91174" s="32"/>
    </row>
    <row r="91175">
      <c r="B91175" s="32"/>
    </row>
    <row r="91176">
      <c r="B91176" s="32"/>
    </row>
    <row r="91177">
      <c r="B91177" s="32"/>
    </row>
    <row r="91178">
      <c r="B91178" s="32"/>
    </row>
    <row r="91179">
      <c r="B91179" s="32"/>
    </row>
    <row r="91180">
      <c r="B91180" s="32"/>
    </row>
    <row r="91181">
      <c r="B91181" s="32"/>
    </row>
    <row r="91182">
      <c r="B91182" s="32"/>
    </row>
    <row r="91183">
      <c r="B91183" s="32"/>
    </row>
    <row r="91184">
      <c r="B91184" s="32"/>
    </row>
    <row r="91185">
      <c r="B91185" s="32"/>
    </row>
    <row r="91186">
      <c r="B91186" s="32"/>
    </row>
    <row r="91187">
      <c r="B91187" s="32"/>
    </row>
    <row r="91188">
      <c r="B91188" s="32"/>
    </row>
    <row r="91189">
      <c r="B91189" s="32"/>
    </row>
    <row r="91190">
      <c r="B91190" s="32"/>
    </row>
    <row r="91191">
      <c r="B91191" s="32"/>
    </row>
    <row r="91192">
      <c r="B91192" s="32"/>
    </row>
    <row r="91193">
      <c r="B91193" s="32"/>
    </row>
    <row r="91194">
      <c r="B91194" s="32"/>
    </row>
    <row r="91195">
      <c r="B91195" s="32"/>
    </row>
    <row r="91196">
      <c r="B91196" s="32"/>
    </row>
    <row r="91197">
      <c r="B91197" s="32"/>
    </row>
    <row r="91198">
      <c r="B91198" s="32"/>
    </row>
    <row r="91199">
      <c r="B91199" s="32"/>
    </row>
    <row r="91200">
      <c r="B91200" s="32"/>
    </row>
    <row r="91201">
      <c r="B91201" s="32"/>
    </row>
    <row r="91202">
      <c r="B91202" s="32"/>
    </row>
    <row r="91203">
      <c r="B91203" s="32"/>
    </row>
    <row r="91204">
      <c r="B91204" s="32"/>
    </row>
    <row r="91205">
      <c r="B91205" s="32"/>
    </row>
    <row r="91206">
      <c r="B91206" s="32"/>
    </row>
    <row r="91207">
      <c r="B91207" s="32"/>
    </row>
    <row r="91208">
      <c r="B91208" s="32"/>
    </row>
    <row r="91209">
      <c r="B91209" s="32"/>
    </row>
    <row r="91210">
      <c r="B91210" s="32"/>
    </row>
    <row r="91211">
      <c r="B91211" s="32"/>
    </row>
    <row r="91212">
      <c r="B91212" s="32"/>
    </row>
    <row r="91213">
      <c r="B91213" s="32"/>
    </row>
    <row r="91214">
      <c r="B91214" s="32"/>
    </row>
    <row r="91215">
      <c r="B91215" s="32"/>
    </row>
    <row r="91216">
      <c r="B91216" s="32"/>
    </row>
    <row r="91217">
      <c r="B91217" s="32"/>
    </row>
    <row r="91218">
      <c r="B91218" s="32"/>
    </row>
    <row r="91219">
      <c r="B91219" s="32"/>
    </row>
    <row r="91220">
      <c r="B91220" s="32"/>
    </row>
    <row r="91221">
      <c r="B91221" s="32"/>
    </row>
    <row r="91222">
      <c r="B91222" s="32"/>
    </row>
    <row r="91223">
      <c r="B91223" s="32"/>
    </row>
    <row r="91224">
      <c r="B91224" s="32"/>
    </row>
    <row r="91225">
      <c r="B91225" s="32"/>
    </row>
    <row r="91226">
      <c r="B91226" s="32"/>
    </row>
    <row r="91227">
      <c r="B91227" s="32"/>
    </row>
    <row r="91228">
      <c r="B91228" s="32"/>
    </row>
    <row r="91229">
      <c r="B91229" s="32"/>
    </row>
    <row r="91230">
      <c r="B91230" s="32"/>
    </row>
    <row r="91231">
      <c r="B91231" s="32"/>
    </row>
    <row r="91232">
      <c r="B91232" s="32"/>
    </row>
    <row r="91233">
      <c r="B91233" s="32"/>
    </row>
    <row r="91234">
      <c r="B91234" s="32"/>
    </row>
    <row r="91235">
      <c r="B91235" s="32"/>
    </row>
    <row r="91236">
      <c r="B91236" s="32"/>
    </row>
    <row r="91237">
      <c r="B91237" s="32"/>
    </row>
    <row r="91238">
      <c r="B91238" s="32"/>
    </row>
    <row r="91239">
      <c r="B91239" s="32"/>
    </row>
    <row r="91240">
      <c r="B91240" s="32"/>
    </row>
    <row r="91241">
      <c r="B91241" s="32"/>
    </row>
    <row r="91242">
      <c r="B91242" s="32"/>
    </row>
    <row r="91243">
      <c r="B91243" s="32"/>
    </row>
    <row r="91244">
      <c r="B91244" s="32"/>
    </row>
    <row r="91245">
      <c r="B91245" s="32"/>
    </row>
    <row r="91246">
      <c r="B91246" s="32"/>
    </row>
    <row r="91247">
      <c r="B91247" s="32"/>
    </row>
    <row r="91248">
      <c r="B91248" s="32"/>
    </row>
    <row r="91249">
      <c r="B91249" s="32"/>
    </row>
    <row r="91250">
      <c r="B91250" s="32"/>
    </row>
    <row r="91251">
      <c r="B91251" s="32"/>
    </row>
    <row r="91252">
      <c r="B91252" s="32"/>
    </row>
    <row r="91253">
      <c r="B91253" s="32"/>
    </row>
    <row r="91254">
      <c r="B91254" s="32"/>
    </row>
    <row r="91255">
      <c r="B91255" s="32"/>
    </row>
    <row r="91256">
      <c r="B91256" s="32"/>
    </row>
    <row r="91257">
      <c r="B91257" s="32"/>
    </row>
    <row r="91258">
      <c r="B91258" s="32"/>
    </row>
    <row r="91259">
      <c r="B91259" s="32"/>
    </row>
    <row r="91260">
      <c r="B91260" s="32"/>
    </row>
    <row r="91261">
      <c r="B91261" s="32"/>
    </row>
    <row r="91262">
      <c r="B91262" s="32"/>
    </row>
    <row r="91263">
      <c r="B91263" s="32"/>
    </row>
    <row r="91264">
      <c r="B91264" s="32"/>
    </row>
    <row r="91265">
      <c r="B91265" s="32"/>
    </row>
    <row r="91266">
      <c r="B91266" s="32"/>
    </row>
    <row r="91267">
      <c r="B91267" s="32"/>
    </row>
    <row r="91268">
      <c r="B91268" s="32"/>
    </row>
    <row r="91269">
      <c r="B91269" s="32"/>
    </row>
    <row r="91270">
      <c r="B91270" s="32"/>
    </row>
    <row r="91271">
      <c r="B91271" s="32"/>
    </row>
    <row r="91272">
      <c r="B91272" s="32"/>
    </row>
    <row r="91273">
      <c r="B91273" s="32"/>
    </row>
    <row r="91274">
      <c r="B91274" s="32"/>
    </row>
    <row r="91275">
      <c r="B91275" s="32"/>
    </row>
    <row r="91276">
      <c r="B91276" s="32"/>
    </row>
    <row r="91277">
      <c r="B91277" s="32"/>
    </row>
    <row r="91278">
      <c r="B91278" s="32"/>
    </row>
    <row r="91279">
      <c r="B91279" s="32"/>
    </row>
    <row r="91280">
      <c r="B91280" s="32"/>
    </row>
    <row r="91281">
      <c r="B91281" s="32"/>
    </row>
    <row r="91282">
      <c r="B91282" s="32"/>
    </row>
    <row r="91283">
      <c r="B91283" s="32"/>
    </row>
    <row r="91284">
      <c r="B91284" s="32"/>
    </row>
    <row r="91285">
      <c r="B91285" s="32"/>
    </row>
    <row r="91286">
      <c r="B91286" s="32"/>
    </row>
    <row r="91287">
      <c r="B91287" s="32"/>
    </row>
    <row r="91288">
      <c r="B91288" s="32"/>
    </row>
    <row r="91289">
      <c r="B91289" s="32"/>
    </row>
    <row r="91290">
      <c r="B91290" s="32"/>
    </row>
    <row r="91291">
      <c r="B91291" s="32"/>
    </row>
    <row r="91292">
      <c r="B91292" s="32"/>
    </row>
    <row r="91293">
      <c r="B91293" s="32"/>
    </row>
    <row r="91294">
      <c r="B91294" s="32"/>
    </row>
    <row r="91295">
      <c r="B91295" s="32"/>
    </row>
    <row r="91296">
      <c r="B91296" s="32"/>
    </row>
    <row r="91297">
      <c r="B91297" s="32"/>
    </row>
    <row r="91298">
      <c r="B91298" s="32"/>
    </row>
    <row r="91299">
      <c r="B91299" s="32"/>
    </row>
    <row r="91300">
      <c r="B91300" s="32"/>
    </row>
    <row r="91301">
      <c r="B91301" s="32"/>
    </row>
    <row r="91302">
      <c r="B91302" s="32"/>
    </row>
    <row r="91303">
      <c r="B91303" s="32"/>
    </row>
    <row r="91304">
      <c r="B91304" s="32"/>
    </row>
    <row r="91305">
      <c r="B91305" s="32"/>
    </row>
    <row r="91306">
      <c r="B91306" s="32"/>
    </row>
    <row r="91307">
      <c r="B91307" s="32"/>
    </row>
    <row r="91308">
      <c r="B91308" s="32"/>
    </row>
    <row r="91309">
      <c r="B91309" s="32"/>
    </row>
    <row r="91310">
      <c r="B91310" s="32"/>
    </row>
    <row r="91311">
      <c r="B91311" s="32"/>
    </row>
    <row r="91312">
      <c r="B91312" s="32"/>
    </row>
    <row r="91313">
      <c r="B91313" s="32"/>
    </row>
    <row r="91314">
      <c r="B91314" s="32"/>
    </row>
    <row r="91315">
      <c r="B91315" s="32"/>
    </row>
    <row r="91316">
      <c r="B91316" s="32"/>
    </row>
    <row r="91317">
      <c r="B91317" s="32"/>
    </row>
    <row r="91318">
      <c r="B91318" s="32"/>
    </row>
    <row r="91319">
      <c r="B91319" s="32"/>
    </row>
    <row r="91320">
      <c r="B91320" s="32"/>
    </row>
    <row r="91321">
      <c r="B91321" s="32"/>
    </row>
    <row r="91322">
      <c r="B91322" s="32"/>
    </row>
    <row r="91323">
      <c r="B91323" s="32"/>
    </row>
    <row r="91324">
      <c r="B91324" s="32"/>
    </row>
    <row r="91325">
      <c r="B91325" s="32"/>
    </row>
    <row r="91326">
      <c r="B91326" s="32"/>
    </row>
    <row r="91327">
      <c r="B91327" s="32"/>
    </row>
    <row r="91328">
      <c r="B91328" s="32"/>
    </row>
    <row r="91329">
      <c r="B91329" s="32"/>
    </row>
    <row r="91330">
      <c r="B91330" s="32"/>
    </row>
    <row r="91331">
      <c r="B91331" s="32"/>
    </row>
    <row r="91332">
      <c r="B91332" s="32"/>
    </row>
    <row r="91333">
      <c r="B91333" s="32"/>
    </row>
    <row r="91334">
      <c r="B91334" s="32"/>
    </row>
    <row r="91335">
      <c r="B91335" s="32"/>
    </row>
    <row r="91336">
      <c r="B91336" s="32"/>
    </row>
    <row r="91337">
      <c r="B91337" s="32"/>
    </row>
    <row r="91338">
      <c r="B91338" s="32"/>
    </row>
    <row r="91339">
      <c r="B91339" s="32"/>
    </row>
    <row r="91340">
      <c r="B91340" s="32"/>
    </row>
    <row r="91341">
      <c r="B91341" s="32"/>
    </row>
    <row r="91342">
      <c r="B91342" s="32"/>
    </row>
    <row r="91343">
      <c r="B91343" s="32"/>
    </row>
    <row r="91344">
      <c r="B91344" s="32"/>
    </row>
    <row r="91345">
      <c r="B91345" s="32"/>
    </row>
    <row r="91346">
      <c r="B91346" s="32"/>
    </row>
    <row r="91347">
      <c r="B91347" s="32"/>
    </row>
    <row r="91348">
      <c r="B91348" s="32"/>
    </row>
    <row r="91349">
      <c r="B91349" s="32"/>
    </row>
    <row r="91350">
      <c r="B91350" s="32"/>
    </row>
    <row r="91351">
      <c r="B91351" s="32"/>
    </row>
    <row r="91352">
      <c r="B91352" s="32"/>
    </row>
    <row r="91353">
      <c r="B91353" s="32"/>
    </row>
    <row r="91354">
      <c r="B91354" s="32"/>
    </row>
    <row r="91355">
      <c r="B91355" s="32"/>
    </row>
    <row r="91356">
      <c r="B91356" s="32"/>
    </row>
    <row r="91357">
      <c r="B91357" s="32"/>
    </row>
    <row r="91358">
      <c r="B91358" s="32"/>
    </row>
    <row r="91359">
      <c r="B91359" s="32"/>
    </row>
    <row r="91360">
      <c r="B91360" s="32"/>
    </row>
    <row r="91361">
      <c r="B91361" s="32"/>
    </row>
    <row r="91362">
      <c r="B91362" s="32"/>
    </row>
    <row r="91363">
      <c r="B91363" s="32"/>
    </row>
    <row r="91364">
      <c r="B91364" s="32"/>
    </row>
    <row r="91365">
      <c r="B91365" s="32"/>
    </row>
    <row r="91366">
      <c r="B91366" s="32"/>
    </row>
    <row r="91367">
      <c r="B91367" s="32"/>
    </row>
    <row r="91368">
      <c r="B91368" s="32"/>
    </row>
    <row r="91369">
      <c r="B91369" s="32"/>
    </row>
    <row r="91370">
      <c r="B91370" s="32"/>
    </row>
    <row r="91371">
      <c r="B91371" s="32"/>
    </row>
    <row r="91372">
      <c r="B91372" s="32"/>
    </row>
    <row r="91373">
      <c r="B91373" s="32"/>
    </row>
    <row r="91374">
      <c r="B91374" s="32"/>
    </row>
    <row r="91375">
      <c r="B91375" s="32"/>
    </row>
    <row r="91376">
      <c r="B91376" s="32"/>
    </row>
    <row r="91377">
      <c r="B91377" s="32"/>
    </row>
    <row r="91378">
      <c r="B91378" s="32"/>
    </row>
    <row r="91379">
      <c r="B91379" s="32"/>
    </row>
    <row r="91380">
      <c r="B91380" s="32"/>
    </row>
    <row r="91381">
      <c r="B91381" s="32"/>
    </row>
    <row r="91382">
      <c r="B91382" s="32"/>
    </row>
    <row r="91383">
      <c r="B91383" s="32"/>
    </row>
    <row r="91384">
      <c r="B91384" s="32"/>
    </row>
    <row r="91385">
      <c r="B91385" s="32"/>
    </row>
    <row r="91386">
      <c r="B91386" s="32"/>
    </row>
    <row r="91387">
      <c r="B91387" s="32"/>
    </row>
    <row r="91388">
      <c r="B91388" s="32"/>
    </row>
    <row r="91389">
      <c r="B91389" s="32"/>
    </row>
    <row r="91390">
      <c r="B91390" s="32"/>
    </row>
    <row r="91391">
      <c r="B91391" s="32"/>
    </row>
    <row r="91392">
      <c r="B91392" s="32"/>
    </row>
    <row r="91393">
      <c r="B91393" s="32"/>
    </row>
    <row r="91394">
      <c r="B91394" s="32"/>
    </row>
    <row r="91395">
      <c r="B91395" s="32"/>
    </row>
    <row r="91396">
      <c r="B91396" s="32"/>
    </row>
    <row r="91397">
      <c r="B91397" s="32"/>
    </row>
    <row r="91398">
      <c r="B91398" s="32"/>
    </row>
    <row r="91399">
      <c r="B91399" s="32"/>
    </row>
    <row r="91400">
      <c r="B91400" s="32"/>
    </row>
    <row r="91401">
      <c r="B91401" s="32"/>
    </row>
    <row r="91402">
      <c r="B91402" s="32"/>
    </row>
    <row r="91403">
      <c r="B91403" s="32"/>
    </row>
    <row r="91404">
      <c r="B91404" s="32"/>
    </row>
    <row r="91405">
      <c r="B91405" s="32"/>
    </row>
    <row r="91406">
      <c r="B91406" s="32"/>
    </row>
    <row r="91407">
      <c r="B91407" s="32"/>
    </row>
    <row r="91408">
      <c r="B91408" s="32"/>
    </row>
    <row r="91409">
      <c r="B91409" s="32"/>
    </row>
    <row r="91410">
      <c r="B91410" s="32"/>
    </row>
    <row r="91411">
      <c r="B91411" s="32"/>
    </row>
    <row r="91412">
      <c r="B91412" s="32"/>
    </row>
    <row r="91413">
      <c r="B91413" s="32"/>
    </row>
    <row r="91414">
      <c r="B91414" s="32"/>
    </row>
    <row r="91415">
      <c r="B91415" s="32"/>
    </row>
    <row r="91416">
      <c r="B91416" s="32"/>
    </row>
    <row r="91417">
      <c r="B91417" s="32"/>
    </row>
    <row r="91418">
      <c r="B91418" s="32"/>
    </row>
    <row r="91419">
      <c r="B91419" s="32"/>
    </row>
    <row r="91420">
      <c r="B91420" s="32"/>
    </row>
    <row r="91421">
      <c r="B91421" s="32"/>
    </row>
    <row r="91422">
      <c r="B91422" s="32"/>
    </row>
    <row r="91423">
      <c r="B91423" s="32"/>
    </row>
    <row r="91424">
      <c r="B91424" s="32"/>
    </row>
    <row r="91425">
      <c r="B91425" s="32"/>
    </row>
    <row r="91426">
      <c r="B91426" s="32"/>
    </row>
    <row r="91427">
      <c r="B91427" s="32"/>
    </row>
    <row r="91428">
      <c r="B91428" s="32"/>
    </row>
    <row r="91429">
      <c r="B91429" s="32"/>
    </row>
    <row r="91430">
      <c r="B91430" s="32"/>
    </row>
    <row r="91431">
      <c r="B91431" s="32"/>
    </row>
    <row r="91432">
      <c r="B91432" s="32"/>
    </row>
    <row r="91433">
      <c r="B91433" s="32"/>
    </row>
    <row r="91434">
      <c r="B91434" s="32"/>
    </row>
    <row r="91435">
      <c r="B91435" s="32"/>
    </row>
    <row r="91436">
      <c r="B91436" s="32"/>
    </row>
    <row r="91437">
      <c r="B91437" s="32"/>
    </row>
    <row r="91438">
      <c r="B91438" s="32"/>
    </row>
    <row r="91439">
      <c r="B91439" s="32"/>
    </row>
    <row r="91440">
      <c r="B91440" s="32"/>
    </row>
    <row r="91441">
      <c r="B91441" s="32"/>
    </row>
    <row r="91442">
      <c r="B91442" s="32"/>
    </row>
    <row r="91443">
      <c r="B91443" s="32"/>
    </row>
    <row r="91444">
      <c r="B91444" s="32"/>
    </row>
    <row r="91445">
      <c r="B91445" s="32"/>
    </row>
    <row r="91446">
      <c r="B91446" s="32"/>
    </row>
    <row r="91447">
      <c r="B91447" s="32"/>
    </row>
    <row r="91448">
      <c r="B91448" s="32"/>
    </row>
    <row r="91449">
      <c r="B91449" s="32"/>
    </row>
    <row r="91450">
      <c r="B91450" s="32"/>
    </row>
    <row r="91451">
      <c r="B91451" s="32"/>
    </row>
    <row r="91452">
      <c r="B91452" s="32"/>
    </row>
    <row r="91453">
      <c r="B91453" s="32"/>
    </row>
    <row r="91454">
      <c r="B91454" s="32"/>
    </row>
    <row r="91455">
      <c r="B91455" s="32"/>
    </row>
    <row r="91456">
      <c r="B91456" s="32"/>
    </row>
    <row r="91457">
      <c r="B91457" s="32"/>
    </row>
    <row r="91458">
      <c r="B91458" s="32"/>
    </row>
    <row r="91459">
      <c r="B91459" s="32"/>
    </row>
    <row r="91460">
      <c r="B91460" s="32"/>
    </row>
    <row r="91461">
      <c r="B91461" s="32"/>
    </row>
    <row r="91462">
      <c r="B91462" s="32"/>
    </row>
    <row r="91463">
      <c r="B91463" s="32"/>
    </row>
    <row r="91464">
      <c r="B91464" s="32"/>
    </row>
    <row r="91465">
      <c r="B91465" s="32"/>
    </row>
    <row r="91466">
      <c r="B91466" s="32"/>
    </row>
    <row r="91467">
      <c r="B91467" s="32"/>
    </row>
    <row r="91468">
      <c r="B91468" s="32"/>
    </row>
    <row r="91469">
      <c r="B91469" s="32"/>
    </row>
    <row r="91470">
      <c r="B91470" s="32"/>
    </row>
    <row r="91471">
      <c r="B91471" s="32"/>
    </row>
    <row r="91472">
      <c r="B91472" s="32"/>
    </row>
    <row r="91473">
      <c r="B91473" s="32"/>
    </row>
    <row r="91474">
      <c r="B91474" s="32"/>
    </row>
    <row r="91475">
      <c r="B91475" s="32"/>
    </row>
    <row r="91476">
      <c r="B91476" s="32"/>
    </row>
    <row r="91477">
      <c r="B91477" s="32"/>
    </row>
    <row r="91478">
      <c r="B91478" s="32"/>
    </row>
    <row r="91479">
      <c r="B91479" s="32"/>
    </row>
    <row r="91480">
      <c r="B91480" s="32"/>
    </row>
    <row r="91481">
      <c r="B91481" s="32"/>
    </row>
    <row r="91482">
      <c r="B91482" s="32"/>
    </row>
    <row r="91483">
      <c r="B91483" s="32"/>
    </row>
    <row r="91484">
      <c r="B91484" s="32"/>
    </row>
    <row r="91485">
      <c r="B91485" s="32"/>
    </row>
    <row r="91486">
      <c r="B91486" s="32"/>
    </row>
    <row r="91487">
      <c r="B91487" s="32"/>
    </row>
    <row r="91488">
      <c r="B91488" s="32"/>
    </row>
    <row r="91489">
      <c r="B91489" s="32"/>
    </row>
    <row r="91490">
      <c r="B91490" s="32"/>
    </row>
    <row r="91491">
      <c r="B91491" s="32"/>
    </row>
    <row r="91492">
      <c r="B91492" s="32"/>
    </row>
    <row r="91493">
      <c r="B91493" s="32"/>
    </row>
    <row r="91494">
      <c r="B91494" s="32"/>
    </row>
    <row r="91495">
      <c r="B91495" s="32"/>
    </row>
    <row r="91496">
      <c r="B91496" s="32"/>
    </row>
    <row r="91497">
      <c r="B91497" s="32"/>
    </row>
    <row r="91498">
      <c r="B91498" s="32"/>
    </row>
    <row r="91499">
      <c r="B91499" s="32"/>
    </row>
    <row r="91500">
      <c r="B91500" s="32"/>
    </row>
    <row r="91501">
      <c r="B91501" s="32"/>
    </row>
    <row r="91502">
      <c r="B91502" s="32"/>
    </row>
    <row r="91503">
      <c r="B91503" s="32"/>
    </row>
    <row r="91504">
      <c r="B91504" s="32"/>
    </row>
    <row r="91505">
      <c r="B91505" s="32"/>
    </row>
    <row r="91506">
      <c r="B91506" s="32"/>
    </row>
    <row r="91507">
      <c r="B91507" s="32"/>
    </row>
    <row r="91508">
      <c r="B91508" s="32"/>
    </row>
    <row r="91509">
      <c r="B91509" s="32"/>
    </row>
    <row r="91510">
      <c r="B91510" s="32"/>
    </row>
    <row r="91511">
      <c r="B91511" s="32"/>
    </row>
    <row r="91512">
      <c r="B91512" s="32"/>
    </row>
    <row r="91513">
      <c r="B91513" s="32"/>
    </row>
    <row r="91514">
      <c r="B91514" s="32"/>
    </row>
    <row r="91515">
      <c r="B91515" s="32"/>
    </row>
    <row r="91516">
      <c r="B91516" s="32"/>
    </row>
    <row r="91517">
      <c r="B91517" s="32"/>
    </row>
    <row r="91518">
      <c r="B91518" s="32"/>
    </row>
    <row r="91519">
      <c r="B91519" s="32"/>
    </row>
    <row r="91520">
      <c r="B91520" s="32"/>
    </row>
    <row r="91521">
      <c r="B91521" s="32"/>
    </row>
    <row r="91522">
      <c r="B91522" s="32"/>
    </row>
    <row r="91523">
      <c r="B91523" s="32"/>
    </row>
    <row r="91524">
      <c r="B91524" s="32"/>
    </row>
    <row r="91525">
      <c r="B91525" s="32"/>
    </row>
    <row r="91526">
      <c r="B91526" s="32"/>
    </row>
    <row r="91527">
      <c r="B91527" s="32"/>
    </row>
    <row r="91528">
      <c r="B91528" s="32"/>
    </row>
    <row r="91529">
      <c r="B91529" s="32"/>
    </row>
    <row r="91530">
      <c r="B91530" s="32"/>
    </row>
    <row r="91531">
      <c r="B91531" s="32"/>
    </row>
    <row r="91532">
      <c r="B91532" s="32"/>
    </row>
    <row r="91533">
      <c r="B91533" s="32"/>
    </row>
    <row r="91534">
      <c r="B91534" s="32"/>
    </row>
    <row r="91535">
      <c r="B91535" s="32"/>
    </row>
    <row r="91536">
      <c r="B91536" s="32"/>
    </row>
    <row r="91537">
      <c r="B91537" s="32"/>
    </row>
    <row r="91538">
      <c r="B91538" s="32"/>
    </row>
    <row r="91539">
      <c r="B91539" s="32"/>
    </row>
    <row r="91540">
      <c r="B91540" s="32"/>
    </row>
    <row r="91541">
      <c r="B91541" s="32"/>
    </row>
    <row r="91542">
      <c r="B91542" s="32"/>
    </row>
    <row r="91543">
      <c r="B91543" s="32"/>
    </row>
    <row r="91544">
      <c r="B91544" s="32"/>
    </row>
    <row r="91545">
      <c r="B91545" s="32"/>
    </row>
    <row r="91546">
      <c r="B91546" s="32"/>
    </row>
    <row r="91547">
      <c r="B91547" s="32"/>
    </row>
    <row r="91548">
      <c r="B91548" s="32"/>
    </row>
    <row r="91549">
      <c r="B91549" s="32"/>
    </row>
    <row r="91550">
      <c r="B91550" s="32"/>
    </row>
    <row r="91551">
      <c r="B91551" s="32"/>
    </row>
    <row r="91552">
      <c r="B91552" s="32"/>
    </row>
    <row r="91553">
      <c r="B91553" s="32"/>
    </row>
    <row r="91554">
      <c r="B91554" s="32"/>
    </row>
    <row r="91555">
      <c r="B91555" s="32"/>
    </row>
    <row r="91556">
      <c r="B91556" s="32"/>
    </row>
    <row r="91557">
      <c r="B91557" s="32"/>
    </row>
    <row r="91558">
      <c r="B91558" s="32"/>
    </row>
    <row r="91559">
      <c r="B91559" s="32"/>
    </row>
    <row r="91560">
      <c r="B91560" s="32"/>
    </row>
    <row r="91561">
      <c r="B91561" s="32"/>
    </row>
    <row r="91562">
      <c r="B91562" s="32"/>
    </row>
    <row r="91563">
      <c r="B91563" s="32"/>
    </row>
    <row r="91564">
      <c r="B91564" s="32"/>
    </row>
    <row r="91565">
      <c r="B91565" s="32"/>
    </row>
    <row r="91566">
      <c r="B91566" s="32"/>
    </row>
    <row r="91567">
      <c r="B91567" s="32"/>
    </row>
    <row r="91568">
      <c r="B91568" s="32"/>
    </row>
    <row r="91569">
      <c r="B91569" s="32"/>
    </row>
    <row r="91570">
      <c r="B91570" s="32"/>
    </row>
    <row r="91571">
      <c r="B91571" s="32"/>
    </row>
    <row r="91572">
      <c r="B91572" s="32"/>
    </row>
    <row r="91573">
      <c r="B91573" s="32"/>
    </row>
    <row r="91574">
      <c r="B91574" s="32"/>
    </row>
    <row r="91575">
      <c r="B91575" s="32"/>
    </row>
    <row r="91576">
      <c r="B91576" s="32"/>
    </row>
    <row r="91577">
      <c r="B91577" s="32"/>
    </row>
    <row r="91578">
      <c r="B91578" s="32"/>
    </row>
    <row r="91579">
      <c r="B91579" s="32"/>
    </row>
    <row r="91580">
      <c r="B91580" s="32"/>
    </row>
    <row r="91581">
      <c r="B91581" s="32"/>
    </row>
    <row r="91582">
      <c r="B91582" s="32"/>
    </row>
    <row r="91583">
      <c r="B91583" s="32"/>
    </row>
    <row r="91584">
      <c r="B91584" s="32"/>
    </row>
    <row r="91585">
      <c r="B91585" s="32"/>
    </row>
    <row r="91586">
      <c r="B91586" s="32"/>
    </row>
    <row r="91587">
      <c r="B91587" s="32"/>
    </row>
    <row r="91588">
      <c r="B91588" s="32"/>
    </row>
    <row r="91589">
      <c r="B91589" s="32"/>
    </row>
    <row r="91590">
      <c r="B91590" s="32"/>
    </row>
    <row r="91591">
      <c r="B91591" s="32"/>
    </row>
    <row r="91592">
      <c r="B91592" s="32"/>
    </row>
    <row r="91593">
      <c r="B91593" s="32"/>
    </row>
    <row r="91594">
      <c r="B91594" s="32"/>
    </row>
    <row r="91595">
      <c r="B91595" s="32"/>
    </row>
    <row r="91596">
      <c r="B91596" s="32"/>
    </row>
    <row r="91597">
      <c r="B91597" s="32"/>
    </row>
    <row r="91598">
      <c r="B91598" s="32"/>
    </row>
    <row r="91599">
      <c r="B91599" s="32"/>
    </row>
    <row r="91600">
      <c r="B91600" s="32"/>
    </row>
    <row r="91601">
      <c r="B91601" s="32"/>
    </row>
    <row r="91602">
      <c r="B91602" s="32"/>
    </row>
    <row r="91603">
      <c r="B91603" s="32"/>
    </row>
    <row r="91604">
      <c r="B91604" s="32"/>
    </row>
    <row r="91605">
      <c r="B91605" s="32"/>
    </row>
    <row r="91606">
      <c r="B91606" s="32"/>
    </row>
    <row r="91607">
      <c r="B91607" s="32"/>
    </row>
    <row r="91608">
      <c r="B91608" s="32"/>
    </row>
    <row r="91609">
      <c r="B91609" s="32"/>
    </row>
    <row r="91610">
      <c r="B91610" s="32"/>
    </row>
    <row r="91611">
      <c r="B91611" s="32"/>
    </row>
    <row r="91612">
      <c r="B91612" s="32"/>
    </row>
    <row r="91613">
      <c r="B91613" s="32"/>
    </row>
    <row r="91614">
      <c r="B91614" s="32"/>
    </row>
    <row r="91615">
      <c r="B91615" s="32"/>
    </row>
    <row r="91616">
      <c r="B91616" s="32"/>
    </row>
    <row r="91617">
      <c r="B91617" s="32"/>
    </row>
    <row r="91618">
      <c r="B91618" s="32"/>
    </row>
    <row r="91619">
      <c r="B91619" s="32"/>
    </row>
    <row r="91620">
      <c r="B91620" s="32"/>
    </row>
    <row r="91621">
      <c r="B91621" s="32"/>
    </row>
    <row r="91622">
      <c r="B91622" s="32"/>
    </row>
    <row r="91623">
      <c r="B91623" s="32"/>
    </row>
    <row r="91624">
      <c r="B91624" s="32"/>
    </row>
    <row r="91625">
      <c r="B91625" s="32"/>
    </row>
    <row r="91626">
      <c r="B91626" s="32"/>
    </row>
    <row r="91627">
      <c r="B91627" s="32"/>
    </row>
    <row r="91628">
      <c r="B91628" s="32"/>
    </row>
    <row r="91629">
      <c r="B91629" s="32"/>
    </row>
    <row r="91630">
      <c r="B91630" s="32"/>
    </row>
    <row r="91631">
      <c r="B91631" s="32"/>
    </row>
    <row r="91632">
      <c r="B91632" s="32"/>
    </row>
    <row r="91633">
      <c r="B91633" s="32"/>
    </row>
    <row r="91634">
      <c r="B91634" s="32"/>
    </row>
    <row r="91635">
      <c r="B91635" s="32"/>
    </row>
    <row r="91636">
      <c r="B91636" s="32"/>
    </row>
    <row r="91637">
      <c r="B91637" s="32"/>
    </row>
    <row r="91638">
      <c r="B91638" s="32"/>
    </row>
    <row r="91639">
      <c r="B91639" s="32"/>
    </row>
    <row r="91640">
      <c r="B91640" s="32"/>
    </row>
    <row r="91641">
      <c r="B91641" s="32"/>
    </row>
    <row r="91642">
      <c r="B91642" s="32"/>
    </row>
    <row r="91643">
      <c r="B91643" s="32"/>
    </row>
    <row r="91644">
      <c r="B91644" s="32"/>
    </row>
    <row r="91645">
      <c r="B91645" s="32"/>
    </row>
    <row r="91646">
      <c r="B91646" s="32"/>
    </row>
    <row r="91647">
      <c r="B91647" s="32"/>
    </row>
    <row r="91648">
      <c r="B91648" s="32"/>
    </row>
    <row r="91649">
      <c r="B91649" s="32"/>
    </row>
    <row r="91650">
      <c r="B91650" s="32"/>
    </row>
    <row r="91651">
      <c r="B91651" s="32"/>
    </row>
    <row r="91652">
      <c r="B91652" s="32"/>
    </row>
    <row r="91653">
      <c r="B91653" s="32"/>
    </row>
    <row r="91654">
      <c r="B91654" s="32"/>
    </row>
    <row r="91655">
      <c r="B91655" s="32"/>
    </row>
    <row r="91656">
      <c r="B91656" s="32"/>
    </row>
    <row r="91657">
      <c r="B91657" s="32"/>
    </row>
    <row r="91658">
      <c r="B91658" s="32"/>
    </row>
    <row r="91659">
      <c r="B91659" s="32"/>
    </row>
    <row r="91660">
      <c r="B91660" s="32"/>
    </row>
    <row r="91661">
      <c r="B91661" s="32"/>
    </row>
    <row r="91662">
      <c r="B91662" s="32"/>
    </row>
    <row r="91663">
      <c r="B91663" s="32"/>
    </row>
    <row r="91664">
      <c r="B91664" s="32"/>
    </row>
    <row r="91665">
      <c r="B91665" s="32"/>
    </row>
    <row r="91666">
      <c r="B91666" s="32"/>
    </row>
    <row r="91667">
      <c r="B91667" s="32"/>
    </row>
    <row r="91668">
      <c r="B91668" s="32"/>
    </row>
    <row r="91669">
      <c r="B91669" s="32"/>
    </row>
    <row r="91670">
      <c r="B91670" s="32"/>
    </row>
    <row r="91671">
      <c r="B91671" s="32"/>
    </row>
    <row r="91672">
      <c r="B91672" s="32"/>
    </row>
    <row r="91673">
      <c r="B91673" s="32"/>
    </row>
    <row r="91674">
      <c r="B91674" s="32"/>
    </row>
    <row r="91675">
      <c r="B91675" s="32"/>
    </row>
    <row r="91676">
      <c r="B91676" s="32"/>
    </row>
    <row r="91677">
      <c r="B91677" s="32"/>
    </row>
    <row r="91678">
      <c r="B91678" s="32"/>
    </row>
    <row r="91679">
      <c r="B91679" s="32"/>
    </row>
    <row r="91680">
      <c r="B91680" s="32"/>
    </row>
    <row r="91681">
      <c r="B91681" s="32"/>
    </row>
    <row r="91682">
      <c r="B91682" s="32"/>
    </row>
    <row r="91683">
      <c r="B91683" s="32"/>
    </row>
    <row r="91684">
      <c r="B91684" s="32"/>
    </row>
    <row r="91685">
      <c r="B91685" s="32"/>
    </row>
    <row r="91686">
      <c r="B91686" s="32"/>
    </row>
    <row r="91687">
      <c r="B91687" s="32"/>
    </row>
    <row r="91688">
      <c r="B91688" s="32"/>
    </row>
    <row r="91689">
      <c r="B91689" s="32"/>
    </row>
    <row r="91690">
      <c r="B91690" s="32"/>
    </row>
    <row r="91691">
      <c r="B91691" s="32"/>
    </row>
    <row r="91692">
      <c r="B91692" s="32"/>
    </row>
    <row r="91693">
      <c r="B91693" s="32"/>
    </row>
    <row r="91694">
      <c r="B91694" s="32"/>
    </row>
    <row r="91695">
      <c r="B91695" s="32"/>
    </row>
    <row r="91696">
      <c r="B91696" s="32"/>
    </row>
    <row r="91697">
      <c r="B91697" s="32"/>
    </row>
    <row r="91698">
      <c r="B91698" s="32"/>
    </row>
    <row r="91699">
      <c r="B91699" s="32"/>
    </row>
    <row r="91700">
      <c r="B91700" s="32"/>
    </row>
    <row r="91701">
      <c r="B91701" s="32"/>
    </row>
    <row r="91702">
      <c r="B91702" s="32"/>
    </row>
    <row r="91703">
      <c r="B91703" s="32"/>
    </row>
    <row r="91704">
      <c r="B91704" s="32"/>
    </row>
    <row r="91705">
      <c r="B91705" s="32"/>
    </row>
    <row r="91706">
      <c r="B91706" s="32"/>
    </row>
    <row r="91707">
      <c r="B91707" s="32"/>
    </row>
    <row r="91708">
      <c r="B91708" s="32"/>
    </row>
    <row r="91709">
      <c r="B91709" s="32"/>
    </row>
    <row r="91710">
      <c r="B91710" s="32"/>
    </row>
    <row r="91711">
      <c r="B91711" s="32"/>
    </row>
    <row r="91712">
      <c r="B91712" s="32"/>
    </row>
    <row r="91713">
      <c r="B91713" s="32"/>
    </row>
    <row r="91714">
      <c r="B91714" s="32"/>
    </row>
    <row r="91715">
      <c r="B91715" s="32"/>
    </row>
    <row r="91716">
      <c r="B91716" s="32"/>
    </row>
    <row r="91717">
      <c r="B91717" s="32"/>
    </row>
    <row r="91718">
      <c r="B91718" s="32"/>
    </row>
    <row r="91719">
      <c r="B91719" s="32"/>
    </row>
    <row r="91720">
      <c r="B91720" s="32"/>
    </row>
    <row r="91721">
      <c r="B91721" s="32"/>
    </row>
    <row r="91722">
      <c r="B91722" s="32"/>
    </row>
    <row r="91723">
      <c r="B91723" s="32"/>
    </row>
    <row r="91724">
      <c r="B91724" s="32"/>
    </row>
    <row r="91725">
      <c r="B91725" s="32"/>
    </row>
    <row r="91726">
      <c r="B91726" s="32"/>
    </row>
    <row r="91727">
      <c r="B91727" s="32"/>
    </row>
    <row r="91728">
      <c r="B91728" s="32"/>
    </row>
    <row r="91729">
      <c r="B91729" s="32"/>
    </row>
    <row r="91730">
      <c r="B91730" s="32"/>
    </row>
    <row r="91731">
      <c r="B91731" s="32"/>
    </row>
    <row r="91732">
      <c r="B91732" s="32"/>
    </row>
    <row r="91733">
      <c r="B91733" s="32"/>
    </row>
    <row r="91734">
      <c r="B91734" s="32"/>
    </row>
    <row r="91735">
      <c r="B91735" s="32"/>
    </row>
    <row r="91736">
      <c r="B91736" s="32"/>
    </row>
    <row r="91737">
      <c r="B91737" s="32"/>
    </row>
    <row r="91738">
      <c r="B91738" s="32"/>
    </row>
    <row r="91739">
      <c r="B91739" s="32"/>
    </row>
    <row r="91740">
      <c r="B91740" s="32"/>
    </row>
    <row r="91741">
      <c r="B91741" s="32"/>
    </row>
    <row r="91742">
      <c r="B91742" s="32"/>
    </row>
    <row r="91743">
      <c r="B91743" s="32"/>
    </row>
    <row r="91744">
      <c r="B91744" s="32"/>
    </row>
    <row r="91745">
      <c r="B91745" s="32"/>
    </row>
    <row r="91746">
      <c r="B91746" s="32"/>
    </row>
    <row r="91747">
      <c r="B91747" s="32"/>
    </row>
    <row r="91748">
      <c r="B91748" s="32"/>
    </row>
    <row r="91749">
      <c r="B91749" s="32"/>
    </row>
    <row r="91750">
      <c r="B91750" s="32"/>
    </row>
    <row r="91751">
      <c r="B91751" s="32"/>
    </row>
    <row r="91752">
      <c r="B91752" s="32"/>
    </row>
    <row r="91753">
      <c r="B91753" s="32"/>
    </row>
    <row r="91754">
      <c r="B91754" s="32"/>
    </row>
    <row r="91755">
      <c r="B91755" s="32"/>
    </row>
    <row r="91756">
      <c r="B91756" s="32"/>
    </row>
    <row r="91757">
      <c r="B91757" s="32"/>
    </row>
    <row r="91758">
      <c r="B91758" s="32"/>
    </row>
    <row r="91759">
      <c r="B91759" s="32"/>
    </row>
    <row r="91760">
      <c r="B91760" s="32"/>
    </row>
    <row r="91761">
      <c r="B91761" s="32"/>
    </row>
    <row r="91762">
      <c r="B91762" s="32"/>
    </row>
    <row r="91763">
      <c r="B91763" s="32"/>
    </row>
    <row r="91764">
      <c r="B91764" s="32"/>
    </row>
    <row r="91765">
      <c r="B91765" s="32"/>
    </row>
    <row r="91766">
      <c r="B91766" s="32"/>
    </row>
    <row r="91767">
      <c r="B91767" s="32"/>
    </row>
    <row r="91768">
      <c r="B91768" s="32"/>
    </row>
    <row r="91769">
      <c r="B91769" s="32"/>
    </row>
    <row r="91770">
      <c r="B91770" s="32"/>
    </row>
    <row r="91771">
      <c r="B91771" s="32"/>
    </row>
    <row r="91772">
      <c r="B91772" s="32"/>
    </row>
    <row r="91773">
      <c r="B91773" s="32"/>
    </row>
    <row r="91774">
      <c r="B91774" s="32"/>
    </row>
    <row r="91775">
      <c r="B91775" s="32"/>
    </row>
    <row r="91776">
      <c r="B91776" s="32"/>
    </row>
    <row r="91777">
      <c r="B91777" s="32"/>
    </row>
    <row r="91778">
      <c r="B91778" s="32"/>
    </row>
    <row r="91779">
      <c r="B91779" s="32"/>
    </row>
    <row r="91780">
      <c r="B91780" s="32"/>
    </row>
    <row r="91781">
      <c r="B91781" s="32"/>
    </row>
    <row r="91782">
      <c r="B91782" s="32"/>
    </row>
    <row r="91783">
      <c r="B91783" s="32"/>
    </row>
    <row r="91784">
      <c r="B91784" s="32"/>
    </row>
    <row r="91785">
      <c r="B91785" s="32"/>
    </row>
    <row r="91786">
      <c r="B91786" s="32"/>
    </row>
    <row r="91787">
      <c r="B91787" s="32"/>
    </row>
    <row r="91788">
      <c r="B91788" s="32"/>
    </row>
    <row r="91789">
      <c r="B91789" s="32"/>
    </row>
    <row r="91790">
      <c r="B91790" s="32"/>
    </row>
    <row r="91791">
      <c r="B91791" s="32"/>
    </row>
    <row r="91792">
      <c r="B91792" s="32"/>
    </row>
    <row r="91793">
      <c r="B91793" s="32"/>
    </row>
    <row r="91794">
      <c r="B91794" s="32"/>
    </row>
    <row r="91795">
      <c r="B91795" s="32"/>
    </row>
    <row r="91796">
      <c r="B91796" s="32"/>
    </row>
    <row r="91797">
      <c r="B91797" s="32"/>
    </row>
    <row r="91798">
      <c r="B91798" s="32"/>
    </row>
    <row r="91799">
      <c r="B91799" s="32"/>
    </row>
    <row r="91800">
      <c r="B91800" s="32"/>
    </row>
    <row r="91801">
      <c r="B91801" s="32"/>
    </row>
    <row r="91802">
      <c r="B91802" s="32"/>
    </row>
    <row r="91803">
      <c r="B91803" s="32"/>
    </row>
    <row r="91804">
      <c r="B91804" s="32"/>
    </row>
    <row r="91805">
      <c r="B91805" s="32"/>
    </row>
    <row r="91806">
      <c r="B91806" s="32"/>
    </row>
    <row r="91807">
      <c r="B91807" s="32"/>
    </row>
    <row r="91808">
      <c r="B91808" s="32"/>
    </row>
    <row r="91809">
      <c r="B91809" s="32"/>
    </row>
    <row r="91810">
      <c r="B91810" s="32"/>
    </row>
    <row r="91811">
      <c r="B91811" s="32"/>
    </row>
    <row r="91812">
      <c r="B91812" s="32"/>
    </row>
    <row r="91813">
      <c r="B91813" s="32"/>
    </row>
    <row r="91814">
      <c r="B91814" s="32"/>
    </row>
    <row r="91815">
      <c r="B91815" s="32"/>
    </row>
    <row r="91816">
      <c r="B91816" s="32"/>
    </row>
    <row r="91817">
      <c r="B91817" s="32"/>
    </row>
    <row r="91818">
      <c r="B91818" s="32"/>
    </row>
    <row r="91819">
      <c r="B91819" s="32"/>
    </row>
    <row r="91820">
      <c r="B91820" s="32"/>
    </row>
    <row r="91821">
      <c r="B91821" s="32"/>
    </row>
    <row r="91822">
      <c r="B91822" s="32"/>
    </row>
    <row r="91823">
      <c r="B91823" s="32"/>
    </row>
    <row r="91824">
      <c r="B91824" s="32"/>
    </row>
    <row r="91825">
      <c r="B91825" s="32"/>
    </row>
    <row r="91826">
      <c r="B91826" s="32"/>
    </row>
    <row r="91827">
      <c r="B91827" s="32"/>
    </row>
    <row r="91828">
      <c r="B91828" s="32"/>
    </row>
    <row r="91829">
      <c r="B91829" s="32"/>
    </row>
    <row r="91830">
      <c r="B91830" s="32"/>
    </row>
    <row r="91831">
      <c r="B91831" s="32"/>
    </row>
    <row r="91832">
      <c r="B91832" s="32"/>
    </row>
    <row r="91833">
      <c r="B91833" s="32"/>
    </row>
    <row r="91834">
      <c r="B91834" s="32"/>
    </row>
    <row r="91835">
      <c r="B91835" s="32"/>
    </row>
    <row r="91836">
      <c r="B91836" s="32"/>
    </row>
    <row r="91837">
      <c r="B91837" s="32"/>
    </row>
    <row r="91838">
      <c r="B91838" s="32"/>
    </row>
    <row r="91839">
      <c r="B91839" s="32"/>
    </row>
    <row r="91840">
      <c r="B91840" s="32"/>
    </row>
    <row r="91841">
      <c r="B91841" s="32"/>
    </row>
    <row r="91842">
      <c r="B91842" s="32"/>
    </row>
    <row r="91843">
      <c r="B91843" s="32"/>
    </row>
    <row r="91844">
      <c r="B91844" s="32"/>
    </row>
    <row r="91845">
      <c r="B91845" s="32"/>
    </row>
    <row r="91846">
      <c r="B91846" s="32"/>
    </row>
    <row r="91847">
      <c r="B91847" s="32"/>
    </row>
    <row r="91848">
      <c r="B91848" s="32"/>
    </row>
    <row r="91849">
      <c r="B91849" s="32"/>
    </row>
    <row r="91850">
      <c r="B91850" s="32"/>
    </row>
    <row r="91851">
      <c r="B91851" s="32"/>
    </row>
    <row r="91852">
      <c r="B91852" s="32"/>
    </row>
    <row r="91853">
      <c r="B91853" s="32"/>
    </row>
    <row r="91854">
      <c r="B91854" s="32"/>
    </row>
    <row r="91855">
      <c r="B91855" s="32"/>
    </row>
    <row r="91856">
      <c r="B91856" s="32"/>
    </row>
    <row r="91857">
      <c r="B91857" s="32"/>
    </row>
    <row r="91858">
      <c r="B91858" s="32"/>
    </row>
    <row r="91859">
      <c r="B91859" s="32"/>
    </row>
    <row r="91860">
      <c r="B91860" s="32"/>
    </row>
    <row r="91861">
      <c r="B91861" s="32"/>
    </row>
    <row r="91862">
      <c r="B91862" s="32"/>
    </row>
    <row r="91863">
      <c r="B91863" s="32"/>
    </row>
    <row r="91864">
      <c r="B91864" s="32"/>
    </row>
    <row r="91865">
      <c r="B91865" s="32"/>
    </row>
    <row r="91866">
      <c r="B91866" s="32"/>
    </row>
    <row r="91867">
      <c r="B91867" s="32"/>
    </row>
    <row r="91868">
      <c r="B91868" s="32"/>
    </row>
    <row r="91869">
      <c r="B91869" s="32"/>
    </row>
    <row r="91870">
      <c r="B91870" s="32"/>
    </row>
    <row r="91871">
      <c r="B91871" s="32"/>
    </row>
    <row r="91872">
      <c r="B91872" s="32"/>
    </row>
    <row r="91873">
      <c r="B91873" s="32"/>
    </row>
    <row r="91874">
      <c r="B91874" s="32"/>
    </row>
    <row r="91875">
      <c r="B91875" s="32"/>
    </row>
    <row r="91876">
      <c r="B91876" s="32"/>
    </row>
    <row r="91877">
      <c r="B91877" s="32"/>
    </row>
    <row r="91878">
      <c r="B91878" s="32"/>
    </row>
    <row r="91879">
      <c r="B91879" s="32"/>
    </row>
    <row r="91880">
      <c r="B91880" s="32"/>
    </row>
    <row r="91881">
      <c r="B91881" s="32"/>
    </row>
    <row r="91882">
      <c r="B91882" s="32"/>
    </row>
    <row r="91883">
      <c r="B91883" s="32"/>
    </row>
    <row r="91884">
      <c r="B91884" s="32"/>
    </row>
    <row r="91885">
      <c r="B91885" s="32"/>
    </row>
    <row r="91886">
      <c r="B91886" s="32"/>
    </row>
    <row r="91887">
      <c r="B91887" s="32"/>
    </row>
    <row r="91888">
      <c r="B91888" s="32"/>
    </row>
    <row r="91889">
      <c r="B91889" s="32"/>
    </row>
    <row r="91890">
      <c r="B91890" s="32"/>
    </row>
    <row r="91891">
      <c r="B91891" s="32"/>
    </row>
    <row r="91892">
      <c r="B91892" s="32"/>
    </row>
    <row r="91893">
      <c r="B91893" s="32"/>
    </row>
    <row r="91894">
      <c r="B91894" s="32"/>
    </row>
    <row r="91895">
      <c r="B91895" s="32"/>
    </row>
    <row r="91896">
      <c r="B91896" s="32"/>
    </row>
    <row r="91897">
      <c r="B91897" s="32"/>
    </row>
    <row r="91898">
      <c r="B91898" s="32"/>
    </row>
    <row r="91899">
      <c r="B91899" s="32"/>
    </row>
    <row r="91900">
      <c r="B91900" s="32"/>
    </row>
    <row r="91901">
      <c r="B91901" s="32"/>
    </row>
    <row r="91902">
      <c r="B91902" s="32"/>
    </row>
    <row r="91903">
      <c r="B91903" s="32"/>
    </row>
    <row r="91904">
      <c r="B91904" s="32"/>
    </row>
    <row r="91905">
      <c r="B91905" s="32"/>
    </row>
    <row r="91906">
      <c r="B91906" s="32"/>
    </row>
    <row r="91907">
      <c r="B91907" s="32"/>
    </row>
    <row r="91908">
      <c r="B91908" s="32"/>
    </row>
    <row r="91909">
      <c r="B91909" s="32"/>
    </row>
    <row r="91910">
      <c r="B91910" s="32"/>
    </row>
    <row r="91911">
      <c r="B91911" s="32"/>
    </row>
    <row r="91912">
      <c r="B91912" s="32"/>
    </row>
    <row r="91913">
      <c r="B91913" s="32"/>
    </row>
    <row r="91914">
      <c r="B91914" s="32"/>
    </row>
    <row r="91915">
      <c r="B91915" s="32"/>
    </row>
    <row r="91916">
      <c r="B91916" s="32"/>
    </row>
    <row r="91917">
      <c r="B91917" s="32"/>
    </row>
    <row r="91918">
      <c r="B91918" s="32"/>
    </row>
    <row r="91919">
      <c r="B91919" s="32"/>
    </row>
    <row r="91920">
      <c r="B91920" s="32"/>
    </row>
    <row r="91921">
      <c r="B91921" s="32"/>
    </row>
    <row r="91922">
      <c r="B91922" s="32"/>
    </row>
    <row r="91923">
      <c r="B91923" s="32"/>
    </row>
    <row r="91924">
      <c r="B91924" s="32"/>
    </row>
    <row r="91925">
      <c r="B91925" s="32"/>
    </row>
    <row r="91926">
      <c r="B91926" s="32"/>
    </row>
    <row r="91927">
      <c r="B91927" s="32"/>
    </row>
    <row r="91928">
      <c r="B91928" s="32"/>
    </row>
    <row r="91929">
      <c r="B91929" s="32"/>
    </row>
    <row r="91930">
      <c r="B91930" s="32"/>
    </row>
    <row r="91931">
      <c r="B91931" s="32"/>
    </row>
    <row r="91932">
      <c r="B91932" s="32"/>
    </row>
    <row r="91933">
      <c r="B91933" s="32"/>
    </row>
    <row r="91934">
      <c r="B91934" s="32"/>
    </row>
    <row r="91935">
      <c r="B91935" s="32"/>
    </row>
    <row r="91936">
      <c r="B91936" s="32"/>
    </row>
    <row r="91937">
      <c r="B91937" s="32"/>
    </row>
    <row r="91938">
      <c r="B91938" s="32"/>
    </row>
    <row r="91939">
      <c r="B91939" s="32"/>
    </row>
    <row r="91940">
      <c r="B91940" s="32"/>
    </row>
    <row r="91941">
      <c r="B91941" s="32"/>
    </row>
    <row r="91942">
      <c r="B91942" s="32"/>
    </row>
    <row r="91943">
      <c r="B91943" s="32"/>
    </row>
    <row r="91944">
      <c r="B91944" s="32"/>
    </row>
    <row r="91945">
      <c r="B91945" s="32"/>
    </row>
    <row r="91946">
      <c r="B91946" s="32"/>
    </row>
    <row r="91947">
      <c r="B91947" s="32"/>
    </row>
    <row r="91948">
      <c r="B91948" s="32"/>
    </row>
    <row r="91949">
      <c r="B91949" s="32"/>
    </row>
    <row r="91950">
      <c r="B91950" s="32"/>
    </row>
    <row r="91951">
      <c r="B91951" s="32"/>
    </row>
    <row r="91952">
      <c r="B91952" s="32"/>
    </row>
    <row r="91953">
      <c r="B91953" s="32"/>
    </row>
    <row r="91954">
      <c r="B91954" s="32"/>
    </row>
    <row r="91955">
      <c r="B91955" s="32"/>
    </row>
    <row r="91956">
      <c r="B91956" s="32"/>
    </row>
    <row r="91957">
      <c r="B91957" s="32"/>
    </row>
    <row r="91958">
      <c r="B91958" s="32"/>
    </row>
    <row r="91959">
      <c r="B91959" s="32"/>
    </row>
    <row r="91960">
      <c r="B91960" s="32"/>
    </row>
    <row r="91961">
      <c r="B91961" s="32"/>
    </row>
    <row r="91962">
      <c r="B91962" s="32"/>
    </row>
    <row r="91963">
      <c r="B91963" s="32"/>
    </row>
    <row r="91964">
      <c r="B91964" s="32"/>
    </row>
    <row r="91965">
      <c r="B91965" s="32"/>
    </row>
    <row r="91966">
      <c r="B91966" s="32"/>
    </row>
    <row r="91967">
      <c r="B91967" s="32"/>
    </row>
    <row r="91968">
      <c r="B91968" s="32"/>
    </row>
    <row r="91969">
      <c r="B91969" s="32"/>
    </row>
    <row r="91970">
      <c r="B91970" s="32"/>
    </row>
    <row r="91971">
      <c r="B91971" s="32"/>
    </row>
    <row r="91972">
      <c r="B91972" s="32"/>
    </row>
    <row r="91973">
      <c r="B91973" s="32"/>
    </row>
    <row r="91974">
      <c r="B91974" s="32"/>
    </row>
    <row r="91975">
      <c r="B91975" s="32"/>
    </row>
    <row r="91976">
      <c r="B91976" s="32"/>
    </row>
    <row r="91977">
      <c r="B91977" s="32"/>
    </row>
    <row r="91978">
      <c r="B91978" s="32"/>
    </row>
    <row r="91979">
      <c r="B91979" s="32"/>
    </row>
    <row r="91980">
      <c r="B91980" s="32"/>
    </row>
    <row r="91981">
      <c r="B91981" s="32"/>
    </row>
    <row r="91982">
      <c r="B91982" s="32"/>
    </row>
    <row r="91983">
      <c r="B91983" s="32"/>
    </row>
    <row r="91984">
      <c r="B91984" s="32"/>
    </row>
    <row r="91985">
      <c r="B91985" s="32"/>
    </row>
    <row r="91986">
      <c r="B91986" s="32"/>
    </row>
    <row r="91987">
      <c r="B91987" s="32"/>
    </row>
    <row r="91988">
      <c r="B91988" s="32"/>
    </row>
    <row r="91989">
      <c r="B91989" s="32"/>
    </row>
    <row r="91990">
      <c r="B91990" s="32"/>
    </row>
    <row r="91991">
      <c r="B91991" s="32"/>
    </row>
    <row r="91992">
      <c r="B91992" s="32"/>
    </row>
    <row r="91993">
      <c r="B91993" s="32"/>
    </row>
    <row r="91994">
      <c r="B91994" s="32"/>
    </row>
    <row r="91995">
      <c r="B91995" s="32"/>
    </row>
    <row r="91996">
      <c r="B91996" s="32"/>
    </row>
    <row r="91997">
      <c r="B91997" s="32"/>
    </row>
    <row r="91998">
      <c r="B91998" s="32"/>
    </row>
    <row r="91999">
      <c r="B91999" s="32"/>
    </row>
    <row r="92000">
      <c r="B92000" s="32"/>
    </row>
    <row r="92001">
      <c r="B92001" s="32"/>
    </row>
    <row r="92002">
      <c r="B92002" s="32"/>
    </row>
    <row r="92003">
      <c r="B92003" s="32"/>
    </row>
    <row r="92004">
      <c r="B92004" s="32"/>
    </row>
    <row r="92005">
      <c r="B92005" s="32"/>
    </row>
    <row r="92006">
      <c r="B92006" s="32"/>
    </row>
    <row r="92007">
      <c r="B92007" s="32"/>
    </row>
    <row r="92008">
      <c r="B92008" s="32"/>
    </row>
    <row r="92009">
      <c r="B92009" s="32"/>
    </row>
    <row r="92010">
      <c r="B92010" s="32"/>
    </row>
    <row r="92011">
      <c r="B92011" s="32"/>
    </row>
    <row r="92012">
      <c r="B92012" s="32"/>
    </row>
    <row r="92013">
      <c r="B92013" s="32"/>
    </row>
    <row r="92014">
      <c r="B92014" s="32"/>
    </row>
    <row r="92015">
      <c r="B92015" s="32"/>
    </row>
    <row r="92016">
      <c r="B92016" s="32"/>
    </row>
    <row r="92017">
      <c r="B92017" s="32"/>
    </row>
    <row r="92018">
      <c r="B92018" s="32"/>
    </row>
    <row r="92019">
      <c r="B92019" s="32"/>
    </row>
    <row r="92020">
      <c r="B92020" s="32"/>
    </row>
    <row r="92021">
      <c r="B92021" s="32"/>
    </row>
    <row r="92022">
      <c r="B92022" s="32"/>
    </row>
    <row r="92023">
      <c r="B92023" s="32"/>
    </row>
    <row r="92024">
      <c r="B92024" s="32"/>
    </row>
    <row r="92025">
      <c r="B92025" s="32"/>
    </row>
    <row r="92026">
      <c r="B92026" s="32"/>
    </row>
    <row r="92027">
      <c r="B92027" s="32"/>
    </row>
    <row r="92028">
      <c r="B92028" s="32"/>
    </row>
    <row r="92029">
      <c r="B92029" s="32"/>
    </row>
    <row r="92030">
      <c r="B92030" s="32"/>
    </row>
    <row r="92031">
      <c r="B92031" s="32"/>
    </row>
    <row r="92032">
      <c r="B92032" s="32"/>
    </row>
    <row r="92033">
      <c r="B92033" s="32"/>
    </row>
    <row r="92034">
      <c r="B92034" s="32"/>
    </row>
    <row r="92035">
      <c r="B92035" s="32"/>
    </row>
    <row r="92036">
      <c r="B92036" s="32"/>
    </row>
    <row r="92037">
      <c r="B92037" s="32"/>
    </row>
    <row r="92038">
      <c r="B92038" s="32"/>
    </row>
    <row r="92039">
      <c r="B92039" s="32"/>
    </row>
    <row r="92040">
      <c r="B92040" s="32"/>
    </row>
    <row r="92041">
      <c r="B92041" s="32"/>
    </row>
    <row r="92042">
      <c r="B92042" s="32"/>
    </row>
    <row r="92043">
      <c r="B92043" s="32"/>
    </row>
    <row r="92044">
      <c r="B92044" s="32"/>
    </row>
    <row r="92045">
      <c r="B92045" s="32"/>
    </row>
    <row r="92046">
      <c r="B92046" s="32"/>
    </row>
    <row r="92047">
      <c r="B92047" s="32"/>
    </row>
    <row r="92048">
      <c r="B92048" s="32"/>
    </row>
    <row r="92049">
      <c r="B92049" s="32"/>
    </row>
    <row r="92050">
      <c r="B92050" s="32"/>
    </row>
    <row r="92051">
      <c r="B92051" s="32"/>
    </row>
    <row r="92052">
      <c r="B92052" s="32"/>
    </row>
    <row r="92053">
      <c r="B92053" s="32"/>
    </row>
    <row r="92054">
      <c r="B92054" s="32"/>
    </row>
    <row r="92055">
      <c r="B92055" s="32"/>
    </row>
    <row r="92056">
      <c r="B92056" s="32"/>
    </row>
    <row r="92057">
      <c r="B92057" s="32"/>
    </row>
    <row r="92058">
      <c r="B92058" s="32"/>
    </row>
    <row r="92059">
      <c r="B92059" s="32"/>
    </row>
    <row r="92060">
      <c r="B92060" s="32"/>
    </row>
    <row r="92061">
      <c r="B92061" s="32"/>
    </row>
    <row r="92062">
      <c r="B92062" s="32"/>
    </row>
    <row r="92063">
      <c r="B92063" s="32"/>
    </row>
    <row r="92064">
      <c r="B92064" s="32"/>
    </row>
    <row r="92065">
      <c r="B92065" s="32"/>
    </row>
    <row r="92066">
      <c r="B92066" s="32"/>
    </row>
    <row r="92067">
      <c r="B92067" s="32"/>
    </row>
    <row r="92068">
      <c r="B92068" s="32"/>
    </row>
    <row r="92069">
      <c r="B92069" s="32"/>
    </row>
    <row r="92070">
      <c r="B92070" s="32"/>
    </row>
    <row r="92071">
      <c r="B92071" s="32"/>
    </row>
    <row r="92072">
      <c r="B92072" s="32"/>
    </row>
    <row r="92073">
      <c r="B92073" s="32"/>
    </row>
    <row r="92074">
      <c r="B92074" s="32"/>
    </row>
    <row r="92075">
      <c r="B92075" s="32"/>
    </row>
    <row r="92076">
      <c r="B92076" s="32"/>
    </row>
    <row r="92077">
      <c r="B92077" s="32"/>
    </row>
    <row r="92078">
      <c r="B92078" s="32"/>
    </row>
    <row r="92079">
      <c r="B92079" s="32"/>
    </row>
    <row r="92080">
      <c r="B92080" s="32"/>
    </row>
    <row r="92081">
      <c r="B92081" s="32"/>
    </row>
    <row r="92082">
      <c r="B92082" s="32"/>
    </row>
    <row r="92083">
      <c r="B92083" s="32"/>
    </row>
    <row r="92084">
      <c r="B92084" s="32"/>
    </row>
    <row r="92085">
      <c r="B92085" s="32"/>
    </row>
    <row r="92086">
      <c r="B92086" s="32"/>
    </row>
    <row r="92087">
      <c r="B92087" s="32"/>
    </row>
    <row r="92088">
      <c r="B92088" s="32"/>
    </row>
    <row r="92089">
      <c r="B92089" s="32"/>
    </row>
    <row r="92090">
      <c r="B92090" s="32"/>
    </row>
    <row r="92091">
      <c r="B92091" s="32"/>
    </row>
    <row r="92092">
      <c r="B92092" s="32"/>
    </row>
    <row r="92093">
      <c r="B92093" s="32"/>
    </row>
    <row r="92094">
      <c r="B92094" s="32"/>
    </row>
    <row r="92095">
      <c r="B92095" s="32"/>
    </row>
    <row r="92096">
      <c r="B92096" s="32"/>
    </row>
    <row r="92097">
      <c r="B92097" s="32"/>
    </row>
    <row r="92098">
      <c r="B92098" s="32"/>
    </row>
    <row r="92099">
      <c r="B92099" s="32"/>
    </row>
    <row r="92100">
      <c r="B92100" s="32"/>
    </row>
    <row r="92101">
      <c r="B92101" s="32"/>
    </row>
    <row r="92102">
      <c r="B92102" s="32"/>
    </row>
    <row r="92103">
      <c r="B92103" s="32"/>
    </row>
    <row r="92104">
      <c r="B92104" s="32"/>
    </row>
    <row r="92105">
      <c r="B92105" s="32"/>
    </row>
    <row r="92106">
      <c r="B92106" s="32"/>
    </row>
    <row r="92107">
      <c r="B92107" s="32"/>
    </row>
    <row r="92108">
      <c r="B92108" s="32"/>
    </row>
    <row r="92109">
      <c r="B92109" s="32"/>
    </row>
    <row r="92110">
      <c r="B92110" s="32"/>
    </row>
    <row r="92111">
      <c r="B92111" s="32"/>
    </row>
    <row r="92112">
      <c r="B92112" s="32"/>
    </row>
    <row r="92113">
      <c r="B92113" s="32"/>
    </row>
    <row r="92114">
      <c r="B92114" s="32"/>
    </row>
    <row r="92115">
      <c r="B92115" s="32"/>
    </row>
    <row r="92116">
      <c r="B92116" s="32"/>
    </row>
    <row r="92117">
      <c r="B92117" s="32"/>
    </row>
    <row r="92118">
      <c r="B92118" s="32"/>
    </row>
    <row r="92119">
      <c r="B92119" s="32"/>
    </row>
    <row r="92120">
      <c r="B92120" s="32"/>
    </row>
    <row r="92121">
      <c r="B92121" s="32"/>
    </row>
    <row r="92122">
      <c r="B92122" s="32"/>
    </row>
    <row r="92123">
      <c r="B92123" s="32"/>
    </row>
    <row r="92124">
      <c r="B92124" s="32"/>
    </row>
    <row r="92125">
      <c r="B92125" s="32"/>
    </row>
    <row r="92126">
      <c r="B92126" s="32"/>
    </row>
    <row r="92127">
      <c r="B92127" s="32"/>
    </row>
    <row r="92128">
      <c r="B92128" s="32"/>
    </row>
    <row r="92129">
      <c r="B92129" s="32"/>
    </row>
    <row r="92130">
      <c r="B92130" s="32"/>
    </row>
    <row r="92131">
      <c r="B92131" s="32"/>
    </row>
    <row r="92132">
      <c r="B92132" s="32"/>
    </row>
    <row r="92133">
      <c r="B92133" s="32"/>
    </row>
    <row r="92134">
      <c r="B92134" s="32"/>
    </row>
    <row r="92135">
      <c r="B92135" s="32"/>
    </row>
    <row r="92136">
      <c r="B92136" s="32"/>
    </row>
    <row r="92137">
      <c r="B92137" s="32"/>
    </row>
    <row r="92138">
      <c r="B92138" s="32"/>
    </row>
    <row r="92139">
      <c r="B92139" s="32"/>
    </row>
    <row r="92140">
      <c r="B92140" s="32"/>
    </row>
    <row r="92141">
      <c r="B92141" s="32"/>
    </row>
    <row r="92142">
      <c r="B92142" s="32"/>
    </row>
    <row r="92143">
      <c r="B92143" s="32"/>
    </row>
    <row r="92144">
      <c r="B92144" s="32"/>
    </row>
    <row r="92145">
      <c r="B92145" s="32"/>
    </row>
    <row r="92146">
      <c r="B92146" s="32"/>
    </row>
    <row r="92147">
      <c r="B92147" s="32"/>
    </row>
    <row r="92148">
      <c r="B92148" s="32"/>
    </row>
    <row r="92149">
      <c r="B92149" s="32"/>
    </row>
    <row r="92150">
      <c r="B92150" s="32"/>
    </row>
    <row r="92151">
      <c r="B92151" s="32"/>
    </row>
    <row r="92152">
      <c r="B92152" s="32"/>
    </row>
    <row r="92153">
      <c r="B92153" s="32"/>
    </row>
    <row r="92154">
      <c r="B92154" s="32"/>
    </row>
    <row r="92155">
      <c r="B92155" s="32"/>
    </row>
    <row r="92156">
      <c r="B92156" s="32"/>
    </row>
    <row r="92157">
      <c r="B92157" s="32"/>
    </row>
    <row r="92158">
      <c r="B92158" s="32"/>
    </row>
    <row r="92159">
      <c r="B92159" s="32"/>
    </row>
    <row r="92160">
      <c r="B92160" s="32"/>
    </row>
    <row r="92161">
      <c r="B92161" s="32"/>
    </row>
    <row r="92162">
      <c r="B92162" s="32"/>
    </row>
    <row r="92163">
      <c r="B92163" s="32"/>
    </row>
    <row r="92164">
      <c r="B92164" s="32"/>
    </row>
    <row r="92165">
      <c r="B92165" s="32"/>
    </row>
    <row r="92166">
      <c r="B92166" s="32"/>
    </row>
    <row r="92167">
      <c r="B92167" s="32"/>
    </row>
    <row r="92168">
      <c r="B92168" s="32"/>
    </row>
    <row r="92169">
      <c r="B92169" s="32"/>
    </row>
    <row r="92170">
      <c r="B92170" s="32"/>
    </row>
    <row r="92171">
      <c r="B92171" s="32"/>
    </row>
    <row r="92172">
      <c r="B92172" s="32"/>
    </row>
    <row r="92173">
      <c r="B92173" s="32"/>
    </row>
    <row r="92174">
      <c r="B92174" s="32"/>
    </row>
    <row r="92175">
      <c r="B92175" s="32"/>
    </row>
    <row r="92176">
      <c r="B92176" s="32"/>
    </row>
    <row r="92177">
      <c r="B92177" s="32"/>
    </row>
    <row r="92178">
      <c r="B92178" s="32"/>
    </row>
    <row r="92179">
      <c r="B92179" s="32"/>
    </row>
    <row r="92180">
      <c r="B92180" s="32"/>
    </row>
    <row r="92181">
      <c r="B92181" s="32"/>
    </row>
    <row r="92182">
      <c r="B92182" s="32"/>
    </row>
    <row r="92183">
      <c r="B92183" s="32"/>
    </row>
    <row r="92184">
      <c r="B92184" s="32"/>
    </row>
    <row r="92185">
      <c r="B92185" s="32"/>
    </row>
    <row r="92186">
      <c r="B92186" s="32"/>
    </row>
    <row r="92187">
      <c r="B92187" s="32"/>
    </row>
    <row r="92188">
      <c r="B92188" s="32"/>
    </row>
    <row r="92189">
      <c r="B92189" s="32"/>
    </row>
    <row r="92190">
      <c r="B92190" s="32"/>
    </row>
    <row r="92191">
      <c r="B92191" s="32"/>
    </row>
    <row r="92192">
      <c r="B92192" s="32"/>
    </row>
    <row r="92193">
      <c r="B92193" s="32"/>
    </row>
    <row r="92194">
      <c r="B92194" s="32"/>
    </row>
    <row r="92195">
      <c r="B92195" s="32"/>
    </row>
    <row r="92196">
      <c r="B92196" s="32"/>
    </row>
    <row r="92197">
      <c r="B92197" s="32"/>
    </row>
    <row r="92198">
      <c r="B92198" s="32"/>
    </row>
    <row r="92199">
      <c r="B92199" s="32"/>
    </row>
    <row r="92200">
      <c r="B92200" s="32"/>
    </row>
    <row r="92201">
      <c r="B92201" s="32"/>
    </row>
    <row r="92202">
      <c r="B92202" s="32"/>
    </row>
    <row r="92203">
      <c r="B92203" s="32"/>
    </row>
    <row r="92204">
      <c r="B92204" s="32"/>
    </row>
    <row r="92205">
      <c r="B92205" s="32"/>
    </row>
    <row r="92206">
      <c r="B92206" s="32"/>
    </row>
    <row r="92207">
      <c r="B92207" s="32"/>
    </row>
    <row r="92208">
      <c r="B92208" s="32"/>
    </row>
    <row r="92209">
      <c r="B92209" s="32"/>
    </row>
    <row r="92210">
      <c r="B92210" s="32"/>
    </row>
    <row r="92211">
      <c r="B92211" s="32"/>
    </row>
    <row r="92212">
      <c r="B92212" s="32"/>
    </row>
    <row r="92213">
      <c r="B92213" s="32"/>
    </row>
    <row r="92214">
      <c r="B92214" s="32"/>
    </row>
    <row r="92215">
      <c r="B92215" s="32"/>
    </row>
    <row r="92216">
      <c r="B92216" s="32"/>
    </row>
    <row r="92217">
      <c r="B92217" s="32"/>
    </row>
    <row r="92218">
      <c r="B92218" s="32"/>
    </row>
    <row r="92219">
      <c r="B92219" s="32"/>
    </row>
    <row r="92220">
      <c r="B92220" s="32"/>
    </row>
    <row r="92221">
      <c r="B92221" s="32"/>
    </row>
    <row r="92222">
      <c r="B92222" s="32"/>
    </row>
    <row r="92223">
      <c r="B92223" s="32"/>
    </row>
    <row r="92224">
      <c r="B92224" s="32"/>
    </row>
    <row r="92225">
      <c r="B92225" s="32"/>
    </row>
    <row r="92226">
      <c r="B92226" s="32"/>
    </row>
    <row r="92227">
      <c r="B92227" s="32"/>
    </row>
    <row r="92228">
      <c r="B92228" s="32"/>
    </row>
    <row r="92229">
      <c r="B92229" s="32"/>
    </row>
    <row r="92230">
      <c r="B92230" s="32"/>
    </row>
    <row r="92231">
      <c r="B92231" s="32"/>
    </row>
    <row r="92232">
      <c r="B92232" s="32"/>
    </row>
    <row r="92233">
      <c r="B92233" s="32"/>
    </row>
    <row r="92234">
      <c r="B92234" s="32"/>
    </row>
    <row r="92235">
      <c r="B92235" s="32"/>
    </row>
    <row r="92236">
      <c r="B92236" s="32"/>
    </row>
    <row r="92237">
      <c r="B92237" s="32"/>
    </row>
    <row r="92238">
      <c r="B92238" s="32"/>
    </row>
    <row r="92239">
      <c r="B92239" s="32"/>
    </row>
    <row r="92240">
      <c r="B92240" s="32"/>
    </row>
    <row r="92241">
      <c r="B92241" s="32"/>
    </row>
    <row r="92242">
      <c r="B92242" s="32"/>
    </row>
    <row r="92243">
      <c r="B92243" s="32"/>
    </row>
    <row r="92244">
      <c r="B92244" s="32"/>
    </row>
    <row r="92245">
      <c r="B92245" s="32"/>
    </row>
    <row r="92246">
      <c r="B92246" s="32"/>
    </row>
    <row r="92247">
      <c r="B92247" s="32"/>
    </row>
    <row r="92248">
      <c r="B92248" s="32"/>
    </row>
    <row r="92249">
      <c r="B92249" s="32"/>
    </row>
    <row r="92250">
      <c r="B92250" s="32"/>
    </row>
    <row r="92251">
      <c r="B92251" s="32"/>
    </row>
    <row r="92252">
      <c r="B92252" s="32"/>
    </row>
    <row r="92253">
      <c r="B92253" s="32"/>
    </row>
    <row r="92254">
      <c r="B92254" s="32"/>
    </row>
    <row r="92255">
      <c r="B92255" s="32"/>
    </row>
    <row r="92256">
      <c r="B92256" s="32"/>
    </row>
    <row r="92257">
      <c r="B92257" s="32"/>
    </row>
    <row r="92258">
      <c r="B92258" s="32"/>
    </row>
    <row r="92259">
      <c r="B92259" s="32"/>
    </row>
    <row r="92260">
      <c r="B92260" s="32"/>
    </row>
    <row r="92261">
      <c r="B92261" s="32"/>
    </row>
    <row r="92262">
      <c r="B92262" s="32"/>
    </row>
    <row r="92263">
      <c r="B92263" s="32"/>
    </row>
    <row r="92264">
      <c r="B92264" s="32"/>
    </row>
    <row r="92265">
      <c r="B92265" s="32"/>
    </row>
    <row r="92266">
      <c r="B92266" s="32"/>
    </row>
    <row r="92267">
      <c r="B92267" s="32"/>
    </row>
    <row r="92268">
      <c r="B92268" s="32"/>
    </row>
    <row r="92269">
      <c r="B92269" s="32"/>
    </row>
    <row r="92270">
      <c r="B92270" s="32"/>
    </row>
    <row r="92271">
      <c r="B92271" s="32"/>
    </row>
    <row r="92272">
      <c r="B92272" s="32"/>
    </row>
    <row r="92273">
      <c r="B92273" s="32"/>
    </row>
    <row r="92274">
      <c r="B92274" s="32"/>
    </row>
    <row r="92275">
      <c r="B92275" s="32"/>
    </row>
    <row r="92276">
      <c r="B92276" s="32"/>
    </row>
    <row r="92277">
      <c r="B92277" s="32"/>
    </row>
    <row r="92278">
      <c r="B92278" s="32"/>
    </row>
    <row r="92279">
      <c r="B92279" s="32"/>
    </row>
    <row r="92280">
      <c r="B92280" s="32"/>
    </row>
    <row r="92281">
      <c r="B92281" s="32"/>
    </row>
    <row r="92282">
      <c r="B92282" s="32"/>
    </row>
    <row r="92283">
      <c r="B92283" s="32"/>
    </row>
    <row r="92284">
      <c r="B92284" s="32"/>
    </row>
    <row r="92285">
      <c r="B92285" s="32"/>
    </row>
    <row r="92286">
      <c r="B92286" s="32"/>
    </row>
    <row r="92287">
      <c r="B92287" s="32"/>
    </row>
    <row r="92288">
      <c r="B92288" s="32"/>
    </row>
    <row r="92289">
      <c r="B92289" s="32"/>
    </row>
    <row r="92290">
      <c r="B92290" s="32"/>
    </row>
    <row r="92291">
      <c r="B92291" s="32"/>
    </row>
    <row r="92292">
      <c r="B92292" s="32"/>
    </row>
    <row r="92293">
      <c r="B92293" s="32"/>
    </row>
    <row r="92294">
      <c r="B92294" s="32"/>
    </row>
    <row r="92295">
      <c r="B92295" s="32"/>
    </row>
    <row r="92296">
      <c r="B92296" s="32"/>
    </row>
    <row r="92297">
      <c r="B92297" s="32"/>
    </row>
    <row r="92298">
      <c r="B92298" s="32"/>
    </row>
    <row r="92299">
      <c r="B92299" s="32"/>
    </row>
    <row r="92300">
      <c r="B92300" s="32"/>
    </row>
    <row r="92301">
      <c r="B92301" s="32"/>
    </row>
    <row r="92302">
      <c r="B92302" s="32"/>
    </row>
    <row r="92303">
      <c r="B92303" s="32"/>
    </row>
    <row r="92304">
      <c r="B92304" s="32"/>
    </row>
    <row r="92305">
      <c r="B92305" s="32"/>
    </row>
    <row r="92306">
      <c r="B92306" s="32"/>
    </row>
    <row r="92307">
      <c r="B92307" s="32"/>
    </row>
    <row r="92308">
      <c r="B92308" s="32"/>
    </row>
    <row r="92309">
      <c r="B92309" s="32"/>
    </row>
    <row r="92310">
      <c r="B92310" s="32"/>
    </row>
    <row r="92311">
      <c r="B92311" s="32"/>
    </row>
    <row r="92312">
      <c r="B92312" s="32"/>
    </row>
    <row r="92313">
      <c r="B92313" s="32"/>
    </row>
    <row r="92314">
      <c r="B92314" s="32"/>
    </row>
    <row r="92315">
      <c r="B92315" s="32"/>
    </row>
    <row r="92316">
      <c r="B92316" s="32"/>
    </row>
    <row r="92317">
      <c r="B92317" s="32"/>
    </row>
    <row r="92318">
      <c r="B92318" s="32"/>
    </row>
    <row r="92319">
      <c r="B92319" s="32"/>
    </row>
    <row r="92320">
      <c r="B92320" s="32"/>
    </row>
    <row r="92321">
      <c r="B92321" s="32"/>
    </row>
    <row r="92322">
      <c r="B92322" s="32"/>
    </row>
    <row r="92323">
      <c r="B92323" s="32"/>
    </row>
    <row r="92324">
      <c r="B92324" s="32"/>
    </row>
    <row r="92325">
      <c r="B92325" s="32"/>
    </row>
    <row r="92326">
      <c r="B92326" s="32"/>
    </row>
    <row r="92327">
      <c r="B92327" s="32"/>
    </row>
    <row r="92328">
      <c r="B92328" s="32"/>
    </row>
    <row r="92329">
      <c r="B92329" s="32"/>
    </row>
    <row r="92330">
      <c r="B92330" s="32"/>
    </row>
    <row r="92331">
      <c r="B92331" s="32"/>
    </row>
    <row r="92332">
      <c r="B92332" s="32"/>
    </row>
    <row r="92333">
      <c r="B92333" s="32"/>
    </row>
    <row r="92334">
      <c r="B92334" s="32"/>
    </row>
    <row r="92335">
      <c r="B92335" s="32"/>
    </row>
    <row r="92336">
      <c r="B92336" s="32"/>
    </row>
    <row r="92337">
      <c r="B92337" s="32"/>
    </row>
    <row r="92338">
      <c r="B92338" s="32"/>
    </row>
    <row r="92339">
      <c r="B92339" s="32"/>
    </row>
    <row r="92340">
      <c r="B92340" s="32"/>
    </row>
    <row r="92341">
      <c r="B92341" s="32"/>
    </row>
    <row r="92342">
      <c r="B92342" s="32"/>
    </row>
    <row r="92343">
      <c r="B92343" s="32"/>
    </row>
    <row r="92344">
      <c r="B92344" s="32"/>
    </row>
    <row r="92345">
      <c r="B92345" s="32"/>
    </row>
    <row r="92346">
      <c r="B92346" s="32"/>
    </row>
    <row r="92347">
      <c r="B92347" s="32"/>
    </row>
    <row r="92348">
      <c r="B92348" s="32"/>
    </row>
    <row r="92349">
      <c r="B92349" s="32"/>
    </row>
    <row r="92350">
      <c r="B92350" s="32"/>
    </row>
    <row r="92351">
      <c r="B92351" s="32"/>
    </row>
    <row r="92352">
      <c r="B92352" s="32"/>
    </row>
    <row r="92353">
      <c r="B92353" s="32"/>
    </row>
    <row r="92354">
      <c r="B92354" s="32"/>
    </row>
    <row r="92355">
      <c r="B92355" s="32"/>
    </row>
    <row r="92356">
      <c r="B92356" s="32"/>
    </row>
    <row r="92357">
      <c r="B92357" s="32"/>
    </row>
    <row r="92358">
      <c r="B92358" s="32"/>
    </row>
    <row r="92359">
      <c r="B92359" s="32"/>
    </row>
    <row r="92360">
      <c r="B92360" s="32"/>
    </row>
    <row r="92361">
      <c r="B92361" s="32"/>
    </row>
    <row r="92362">
      <c r="B92362" s="32"/>
    </row>
    <row r="92363">
      <c r="B92363" s="32"/>
    </row>
    <row r="92364">
      <c r="B92364" s="32"/>
    </row>
    <row r="92365">
      <c r="B92365" s="32"/>
    </row>
    <row r="92366">
      <c r="B92366" s="32"/>
    </row>
    <row r="92367">
      <c r="B92367" s="32"/>
    </row>
    <row r="92368">
      <c r="B92368" s="32"/>
    </row>
    <row r="92369">
      <c r="B92369" s="32"/>
    </row>
    <row r="92370">
      <c r="B92370" s="32"/>
    </row>
    <row r="92371">
      <c r="B92371" s="32"/>
    </row>
    <row r="92372">
      <c r="B92372" s="32"/>
    </row>
    <row r="92373">
      <c r="B92373" s="32"/>
    </row>
    <row r="92374">
      <c r="B92374" s="32"/>
    </row>
    <row r="92375">
      <c r="B92375" s="32"/>
    </row>
    <row r="92376">
      <c r="B92376" s="32"/>
    </row>
    <row r="92377">
      <c r="B92377" s="32"/>
    </row>
    <row r="92378">
      <c r="B92378" s="32"/>
    </row>
    <row r="92379">
      <c r="B92379" s="32"/>
    </row>
    <row r="92380">
      <c r="B92380" s="32"/>
    </row>
    <row r="92381">
      <c r="B92381" s="32"/>
    </row>
    <row r="92382">
      <c r="B92382" s="32"/>
    </row>
    <row r="92383">
      <c r="B92383" s="32"/>
    </row>
    <row r="92384">
      <c r="B92384" s="32"/>
    </row>
    <row r="92385">
      <c r="B92385" s="32"/>
    </row>
    <row r="92386">
      <c r="B92386" s="32"/>
    </row>
    <row r="92387">
      <c r="B92387" s="32"/>
    </row>
    <row r="92388">
      <c r="B92388" s="32"/>
    </row>
    <row r="92389">
      <c r="B92389" s="32"/>
    </row>
    <row r="92390">
      <c r="B92390" s="32"/>
    </row>
    <row r="92391">
      <c r="B92391" s="32"/>
    </row>
    <row r="92392">
      <c r="B92392" s="32"/>
    </row>
    <row r="92393">
      <c r="B92393" s="32"/>
    </row>
    <row r="92394">
      <c r="B92394" s="32"/>
    </row>
    <row r="92395">
      <c r="B92395" s="32"/>
    </row>
    <row r="92396">
      <c r="B92396" s="32"/>
    </row>
    <row r="92397">
      <c r="B92397" s="32"/>
    </row>
    <row r="92398">
      <c r="B92398" s="32"/>
    </row>
    <row r="92399">
      <c r="B92399" s="32"/>
    </row>
    <row r="92400">
      <c r="B92400" s="32"/>
    </row>
    <row r="92401">
      <c r="B92401" s="32"/>
    </row>
    <row r="92402">
      <c r="B92402" s="32"/>
    </row>
    <row r="92403">
      <c r="B92403" s="32"/>
    </row>
    <row r="92404">
      <c r="B92404" s="32"/>
    </row>
    <row r="92405">
      <c r="B92405" s="32"/>
    </row>
    <row r="92406">
      <c r="B92406" s="32"/>
    </row>
    <row r="92407">
      <c r="B92407" s="32"/>
    </row>
    <row r="92408">
      <c r="B92408" s="32"/>
    </row>
    <row r="92409">
      <c r="B92409" s="32"/>
    </row>
    <row r="92410">
      <c r="B92410" s="32"/>
    </row>
    <row r="92411">
      <c r="B92411" s="32"/>
    </row>
    <row r="92412">
      <c r="B92412" s="32"/>
    </row>
    <row r="92413">
      <c r="B92413" s="32"/>
    </row>
    <row r="92414">
      <c r="B92414" s="32"/>
    </row>
    <row r="92415">
      <c r="B92415" s="32"/>
    </row>
    <row r="92416">
      <c r="B92416" s="32"/>
    </row>
    <row r="92417">
      <c r="B92417" s="32"/>
    </row>
    <row r="92418">
      <c r="B92418" s="32"/>
    </row>
    <row r="92419">
      <c r="B92419" s="32"/>
    </row>
    <row r="92420">
      <c r="B92420" s="32"/>
    </row>
    <row r="92421">
      <c r="B92421" s="32"/>
    </row>
    <row r="92422">
      <c r="B92422" s="32"/>
    </row>
    <row r="92423">
      <c r="B92423" s="32"/>
    </row>
    <row r="92424">
      <c r="B92424" s="32"/>
    </row>
    <row r="92425">
      <c r="B92425" s="32"/>
    </row>
    <row r="92426">
      <c r="B92426" s="32"/>
    </row>
    <row r="92427">
      <c r="B92427" s="32"/>
    </row>
    <row r="92428">
      <c r="B92428" s="32"/>
    </row>
    <row r="92429">
      <c r="B92429" s="32"/>
    </row>
    <row r="92430">
      <c r="B92430" s="32"/>
    </row>
    <row r="92431">
      <c r="B92431" s="32"/>
    </row>
    <row r="92432">
      <c r="B92432" s="32"/>
    </row>
    <row r="92433">
      <c r="B92433" s="32"/>
    </row>
    <row r="92434">
      <c r="B92434" s="32"/>
    </row>
    <row r="92435">
      <c r="B92435" s="32"/>
    </row>
    <row r="92436">
      <c r="B92436" s="32"/>
    </row>
    <row r="92437">
      <c r="B92437" s="32"/>
    </row>
    <row r="92438">
      <c r="B92438" s="32"/>
    </row>
    <row r="92439">
      <c r="B92439" s="32"/>
    </row>
    <row r="92440">
      <c r="B92440" s="32"/>
    </row>
    <row r="92441">
      <c r="B92441" s="32"/>
    </row>
    <row r="92442">
      <c r="B92442" s="32"/>
    </row>
    <row r="92443">
      <c r="B92443" s="32"/>
    </row>
    <row r="92444">
      <c r="B92444" s="32"/>
    </row>
    <row r="92445">
      <c r="B92445" s="32"/>
    </row>
    <row r="92446">
      <c r="B92446" s="32"/>
    </row>
    <row r="92447">
      <c r="B92447" s="32"/>
    </row>
    <row r="92448">
      <c r="B92448" s="32"/>
    </row>
    <row r="92449">
      <c r="B92449" s="32"/>
    </row>
    <row r="92450">
      <c r="B92450" s="32"/>
    </row>
    <row r="92451">
      <c r="B92451" s="32"/>
    </row>
    <row r="92452">
      <c r="B92452" s="32"/>
    </row>
    <row r="92453">
      <c r="B92453" s="32"/>
    </row>
    <row r="92454">
      <c r="B92454" s="32"/>
    </row>
    <row r="92455">
      <c r="B92455" s="32"/>
    </row>
    <row r="92456">
      <c r="B92456" s="32"/>
    </row>
    <row r="92457">
      <c r="B92457" s="32"/>
    </row>
    <row r="92458">
      <c r="B92458" s="32"/>
    </row>
    <row r="92459">
      <c r="B92459" s="32"/>
    </row>
    <row r="92460">
      <c r="B92460" s="32"/>
    </row>
    <row r="92461">
      <c r="B92461" s="32"/>
    </row>
    <row r="92462">
      <c r="B92462" s="32"/>
    </row>
    <row r="92463">
      <c r="B92463" s="32"/>
    </row>
    <row r="92464">
      <c r="B92464" s="32"/>
    </row>
    <row r="92465">
      <c r="B92465" s="32"/>
    </row>
    <row r="92466">
      <c r="B92466" s="32"/>
    </row>
    <row r="92467">
      <c r="B92467" s="32"/>
    </row>
    <row r="92468">
      <c r="B92468" s="32"/>
    </row>
    <row r="92469">
      <c r="B92469" s="32"/>
    </row>
    <row r="92470">
      <c r="B92470" s="32"/>
    </row>
    <row r="92471">
      <c r="B92471" s="32"/>
    </row>
    <row r="92472">
      <c r="B92472" s="32"/>
    </row>
    <row r="92473">
      <c r="B92473" s="32"/>
    </row>
    <row r="92474">
      <c r="B92474" s="32"/>
    </row>
    <row r="92475">
      <c r="B92475" s="32"/>
    </row>
    <row r="92476">
      <c r="B92476" s="32"/>
    </row>
    <row r="92477">
      <c r="B92477" s="32"/>
    </row>
    <row r="92478">
      <c r="B92478" s="32"/>
    </row>
    <row r="92479">
      <c r="B92479" s="32"/>
    </row>
    <row r="92480">
      <c r="B92480" s="32"/>
    </row>
    <row r="92481">
      <c r="B92481" s="32"/>
    </row>
    <row r="92482">
      <c r="B92482" s="32"/>
    </row>
    <row r="92483">
      <c r="B92483" s="32"/>
    </row>
    <row r="92484">
      <c r="B92484" s="32"/>
    </row>
    <row r="92485">
      <c r="B92485" s="32"/>
    </row>
    <row r="92486">
      <c r="B92486" s="32"/>
    </row>
    <row r="92487">
      <c r="B92487" s="32"/>
    </row>
    <row r="92488">
      <c r="B92488" s="32"/>
    </row>
    <row r="92489">
      <c r="B92489" s="32"/>
    </row>
    <row r="92490">
      <c r="B92490" s="32"/>
    </row>
    <row r="92491">
      <c r="B92491" s="32"/>
    </row>
    <row r="92492">
      <c r="B92492" s="32"/>
    </row>
    <row r="92493">
      <c r="B92493" s="32"/>
    </row>
    <row r="92494">
      <c r="B92494" s="32"/>
    </row>
    <row r="92495">
      <c r="B92495" s="32"/>
    </row>
    <row r="92496">
      <c r="B92496" s="32"/>
    </row>
    <row r="92497">
      <c r="B92497" s="32"/>
    </row>
    <row r="92498">
      <c r="B92498" s="32"/>
    </row>
    <row r="92499">
      <c r="B92499" s="32"/>
    </row>
    <row r="92500">
      <c r="B92500" s="32"/>
    </row>
    <row r="92501">
      <c r="B92501" s="32"/>
    </row>
    <row r="92502">
      <c r="B92502" s="32"/>
    </row>
    <row r="92503">
      <c r="B92503" s="32"/>
    </row>
    <row r="92504">
      <c r="B92504" s="32"/>
    </row>
    <row r="92505">
      <c r="B92505" s="32"/>
    </row>
    <row r="92506">
      <c r="B92506" s="32"/>
    </row>
    <row r="92507">
      <c r="B92507" s="32"/>
    </row>
    <row r="92508">
      <c r="B92508" s="32"/>
    </row>
    <row r="92509">
      <c r="B92509" s="32"/>
    </row>
    <row r="92510">
      <c r="B92510" s="32"/>
    </row>
    <row r="92511">
      <c r="B92511" s="32"/>
    </row>
    <row r="92512">
      <c r="B92512" s="32"/>
    </row>
    <row r="92513">
      <c r="B92513" s="32"/>
    </row>
    <row r="92514">
      <c r="B92514" s="32"/>
    </row>
    <row r="92515">
      <c r="B92515" s="32"/>
    </row>
    <row r="92516">
      <c r="B92516" s="32"/>
    </row>
    <row r="92517">
      <c r="B92517" s="32"/>
    </row>
    <row r="92518">
      <c r="B92518" s="32"/>
    </row>
    <row r="92519">
      <c r="B92519" s="32"/>
    </row>
    <row r="92520">
      <c r="B92520" s="32"/>
    </row>
    <row r="92521">
      <c r="B92521" s="32"/>
    </row>
    <row r="92522">
      <c r="B92522" s="32"/>
    </row>
    <row r="92523">
      <c r="B92523" s="32"/>
    </row>
    <row r="92524">
      <c r="B92524" s="32"/>
    </row>
    <row r="92525">
      <c r="B92525" s="32"/>
    </row>
    <row r="92526">
      <c r="B92526" s="32"/>
    </row>
    <row r="92527">
      <c r="B92527" s="32"/>
    </row>
    <row r="92528">
      <c r="B92528" s="32"/>
    </row>
    <row r="92529">
      <c r="B92529" s="32"/>
    </row>
    <row r="92530">
      <c r="B92530" s="32"/>
    </row>
    <row r="92531">
      <c r="B92531" s="32"/>
    </row>
    <row r="92532">
      <c r="B92532" s="32"/>
    </row>
    <row r="92533">
      <c r="B92533" s="32"/>
    </row>
    <row r="92534">
      <c r="B92534" s="32"/>
    </row>
    <row r="92535">
      <c r="B92535" s="32"/>
    </row>
    <row r="92536">
      <c r="B92536" s="32"/>
    </row>
    <row r="92537">
      <c r="B92537" s="32"/>
    </row>
    <row r="92538">
      <c r="B92538" s="32"/>
    </row>
    <row r="92539">
      <c r="B92539" s="32"/>
    </row>
    <row r="92540">
      <c r="B92540" s="32"/>
    </row>
    <row r="92541">
      <c r="B92541" s="32"/>
    </row>
    <row r="92542">
      <c r="B92542" s="32"/>
    </row>
    <row r="92543">
      <c r="B92543" s="32"/>
    </row>
    <row r="92544">
      <c r="B92544" s="32"/>
    </row>
    <row r="92545">
      <c r="B92545" s="32"/>
    </row>
    <row r="92546">
      <c r="B92546" s="32"/>
    </row>
    <row r="92547">
      <c r="B92547" s="32"/>
    </row>
    <row r="92548">
      <c r="B92548" s="32"/>
    </row>
    <row r="92549">
      <c r="B92549" s="32"/>
    </row>
    <row r="92550">
      <c r="B92550" s="32"/>
    </row>
    <row r="92551">
      <c r="B92551" s="32"/>
    </row>
    <row r="92552">
      <c r="B92552" s="32"/>
    </row>
    <row r="92553">
      <c r="B92553" s="32"/>
    </row>
    <row r="92554">
      <c r="B92554" s="32"/>
    </row>
    <row r="92555">
      <c r="B92555" s="32"/>
    </row>
    <row r="92556">
      <c r="B92556" s="32"/>
    </row>
    <row r="92557">
      <c r="B92557" s="32"/>
    </row>
    <row r="92558">
      <c r="B92558" s="32"/>
    </row>
    <row r="92559">
      <c r="B92559" s="32"/>
    </row>
    <row r="92560">
      <c r="B92560" s="32"/>
    </row>
    <row r="92561">
      <c r="B92561" s="32"/>
    </row>
    <row r="92562">
      <c r="B92562" s="32"/>
    </row>
    <row r="92563">
      <c r="B92563" s="32"/>
    </row>
    <row r="92564">
      <c r="B92564" s="32"/>
    </row>
    <row r="92565">
      <c r="B92565" s="32"/>
    </row>
    <row r="92566">
      <c r="B92566" s="32"/>
    </row>
    <row r="92567">
      <c r="B92567" s="32"/>
    </row>
    <row r="92568">
      <c r="B92568" s="32"/>
    </row>
    <row r="92569">
      <c r="B92569" s="32"/>
    </row>
    <row r="92570">
      <c r="B92570" s="32"/>
    </row>
    <row r="92571">
      <c r="B92571" s="32"/>
    </row>
    <row r="92572">
      <c r="B92572" s="32"/>
    </row>
    <row r="92573">
      <c r="B92573" s="32"/>
    </row>
    <row r="92574">
      <c r="B92574" s="32"/>
    </row>
    <row r="92575">
      <c r="B92575" s="32"/>
    </row>
    <row r="92576">
      <c r="B92576" s="32"/>
    </row>
    <row r="92577">
      <c r="B92577" s="32"/>
    </row>
    <row r="92578">
      <c r="B92578" s="32"/>
    </row>
    <row r="92579">
      <c r="B92579" s="32"/>
    </row>
    <row r="92580">
      <c r="B92580" s="32"/>
    </row>
    <row r="92581">
      <c r="B92581" s="32"/>
    </row>
    <row r="92582">
      <c r="B92582" s="32"/>
    </row>
    <row r="92583">
      <c r="B92583" s="32"/>
    </row>
    <row r="92584">
      <c r="B92584" s="32"/>
    </row>
    <row r="92585">
      <c r="B92585" s="32"/>
    </row>
    <row r="92586">
      <c r="B92586" s="32"/>
    </row>
    <row r="92587">
      <c r="B92587" s="32"/>
    </row>
    <row r="92588">
      <c r="B92588" s="32"/>
    </row>
    <row r="92589">
      <c r="B92589" s="32"/>
    </row>
    <row r="92590">
      <c r="B92590" s="32"/>
    </row>
    <row r="92591">
      <c r="B92591" s="32"/>
    </row>
    <row r="92592">
      <c r="B92592" s="32"/>
    </row>
    <row r="92593">
      <c r="B92593" s="32"/>
    </row>
    <row r="92594">
      <c r="B92594" s="32"/>
    </row>
    <row r="92595">
      <c r="B92595" s="32"/>
    </row>
    <row r="92596">
      <c r="B92596" s="32"/>
    </row>
    <row r="92597">
      <c r="B92597" s="32"/>
    </row>
    <row r="92598">
      <c r="B92598" s="32"/>
    </row>
    <row r="92599">
      <c r="B92599" s="32"/>
    </row>
    <row r="92600">
      <c r="B92600" s="32"/>
    </row>
    <row r="92601">
      <c r="B92601" s="32"/>
    </row>
    <row r="92602">
      <c r="B92602" s="32"/>
    </row>
    <row r="92603">
      <c r="B92603" s="32"/>
    </row>
    <row r="92604">
      <c r="B92604" s="32"/>
    </row>
    <row r="92605">
      <c r="B92605" s="32"/>
    </row>
    <row r="92606">
      <c r="B92606" s="32"/>
    </row>
    <row r="92607">
      <c r="B92607" s="32"/>
    </row>
    <row r="92608">
      <c r="B92608" s="32"/>
    </row>
    <row r="92609">
      <c r="B92609" s="32"/>
    </row>
    <row r="92610">
      <c r="B92610" s="32"/>
    </row>
    <row r="92611">
      <c r="B92611" s="32"/>
    </row>
    <row r="92612">
      <c r="B92612" s="32"/>
    </row>
    <row r="92613">
      <c r="B92613" s="32"/>
    </row>
    <row r="92614">
      <c r="B92614" s="32"/>
    </row>
    <row r="92615">
      <c r="B92615" s="32"/>
    </row>
    <row r="92616">
      <c r="B92616" s="32"/>
    </row>
    <row r="92617">
      <c r="B92617" s="32"/>
    </row>
    <row r="92618">
      <c r="B92618" s="32"/>
    </row>
    <row r="92619">
      <c r="B92619" s="32"/>
    </row>
    <row r="92620">
      <c r="B92620" s="32"/>
    </row>
    <row r="92621">
      <c r="B92621" s="32"/>
    </row>
    <row r="92622">
      <c r="B92622" s="32"/>
    </row>
    <row r="92623">
      <c r="B92623" s="32"/>
    </row>
    <row r="92624">
      <c r="B92624" s="32"/>
    </row>
    <row r="92625">
      <c r="B92625" s="32"/>
    </row>
    <row r="92626">
      <c r="B92626" s="32"/>
    </row>
    <row r="92627">
      <c r="B92627" s="32"/>
    </row>
    <row r="92628">
      <c r="B92628" s="32"/>
    </row>
    <row r="92629">
      <c r="B92629" s="32"/>
    </row>
    <row r="92630">
      <c r="B92630" s="32"/>
    </row>
    <row r="92631">
      <c r="B92631" s="32"/>
    </row>
    <row r="92632">
      <c r="B92632" s="32"/>
    </row>
    <row r="92633">
      <c r="B92633" s="32"/>
    </row>
    <row r="92634">
      <c r="B92634" s="32"/>
    </row>
    <row r="92635">
      <c r="B92635" s="32"/>
    </row>
    <row r="92636">
      <c r="B92636" s="32"/>
    </row>
    <row r="92637">
      <c r="B92637" s="32"/>
    </row>
    <row r="92638">
      <c r="B92638" s="32"/>
    </row>
    <row r="92639">
      <c r="B92639" s="32"/>
    </row>
    <row r="92640">
      <c r="B92640" s="32"/>
    </row>
    <row r="92641">
      <c r="B92641" s="32"/>
    </row>
    <row r="92642">
      <c r="B92642" s="32"/>
    </row>
    <row r="92643">
      <c r="B92643" s="32"/>
    </row>
    <row r="92644">
      <c r="B92644" s="32"/>
    </row>
    <row r="92645">
      <c r="B92645" s="32"/>
    </row>
    <row r="92646">
      <c r="B92646" s="32"/>
    </row>
    <row r="92647">
      <c r="B92647" s="32"/>
    </row>
    <row r="92648">
      <c r="B92648" s="32"/>
    </row>
    <row r="92649">
      <c r="B92649" s="32"/>
    </row>
    <row r="92650">
      <c r="B92650" s="32"/>
    </row>
    <row r="92651">
      <c r="B92651" s="32"/>
    </row>
    <row r="92652">
      <c r="B92652" s="32"/>
    </row>
    <row r="92653">
      <c r="B92653" s="32"/>
    </row>
    <row r="92654">
      <c r="B92654" s="32"/>
    </row>
    <row r="92655">
      <c r="B92655" s="32"/>
    </row>
    <row r="92656">
      <c r="B92656" s="32"/>
    </row>
    <row r="92657">
      <c r="B92657" s="32"/>
    </row>
    <row r="92658">
      <c r="B92658" s="32"/>
    </row>
    <row r="92659">
      <c r="B92659" s="32"/>
    </row>
    <row r="92660">
      <c r="B92660" s="32"/>
    </row>
    <row r="92661">
      <c r="B92661" s="32"/>
    </row>
    <row r="92662">
      <c r="B92662" s="32"/>
    </row>
    <row r="92663">
      <c r="B92663" s="32"/>
    </row>
    <row r="92664">
      <c r="B92664" s="32"/>
    </row>
    <row r="92665">
      <c r="B92665" s="32"/>
    </row>
    <row r="92666">
      <c r="B92666" s="32"/>
    </row>
    <row r="92667">
      <c r="B92667" s="32"/>
    </row>
    <row r="92668">
      <c r="B92668" s="32"/>
    </row>
    <row r="92669">
      <c r="B92669" s="32"/>
    </row>
    <row r="92670">
      <c r="B92670" s="32"/>
    </row>
    <row r="92671">
      <c r="B92671" s="32"/>
    </row>
    <row r="92672">
      <c r="B92672" s="32"/>
    </row>
    <row r="92673">
      <c r="B92673" s="32"/>
    </row>
    <row r="92674">
      <c r="B92674" s="32"/>
    </row>
    <row r="92675">
      <c r="B92675" s="32"/>
    </row>
    <row r="92676">
      <c r="B92676" s="32"/>
    </row>
    <row r="92677">
      <c r="B92677" s="32"/>
    </row>
    <row r="92678">
      <c r="B92678" s="32"/>
    </row>
    <row r="92679">
      <c r="B92679" s="32"/>
    </row>
    <row r="92680">
      <c r="B92680" s="32"/>
    </row>
    <row r="92681">
      <c r="B92681" s="32"/>
    </row>
    <row r="92682">
      <c r="B92682" s="32"/>
    </row>
    <row r="92683">
      <c r="B92683" s="32"/>
    </row>
    <row r="92684">
      <c r="B92684" s="32"/>
    </row>
    <row r="92685">
      <c r="B92685" s="32"/>
    </row>
    <row r="92686">
      <c r="B92686" s="32"/>
    </row>
    <row r="92687">
      <c r="B92687" s="32"/>
    </row>
    <row r="92688">
      <c r="B92688" s="32"/>
    </row>
    <row r="92689">
      <c r="B92689" s="32"/>
    </row>
    <row r="92690">
      <c r="B92690" s="32"/>
    </row>
    <row r="92691">
      <c r="B92691" s="32"/>
    </row>
    <row r="92692">
      <c r="B92692" s="32"/>
    </row>
    <row r="92693">
      <c r="B92693" s="32"/>
    </row>
    <row r="92694">
      <c r="B92694" s="32"/>
    </row>
    <row r="92695">
      <c r="B92695" s="32"/>
    </row>
    <row r="92696">
      <c r="B92696" s="32"/>
    </row>
    <row r="92697">
      <c r="B92697" s="32"/>
    </row>
    <row r="92698">
      <c r="B92698" s="32"/>
    </row>
    <row r="92699">
      <c r="B92699" s="32"/>
    </row>
    <row r="92700">
      <c r="B92700" s="32"/>
    </row>
    <row r="92701">
      <c r="B92701" s="32"/>
    </row>
    <row r="92702">
      <c r="B92702" s="32"/>
    </row>
    <row r="92703">
      <c r="B92703" s="32"/>
    </row>
    <row r="92704">
      <c r="B92704" s="32"/>
    </row>
    <row r="92705">
      <c r="B92705" s="32"/>
    </row>
    <row r="92706">
      <c r="B92706" s="32"/>
    </row>
    <row r="92707">
      <c r="B92707" s="32"/>
    </row>
    <row r="92708">
      <c r="B92708" s="32"/>
    </row>
    <row r="92709">
      <c r="B92709" s="32"/>
    </row>
    <row r="92710">
      <c r="B92710" s="32"/>
    </row>
    <row r="92711">
      <c r="B92711" s="32"/>
    </row>
    <row r="92712">
      <c r="B92712" s="32"/>
    </row>
    <row r="92713">
      <c r="B92713" s="32"/>
    </row>
    <row r="92714">
      <c r="B92714" s="32"/>
    </row>
    <row r="92715">
      <c r="B92715" s="32"/>
    </row>
    <row r="92716">
      <c r="B92716" s="32"/>
    </row>
    <row r="92717">
      <c r="B92717" s="32"/>
    </row>
    <row r="92718">
      <c r="B92718" s="32"/>
    </row>
    <row r="92719">
      <c r="B92719" s="32"/>
    </row>
    <row r="92720">
      <c r="B92720" s="32"/>
    </row>
    <row r="92721">
      <c r="B92721" s="32"/>
    </row>
    <row r="92722">
      <c r="B92722" s="32"/>
    </row>
    <row r="92723">
      <c r="B92723" s="32"/>
    </row>
    <row r="92724">
      <c r="B92724" s="32"/>
    </row>
    <row r="92725">
      <c r="B92725" s="32"/>
    </row>
    <row r="92726">
      <c r="B92726" s="32"/>
    </row>
    <row r="92727">
      <c r="B92727" s="32"/>
    </row>
    <row r="92728">
      <c r="B92728" s="32"/>
    </row>
    <row r="92729">
      <c r="B92729" s="32"/>
    </row>
    <row r="92730">
      <c r="B92730" s="32"/>
    </row>
    <row r="92731">
      <c r="B92731" s="32"/>
    </row>
    <row r="92732">
      <c r="B92732" s="32"/>
    </row>
    <row r="92733">
      <c r="B92733" s="32"/>
    </row>
    <row r="92734">
      <c r="B92734" s="32"/>
    </row>
    <row r="92735">
      <c r="B92735" s="32"/>
    </row>
    <row r="92736">
      <c r="B92736" s="32"/>
    </row>
    <row r="92737">
      <c r="B92737" s="32"/>
    </row>
    <row r="92738">
      <c r="B92738" s="32"/>
    </row>
    <row r="92739">
      <c r="B92739" s="32"/>
    </row>
    <row r="92740">
      <c r="B92740" s="32"/>
    </row>
    <row r="92741">
      <c r="B92741" s="32"/>
    </row>
    <row r="92742">
      <c r="B92742" s="32"/>
    </row>
    <row r="92743">
      <c r="B92743" s="32"/>
    </row>
    <row r="92744">
      <c r="B92744" s="32"/>
    </row>
    <row r="92745">
      <c r="B92745" s="32"/>
    </row>
    <row r="92746">
      <c r="B92746" s="32"/>
    </row>
    <row r="92747">
      <c r="B92747" s="32"/>
    </row>
    <row r="92748">
      <c r="B92748" s="32"/>
    </row>
    <row r="92749">
      <c r="B92749" s="32"/>
    </row>
    <row r="92750">
      <c r="B92750" s="32"/>
    </row>
    <row r="92751">
      <c r="B92751" s="32"/>
    </row>
    <row r="92752">
      <c r="B92752" s="32"/>
    </row>
    <row r="92753">
      <c r="B92753" s="32"/>
    </row>
    <row r="92754">
      <c r="B92754" s="32"/>
    </row>
    <row r="92755">
      <c r="B92755" s="32"/>
    </row>
    <row r="92756">
      <c r="B92756" s="32"/>
    </row>
    <row r="92757">
      <c r="B92757" s="32"/>
    </row>
    <row r="92758">
      <c r="B92758" s="32"/>
    </row>
    <row r="92759">
      <c r="B92759" s="32"/>
    </row>
    <row r="92760">
      <c r="B92760" s="32"/>
    </row>
    <row r="92761">
      <c r="B92761" s="32"/>
    </row>
    <row r="92762">
      <c r="B92762" s="32"/>
    </row>
    <row r="92763">
      <c r="B92763" s="32"/>
    </row>
    <row r="92764">
      <c r="B92764" s="32"/>
    </row>
    <row r="92765">
      <c r="B92765" s="32"/>
    </row>
    <row r="92766">
      <c r="B92766" s="32"/>
    </row>
    <row r="92767">
      <c r="B92767" s="32"/>
    </row>
    <row r="92768">
      <c r="B92768" s="32"/>
    </row>
    <row r="92769">
      <c r="B92769" s="32"/>
    </row>
    <row r="92770">
      <c r="B92770" s="32"/>
    </row>
    <row r="92771">
      <c r="B92771" s="32"/>
    </row>
    <row r="92772">
      <c r="B92772" s="32"/>
    </row>
    <row r="92773">
      <c r="B92773" s="32"/>
    </row>
    <row r="92774">
      <c r="B92774" s="32"/>
    </row>
    <row r="92775">
      <c r="B92775" s="32"/>
    </row>
    <row r="92776">
      <c r="B92776" s="32"/>
    </row>
    <row r="92777">
      <c r="B92777" s="32"/>
    </row>
    <row r="92778">
      <c r="B92778" s="32"/>
    </row>
    <row r="92779">
      <c r="B92779" s="32"/>
    </row>
    <row r="92780">
      <c r="B92780" s="32"/>
    </row>
    <row r="92781">
      <c r="B92781" s="32"/>
    </row>
    <row r="92782">
      <c r="B92782" s="32"/>
    </row>
    <row r="92783">
      <c r="B92783" s="32"/>
    </row>
    <row r="92784">
      <c r="B92784" s="32"/>
    </row>
    <row r="92785">
      <c r="B92785" s="32"/>
    </row>
    <row r="92786">
      <c r="B92786" s="32"/>
    </row>
    <row r="92787">
      <c r="B92787" s="32"/>
    </row>
    <row r="92788">
      <c r="B92788" s="32"/>
    </row>
    <row r="92789">
      <c r="B92789" s="32"/>
    </row>
    <row r="92790">
      <c r="B92790" s="32"/>
    </row>
    <row r="92791">
      <c r="B92791" s="32"/>
    </row>
    <row r="92792">
      <c r="B92792" s="32"/>
    </row>
    <row r="92793">
      <c r="B92793" s="32"/>
    </row>
    <row r="92794">
      <c r="B92794" s="32"/>
    </row>
    <row r="92795">
      <c r="B92795" s="32"/>
    </row>
    <row r="92796">
      <c r="B92796" s="32"/>
    </row>
    <row r="92797">
      <c r="B92797" s="32"/>
    </row>
    <row r="92798">
      <c r="B92798" s="32"/>
    </row>
    <row r="92799">
      <c r="B92799" s="32"/>
    </row>
    <row r="92800">
      <c r="B92800" s="32"/>
    </row>
    <row r="92801">
      <c r="B92801" s="32"/>
    </row>
    <row r="92802">
      <c r="B92802" s="32"/>
    </row>
    <row r="92803">
      <c r="B92803" s="32"/>
    </row>
    <row r="92804">
      <c r="B92804" s="32"/>
    </row>
    <row r="92805">
      <c r="B92805" s="32"/>
    </row>
    <row r="92806">
      <c r="B92806" s="32"/>
    </row>
    <row r="92807">
      <c r="B92807" s="32"/>
    </row>
    <row r="92808">
      <c r="B92808" s="32"/>
    </row>
    <row r="92809">
      <c r="B92809" s="32"/>
    </row>
    <row r="92810">
      <c r="B92810" s="32"/>
    </row>
    <row r="92811">
      <c r="B92811" s="32"/>
    </row>
    <row r="92812">
      <c r="B92812" s="32"/>
    </row>
    <row r="92813">
      <c r="B92813" s="32"/>
    </row>
    <row r="92814">
      <c r="B92814" s="32"/>
    </row>
    <row r="92815">
      <c r="B92815" s="32"/>
    </row>
    <row r="92816">
      <c r="B92816" s="32"/>
    </row>
    <row r="92817">
      <c r="B92817" s="32"/>
    </row>
    <row r="92818">
      <c r="B92818" s="32"/>
    </row>
    <row r="92819">
      <c r="B92819" s="32"/>
    </row>
    <row r="92820">
      <c r="B92820" s="32"/>
    </row>
    <row r="92821">
      <c r="B92821" s="32"/>
    </row>
    <row r="92822">
      <c r="B92822" s="32"/>
    </row>
    <row r="92823">
      <c r="B92823" s="32"/>
    </row>
    <row r="92824">
      <c r="B92824" s="32"/>
    </row>
    <row r="92825">
      <c r="B92825" s="32"/>
    </row>
    <row r="92826">
      <c r="B92826" s="32"/>
    </row>
    <row r="92827">
      <c r="B92827" s="32"/>
    </row>
    <row r="92828">
      <c r="B92828" s="32"/>
    </row>
    <row r="92829">
      <c r="B92829" s="32"/>
    </row>
    <row r="92830">
      <c r="B92830" s="32"/>
    </row>
    <row r="92831">
      <c r="B92831" s="32"/>
    </row>
    <row r="92832">
      <c r="B92832" s="32"/>
    </row>
    <row r="92833">
      <c r="B92833" s="32"/>
    </row>
    <row r="92834">
      <c r="B92834" s="32"/>
    </row>
    <row r="92835">
      <c r="B92835" s="32"/>
    </row>
    <row r="92836">
      <c r="B92836" s="32"/>
    </row>
    <row r="92837">
      <c r="B92837" s="32"/>
    </row>
    <row r="92838">
      <c r="B92838" s="32"/>
    </row>
    <row r="92839">
      <c r="B92839" s="32"/>
    </row>
    <row r="92840">
      <c r="B92840" s="32"/>
    </row>
    <row r="92841">
      <c r="B92841" s="32"/>
    </row>
    <row r="92842">
      <c r="B92842" s="32"/>
    </row>
    <row r="92843">
      <c r="B92843" s="32"/>
    </row>
    <row r="92844">
      <c r="B92844" s="32"/>
    </row>
    <row r="92845">
      <c r="B92845" s="32"/>
    </row>
    <row r="92846">
      <c r="B92846" s="32"/>
    </row>
    <row r="92847">
      <c r="B92847" s="32"/>
    </row>
    <row r="92848">
      <c r="B92848" s="32"/>
    </row>
    <row r="92849">
      <c r="B92849" s="32"/>
    </row>
    <row r="92850">
      <c r="B92850" s="32"/>
    </row>
    <row r="92851">
      <c r="B92851" s="32"/>
    </row>
    <row r="92852">
      <c r="B92852" s="32"/>
    </row>
    <row r="92853">
      <c r="B92853" s="32"/>
    </row>
    <row r="92854">
      <c r="B92854" s="32"/>
    </row>
    <row r="92855">
      <c r="B92855" s="32"/>
    </row>
    <row r="92856">
      <c r="B92856" s="32"/>
    </row>
    <row r="92857">
      <c r="B92857" s="32"/>
    </row>
    <row r="92858">
      <c r="B92858" s="32"/>
    </row>
    <row r="92859">
      <c r="B92859" s="32"/>
    </row>
    <row r="92860">
      <c r="B92860" s="32"/>
    </row>
    <row r="92861">
      <c r="B92861" s="32"/>
    </row>
    <row r="92862">
      <c r="B92862" s="32"/>
    </row>
    <row r="92863">
      <c r="B92863" s="32"/>
    </row>
    <row r="92864">
      <c r="B92864" s="32"/>
    </row>
    <row r="92865">
      <c r="B92865" s="32"/>
    </row>
    <row r="92866">
      <c r="B92866" s="32"/>
    </row>
    <row r="92867">
      <c r="B92867" s="32"/>
    </row>
    <row r="92868">
      <c r="B92868" s="32"/>
    </row>
    <row r="92869">
      <c r="B92869" s="32"/>
    </row>
    <row r="92870">
      <c r="B92870" s="32"/>
    </row>
    <row r="92871">
      <c r="B92871" s="32"/>
    </row>
    <row r="92872">
      <c r="B92872" s="32"/>
    </row>
    <row r="92873">
      <c r="B92873" s="32"/>
    </row>
    <row r="92874">
      <c r="B92874" s="32"/>
    </row>
    <row r="92875">
      <c r="B92875" s="32"/>
    </row>
    <row r="92876">
      <c r="B92876" s="32"/>
    </row>
    <row r="92877">
      <c r="B92877" s="32"/>
    </row>
    <row r="92878">
      <c r="B92878" s="32"/>
    </row>
    <row r="92879">
      <c r="B92879" s="32"/>
    </row>
    <row r="92880">
      <c r="B92880" s="32"/>
    </row>
    <row r="92881">
      <c r="B92881" s="32"/>
    </row>
    <row r="92882">
      <c r="B92882" s="32"/>
    </row>
    <row r="92883">
      <c r="B92883" s="32"/>
    </row>
    <row r="92884">
      <c r="B92884" s="32"/>
    </row>
    <row r="92885">
      <c r="B92885" s="32"/>
    </row>
    <row r="92886">
      <c r="B92886" s="32"/>
    </row>
    <row r="92887">
      <c r="B92887" s="32"/>
    </row>
    <row r="92888">
      <c r="B92888" s="32"/>
    </row>
    <row r="92889">
      <c r="B92889" s="32"/>
    </row>
    <row r="92890">
      <c r="B92890" s="32"/>
    </row>
    <row r="92891">
      <c r="B92891" s="32"/>
    </row>
    <row r="92892">
      <c r="B92892" s="32"/>
    </row>
    <row r="92893">
      <c r="B92893" s="32"/>
    </row>
    <row r="92894">
      <c r="B92894" s="32"/>
    </row>
    <row r="92895">
      <c r="B92895" s="32"/>
    </row>
    <row r="92896">
      <c r="B92896" s="32"/>
    </row>
    <row r="92897">
      <c r="B92897" s="32"/>
    </row>
    <row r="92898">
      <c r="B92898" s="32"/>
    </row>
    <row r="92899">
      <c r="B92899" s="32"/>
    </row>
    <row r="92900">
      <c r="B92900" s="32"/>
    </row>
    <row r="92901">
      <c r="B92901" s="32"/>
    </row>
    <row r="92902">
      <c r="B92902" s="32"/>
    </row>
    <row r="92903">
      <c r="B92903" s="32"/>
    </row>
    <row r="92904">
      <c r="B92904" s="32"/>
    </row>
    <row r="92905">
      <c r="B92905" s="32"/>
    </row>
    <row r="92906">
      <c r="B92906" s="32"/>
    </row>
    <row r="92907">
      <c r="B92907" s="32"/>
    </row>
    <row r="92908">
      <c r="B92908" s="32"/>
    </row>
    <row r="92909">
      <c r="B92909" s="32"/>
    </row>
    <row r="92910">
      <c r="B92910" s="32"/>
    </row>
    <row r="92911">
      <c r="B92911" s="32"/>
    </row>
    <row r="92912">
      <c r="B92912" s="32"/>
    </row>
    <row r="92913">
      <c r="B92913" s="32"/>
    </row>
    <row r="92914">
      <c r="B92914" s="32"/>
    </row>
    <row r="92915">
      <c r="B92915" s="32"/>
    </row>
    <row r="92916">
      <c r="B92916" s="32"/>
    </row>
    <row r="92917">
      <c r="B92917" s="32"/>
    </row>
    <row r="92918">
      <c r="B92918" s="32"/>
    </row>
    <row r="92919">
      <c r="B92919" s="32"/>
    </row>
    <row r="92920">
      <c r="B92920" s="32"/>
    </row>
    <row r="92921">
      <c r="B92921" s="32"/>
    </row>
    <row r="92922">
      <c r="B92922" s="32"/>
    </row>
    <row r="92923">
      <c r="B92923" s="32"/>
    </row>
    <row r="92924">
      <c r="B92924" s="32"/>
    </row>
    <row r="92925">
      <c r="B92925" s="32"/>
    </row>
    <row r="92926">
      <c r="B92926" s="32"/>
    </row>
    <row r="92927">
      <c r="B92927" s="32"/>
    </row>
    <row r="92928">
      <c r="B92928" s="32"/>
    </row>
    <row r="92929">
      <c r="B92929" s="32"/>
    </row>
    <row r="92930">
      <c r="B92930" s="32"/>
    </row>
    <row r="92931">
      <c r="B92931" s="32"/>
    </row>
    <row r="92932">
      <c r="B92932" s="32"/>
    </row>
    <row r="92933">
      <c r="B92933" s="32"/>
    </row>
    <row r="92934">
      <c r="B92934" s="32"/>
    </row>
    <row r="92935">
      <c r="B92935" s="32"/>
    </row>
    <row r="92936">
      <c r="B92936" s="32"/>
    </row>
    <row r="92937">
      <c r="B92937" s="32"/>
    </row>
    <row r="92938">
      <c r="B92938" s="32"/>
    </row>
    <row r="92939">
      <c r="B92939" s="32"/>
    </row>
    <row r="92940">
      <c r="B92940" s="32"/>
    </row>
    <row r="92941">
      <c r="B92941" s="32"/>
    </row>
    <row r="92942">
      <c r="B92942" s="32"/>
    </row>
    <row r="92943">
      <c r="B92943" s="32"/>
    </row>
    <row r="92944">
      <c r="B92944" s="32"/>
    </row>
    <row r="92945">
      <c r="B92945" s="32"/>
    </row>
    <row r="92946">
      <c r="B92946" s="32"/>
    </row>
    <row r="92947">
      <c r="B92947" s="32"/>
    </row>
    <row r="92948">
      <c r="B92948" s="32"/>
    </row>
    <row r="92949">
      <c r="B92949" s="32"/>
    </row>
    <row r="92950">
      <c r="B92950" s="32"/>
    </row>
    <row r="92951">
      <c r="B92951" s="32"/>
    </row>
    <row r="92952">
      <c r="B92952" s="32"/>
    </row>
    <row r="92953">
      <c r="B92953" s="32"/>
    </row>
    <row r="92954">
      <c r="B92954" s="32"/>
    </row>
    <row r="92955">
      <c r="B92955" s="32"/>
    </row>
    <row r="92956">
      <c r="B92956" s="32"/>
    </row>
    <row r="92957">
      <c r="B92957" s="32"/>
    </row>
    <row r="92958">
      <c r="B92958" s="32"/>
    </row>
    <row r="92959">
      <c r="B92959" s="32"/>
    </row>
    <row r="92960">
      <c r="B92960" s="32"/>
    </row>
    <row r="92961">
      <c r="B92961" s="32"/>
    </row>
    <row r="92962">
      <c r="B92962" s="32"/>
    </row>
    <row r="92963">
      <c r="B92963" s="32"/>
    </row>
    <row r="92964">
      <c r="B92964" s="32"/>
    </row>
    <row r="92965">
      <c r="B92965" s="32"/>
    </row>
    <row r="92966">
      <c r="B92966" s="32"/>
    </row>
    <row r="92967">
      <c r="B92967" s="32"/>
    </row>
    <row r="92968">
      <c r="B92968" s="32"/>
    </row>
    <row r="92969">
      <c r="B92969" s="32"/>
    </row>
    <row r="92970">
      <c r="B92970" s="32"/>
    </row>
    <row r="92971">
      <c r="B92971" s="32"/>
    </row>
    <row r="92972">
      <c r="B92972" s="32"/>
    </row>
    <row r="92973">
      <c r="B92973" s="32"/>
    </row>
    <row r="92974">
      <c r="B92974" s="32"/>
    </row>
    <row r="92975">
      <c r="B92975" s="32"/>
    </row>
    <row r="92976">
      <c r="B92976" s="32"/>
    </row>
    <row r="92977">
      <c r="B92977" s="32"/>
    </row>
    <row r="92978">
      <c r="B92978" s="32"/>
    </row>
    <row r="92979">
      <c r="B92979" s="32"/>
    </row>
    <row r="92980">
      <c r="B92980" s="32"/>
    </row>
    <row r="92981">
      <c r="B92981" s="32"/>
    </row>
    <row r="92982">
      <c r="B92982" s="32"/>
    </row>
    <row r="92983">
      <c r="B92983" s="32"/>
    </row>
    <row r="92984">
      <c r="B92984" s="32"/>
    </row>
    <row r="92985">
      <c r="B92985" s="32"/>
    </row>
    <row r="92986">
      <c r="B92986" s="32"/>
    </row>
    <row r="92987">
      <c r="B92987" s="32"/>
    </row>
    <row r="92988">
      <c r="B92988" s="32"/>
    </row>
    <row r="92989">
      <c r="B92989" s="32"/>
    </row>
    <row r="92990">
      <c r="B92990" s="32"/>
    </row>
    <row r="92991">
      <c r="B92991" s="32"/>
    </row>
    <row r="92992">
      <c r="B92992" s="32"/>
    </row>
    <row r="92993">
      <c r="B92993" s="32"/>
    </row>
    <row r="92994">
      <c r="B92994" s="32"/>
    </row>
    <row r="92995">
      <c r="B92995" s="32"/>
    </row>
    <row r="92996">
      <c r="B92996" s="32"/>
    </row>
    <row r="92997">
      <c r="B92997" s="32"/>
    </row>
    <row r="92998">
      <c r="B92998" s="32"/>
    </row>
    <row r="92999">
      <c r="B92999" s="32"/>
    </row>
    <row r="93000">
      <c r="B93000" s="32"/>
    </row>
    <row r="93001">
      <c r="B93001" s="32"/>
    </row>
    <row r="93002">
      <c r="B93002" s="32"/>
    </row>
    <row r="93003">
      <c r="B93003" s="32"/>
    </row>
    <row r="93004">
      <c r="B93004" s="32"/>
    </row>
    <row r="93005">
      <c r="B93005" s="32"/>
    </row>
    <row r="93006">
      <c r="B93006" s="32"/>
    </row>
    <row r="93007">
      <c r="B93007" s="32"/>
    </row>
    <row r="93008">
      <c r="B93008" s="32"/>
    </row>
    <row r="93009">
      <c r="B93009" s="32"/>
    </row>
    <row r="93010">
      <c r="B93010" s="32"/>
    </row>
    <row r="93011">
      <c r="B93011" s="32"/>
    </row>
    <row r="93012">
      <c r="B93012" s="32"/>
    </row>
    <row r="93013">
      <c r="B93013" s="32"/>
    </row>
    <row r="93014">
      <c r="B93014" s="32"/>
    </row>
    <row r="93015">
      <c r="B93015" s="32"/>
    </row>
    <row r="93016">
      <c r="B93016" s="32"/>
    </row>
    <row r="93017">
      <c r="B93017" s="32"/>
    </row>
    <row r="93018">
      <c r="B93018" s="32"/>
    </row>
    <row r="93019">
      <c r="B93019" s="32"/>
    </row>
    <row r="93020">
      <c r="B93020" s="32"/>
    </row>
    <row r="93021">
      <c r="B93021" s="32"/>
    </row>
    <row r="93022">
      <c r="B93022" s="32"/>
    </row>
    <row r="93023">
      <c r="B93023" s="32"/>
    </row>
    <row r="93024">
      <c r="B93024" s="32"/>
    </row>
    <row r="93025">
      <c r="B93025" s="32"/>
    </row>
    <row r="93026">
      <c r="B93026" s="32"/>
    </row>
    <row r="93027">
      <c r="B93027" s="32"/>
    </row>
    <row r="93028">
      <c r="B93028" s="32"/>
    </row>
    <row r="93029">
      <c r="B93029" s="32"/>
    </row>
    <row r="93030">
      <c r="B93030" s="32"/>
    </row>
    <row r="93031">
      <c r="B93031" s="32"/>
    </row>
    <row r="93032">
      <c r="B93032" s="32"/>
    </row>
    <row r="93033">
      <c r="B93033" s="32"/>
    </row>
    <row r="93034">
      <c r="B93034" s="32"/>
    </row>
    <row r="93035">
      <c r="B93035" s="32"/>
    </row>
    <row r="93036">
      <c r="B93036" s="32"/>
    </row>
    <row r="93037">
      <c r="B93037" s="32"/>
    </row>
    <row r="93038">
      <c r="B93038" s="32"/>
    </row>
    <row r="93039">
      <c r="B93039" s="32"/>
    </row>
    <row r="93040">
      <c r="B93040" s="32"/>
    </row>
    <row r="93041">
      <c r="B93041" s="32"/>
    </row>
    <row r="93042">
      <c r="B93042" s="32"/>
    </row>
    <row r="93043">
      <c r="B93043" s="32"/>
    </row>
    <row r="93044">
      <c r="B93044" s="32"/>
    </row>
    <row r="93045">
      <c r="B93045" s="32"/>
    </row>
    <row r="93046">
      <c r="B93046" s="32"/>
    </row>
    <row r="93047">
      <c r="B93047" s="32"/>
    </row>
    <row r="93048">
      <c r="B93048" s="32"/>
    </row>
    <row r="93049">
      <c r="B93049" s="32"/>
    </row>
    <row r="93050">
      <c r="B93050" s="32"/>
    </row>
    <row r="93051">
      <c r="B93051" s="32"/>
    </row>
    <row r="93052">
      <c r="B93052" s="32"/>
    </row>
    <row r="93053">
      <c r="B93053" s="32"/>
    </row>
    <row r="93054">
      <c r="B93054" s="32"/>
    </row>
    <row r="93055">
      <c r="B93055" s="32"/>
    </row>
    <row r="93056">
      <c r="B93056" s="32"/>
    </row>
    <row r="93057">
      <c r="B93057" s="32"/>
    </row>
    <row r="93058">
      <c r="B93058" s="32"/>
    </row>
    <row r="93059">
      <c r="B93059" s="32"/>
    </row>
    <row r="93060">
      <c r="B93060" s="32"/>
    </row>
    <row r="93061">
      <c r="B93061" s="32"/>
    </row>
    <row r="93062">
      <c r="B93062" s="32"/>
    </row>
    <row r="93063">
      <c r="B93063" s="32"/>
    </row>
    <row r="93064">
      <c r="B93064" s="32"/>
    </row>
    <row r="93065">
      <c r="B93065" s="32"/>
    </row>
    <row r="93066">
      <c r="B93066" s="32"/>
    </row>
    <row r="93067">
      <c r="B93067" s="32"/>
    </row>
    <row r="93068">
      <c r="B93068" s="32"/>
    </row>
    <row r="93069">
      <c r="B93069" s="32"/>
    </row>
    <row r="93070">
      <c r="B93070" s="32"/>
    </row>
    <row r="93071">
      <c r="B93071" s="32"/>
    </row>
    <row r="93072">
      <c r="B93072" s="32"/>
    </row>
    <row r="93073">
      <c r="B93073" s="32"/>
    </row>
    <row r="93074">
      <c r="B93074" s="32"/>
    </row>
    <row r="93075">
      <c r="B93075" s="32"/>
    </row>
    <row r="93076">
      <c r="B93076" s="32"/>
    </row>
    <row r="93077">
      <c r="B93077" s="32"/>
    </row>
    <row r="93078">
      <c r="B93078" s="32"/>
    </row>
    <row r="93079">
      <c r="B93079" s="32"/>
    </row>
    <row r="93080">
      <c r="B93080" s="32"/>
    </row>
    <row r="93081">
      <c r="B93081" s="32"/>
    </row>
    <row r="93082">
      <c r="B93082" s="32"/>
    </row>
    <row r="93083">
      <c r="B93083" s="32"/>
    </row>
    <row r="93084">
      <c r="B93084" s="32"/>
    </row>
    <row r="93085">
      <c r="B93085" s="32"/>
    </row>
    <row r="93086">
      <c r="B93086" s="32"/>
    </row>
    <row r="93087">
      <c r="B93087" s="32"/>
    </row>
    <row r="93088">
      <c r="B93088" s="32"/>
    </row>
    <row r="93089">
      <c r="B93089" s="32"/>
    </row>
    <row r="93090">
      <c r="B93090" s="32"/>
    </row>
    <row r="93091">
      <c r="B93091" s="32"/>
    </row>
    <row r="93092">
      <c r="B93092" s="32"/>
    </row>
    <row r="93093">
      <c r="B93093" s="32"/>
    </row>
    <row r="93094">
      <c r="B93094" s="32"/>
    </row>
    <row r="93095">
      <c r="B93095" s="32"/>
    </row>
    <row r="93096">
      <c r="B93096" s="32"/>
    </row>
    <row r="93097">
      <c r="B93097" s="32"/>
    </row>
    <row r="93098">
      <c r="B93098" s="32"/>
    </row>
    <row r="93099">
      <c r="B93099" s="32"/>
    </row>
    <row r="93100">
      <c r="B93100" s="32"/>
    </row>
    <row r="93101">
      <c r="B93101" s="32"/>
    </row>
    <row r="93102">
      <c r="B93102" s="32"/>
    </row>
    <row r="93103">
      <c r="B93103" s="32"/>
    </row>
    <row r="93104">
      <c r="B93104" s="32"/>
    </row>
    <row r="93105">
      <c r="B93105" s="32"/>
    </row>
    <row r="93106">
      <c r="B93106" s="32"/>
    </row>
    <row r="93107">
      <c r="B93107" s="32"/>
    </row>
    <row r="93108">
      <c r="B93108" s="32"/>
    </row>
    <row r="93109">
      <c r="B93109" s="32"/>
    </row>
    <row r="93110">
      <c r="B93110" s="32"/>
    </row>
    <row r="93111">
      <c r="B93111" s="32"/>
    </row>
    <row r="93112">
      <c r="B93112" s="32"/>
    </row>
    <row r="93113">
      <c r="B93113" s="32"/>
    </row>
    <row r="93114">
      <c r="B93114" s="32"/>
    </row>
    <row r="93115">
      <c r="B93115" s="32"/>
    </row>
    <row r="93116">
      <c r="B93116" s="32"/>
    </row>
    <row r="93117">
      <c r="B93117" s="32"/>
    </row>
    <row r="93118">
      <c r="B93118" s="32"/>
    </row>
    <row r="93119">
      <c r="B93119" s="32"/>
    </row>
    <row r="93120">
      <c r="B93120" s="32"/>
    </row>
    <row r="93121">
      <c r="B93121" s="32"/>
    </row>
    <row r="93122">
      <c r="B93122" s="32"/>
    </row>
    <row r="93123">
      <c r="B93123" s="32"/>
    </row>
    <row r="93124">
      <c r="B93124" s="32"/>
    </row>
    <row r="93125">
      <c r="B93125" s="32"/>
    </row>
    <row r="93126">
      <c r="B93126" s="32"/>
    </row>
    <row r="93127">
      <c r="B93127" s="32"/>
    </row>
    <row r="93128">
      <c r="B93128" s="32"/>
    </row>
    <row r="93129">
      <c r="B93129" s="32"/>
    </row>
    <row r="93130">
      <c r="B93130" s="32"/>
    </row>
    <row r="93131">
      <c r="B93131" s="32"/>
    </row>
    <row r="93132">
      <c r="B93132" s="32"/>
    </row>
    <row r="93133">
      <c r="B93133" s="32"/>
    </row>
    <row r="93134">
      <c r="B93134" s="32"/>
    </row>
    <row r="93135">
      <c r="B93135" s="32"/>
    </row>
    <row r="93136">
      <c r="B93136" s="32"/>
    </row>
    <row r="93137">
      <c r="B93137" s="32"/>
    </row>
    <row r="93138">
      <c r="B93138" s="32"/>
    </row>
    <row r="93139">
      <c r="B93139" s="32"/>
    </row>
    <row r="93140">
      <c r="B93140" s="32"/>
    </row>
    <row r="93141">
      <c r="B93141" s="32"/>
    </row>
    <row r="93142">
      <c r="B93142" s="32"/>
    </row>
    <row r="93143">
      <c r="B93143" s="32"/>
    </row>
    <row r="93144">
      <c r="B93144" s="32"/>
    </row>
    <row r="93145">
      <c r="B93145" s="32"/>
    </row>
    <row r="93146">
      <c r="B93146" s="32"/>
    </row>
    <row r="93147">
      <c r="B93147" s="32"/>
    </row>
    <row r="93148">
      <c r="B93148" s="32"/>
    </row>
    <row r="93149">
      <c r="B93149" s="32"/>
    </row>
    <row r="93150">
      <c r="B93150" s="32"/>
    </row>
    <row r="93151">
      <c r="B93151" s="32"/>
    </row>
    <row r="93152">
      <c r="B93152" s="32"/>
    </row>
    <row r="93153">
      <c r="B93153" s="32"/>
    </row>
    <row r="93154">
      <c r="B93154" s="32"/>
    </row>
    <row r="93155">
      <c r="B93155" s="32"/>
    </row>
    <row r="93156">
      <c r="B93156" s="32"/>
    </row>
    <row r="93157">
      <c r="B93157" s="32"/>
    </row>
    <row r="93158">
      <c r="B93158" s="32"/>
    </row>
    <row r="93159">
      <c r="B93159" s="32"/>
    </row>
    <row r="93160">
      <c r="B93160" s="32"/>
    </row>
    <row r="93161">
      <c r="B93161" s="32"/>
    </row>
    <row r="93162">
      <c r="B93162" s="32"/>
    </row>
    <row r="93163">
      <c r="B93163" s="32"/>
    </row>
    <row r="93164">
      <c r="B93164" s="32"/>
    </row>
    <row r="93165">
      <c r="B93165" s="32"/>
    </row>
    <row r="93166">
      <c r="B93166" s="32"/>
    </row>
    <row r="93167">
      <c r="B93167" s="32"/>
    </row>
    <row r="93168">
      <c r="B93168" s="32"/>
    </row>
    <row r="93169">
      <c r="B93169" s="32"/>
    </row>
    <row r="93170">
      <c r="B93170" s="32"/>
    </row>
    <row r="93171">
      <c r="B93171" s="32"/>
    </row>
    <row r="93172">
      <c r="B93172" s="32"/>
    </row>
    <row r="93173">
      <c r="B93173" s="32"/>
    </row>
    <row r="93174">
      <c r="B93174" s="32"/>
    </row>
    <row r="93175">
      <c r="B93175" s="32"/>
    </row>
    <row r="93176">
      <c r="B93176" s="32"/>
    </row>
    <row r="93177">
      <c r="B93177" s="32"/>
    </row>
    <row r="93178">
      <c r="B93178" s="32"/>
    </row>
    <row r="93179">
      <c r="B93179" s="32"/>
    </row>
    <row r="93180">
      <c r="B93180" s="32"/>
    </row>
    <row r="93181">
      <c r="B93181" s="32"/>
    </row>
    <row r="93182">
      <c r="B93182" s="32"/>
    </row>
    <row r="93183">
      <c r="B93183" s="32"/>
    </row>
    <row r="93184">
      <c r="B93184" s="32"/>
    </row>
    <row r="93185">
      <c r="B93185" s="32"/>
    </row>
    <row r="93186">
      <c r="B93186" s="32"/>
    </row>
    <row r="93187">
      <c r="B93187" s="32"/>
    </row>
    <row r="93188">
      <c r="B93188" s="32"/>
    </row>
    <row r="93189">
      <c r="B93189" s="32"/>
    </row>
    <row r="93190">
      <c r="B93190" s="32"/>
    </row>
    <row r="93191">
      <c r="B93191" s="32"/>
    </row>
    <row r="93192">
      <c r="B93192" s="32"/>
    </row>
    <row r="93193">
      <c r="B93193" s="32"/>
    </row>
    <row r="93194">
      <c r="B93194" s="32"/>
    </row>
    <row r="93195">
      <c r="B93195" s="32"/>
    </row>
    <row r="93196">
      <c r="B93196" s="32"/>
    </row>
    <row r="93197">
      <c r="B93197" s="32"/>
    </row>
    <row r="93198">
      <c r="B93198" s="32"/>
    </row>
    <row r="93199">
      <c r="B93199" s="32"/>
    </row>
    <row r="93200">
      <c r="B93200" s="32"/>
    </row>
    <row r="93201">
      <c r="B93201" s="32"/>
    </row>
    <row r="93202">
      <c r="B93202" s="32"/>
    </row>
    <row r="93203">
      <c r="B93203" s="32"/>
    </row>
    <row r="93204">
      <c r="B93204" s="32"/>
    </row>
    <row r="93205">
      <c r="B93205" s="32"/>
    </row>
    <row r="93206">
      <c r="B93206" s="32"/>
    </row>
    <row r="93207">
      <c r="B93207" s="32"/>
    </row>
    <row r="93208">
      <c r="B93208" s="32"/>
    </row>
    <row r="93209">
      <c r="B93209" s="32"/>
    </row>
    <row r="93210">
      <c r="B93210" s="32"/>
    </row>
    <row r="93211">
      <c r="B93211" s="32"/>
    </row>
    <row r="93212">
      <c r="B93212" s="32"/>
    </row>
    <row r="93213">
      <c r="B93213" s="32"/>
    </row>
    <row r="93214">
      <c r="B93214" s="32"/>
    </row>
    <row r="93215">
      <c r="B93215" s="32"/>
    </row>
    <row r="93216">
      <c r="B93216" s="32"/>
    </row>
    <row r="93217">
      <c r="B93217" s="32"/>
    </row>
    <row r="93218">
      <c r="B93218" s="32"/>
    </row>
    <row r="93219">
      <c r="B93219" s="32"/>
    </row>
    <row r="93220">
      <c r="B93220" s="32"/>
    </row>
    <row r="93221">
      <c r="B93221" s="32"/>
    </row>
    <row r="93222">
      <c r="B93222" s="32"/>
    </row>
    <row r="93223">
      <c r="B93223" s="32"/>
    </row>
    <row r="93224">
      <c r="B93224" s="32"/>
    </row>
    <row r="93225">
      <c r="B93225" s="32"/>
    </row>
    <row r="93226">
      <c r="B93226" s="32"/>
    </row>
    <row r="93227">
      <c r="B93227" s="32"/>
    </row>
    <row r="93228">
      <c r="B93228" s="32"/>
    </row>
    <row r="93229">
      <c r="B93229" s="32"/>
    </row>
    <row r="93230">
      <c r="B93230" s="32"/>
    </row>
    <row r="93231">
      <c r="B93231" s="32"/>
    </row>
    <row r="93232">
      <c r="B93232" s="32"/>
    </row>
    <row r="93233">
      <c r="B93233" s="32"/>
    </row>
    <row r="93234">
      <c r="B93234" s="32"/>
    </row>
    <row r="93235">
      <c r="B93235" s="32"/>
    </row>
    <row r="93236">
      <c r="B93236" s="32"/>
    </row>
    <row r="93237">
      <c r="B93237" s="32"/>
    </row>
    <row r="93238">
      <c r="B93238" s="32"/>
    </row>
    <row r="93239">
      <c r="B93239" s="32"/>
    </row>
    <row r="93240">
      <c r="B93240" s="32"/>
    </row>
    <row r="93241">
      <c r="B93241" s="32"/>
    </row>
    <row r="93242">
      <c r="B93242" s="32"/>
    </row>
    <row r="93243">
      <c r="B93243" s="32"/>
    </row>
    <row r="93244">
      <c r="B93244" s="32"/>
    </row>
    <row r="93245">
      <c r="B93245" s="32"/>
    </row>
    <row r="93246">
      <c r="B93246" s="32"/>
    </row>
    <row r="93247">
      <c r="B93247" s="32"/>
    </row>
    <row r="93248">
      <c r="B93248" s="32"/>
    </row>
    <row r="93249">
      <c r="B93249" s="32"/>
    </row>
    <row r="93250">
      <c r="B93250" s="32"/>
    </row>
    <row r="93251">
      <c r="B93251" s="32"/>
    </row>
    <row r="93252">
      <c r="B93252" s="32"/>
    </row>
    <row r="93253">
      <c r="B93253" s="32"/>
    </row>
    <row r="93254">
      <c r="B93254" s="32"/>
    </row>
    <row r="93255">
      <c r="B93255" s="32"/>
    </row>
    <row r="93256">
      <c r="B93256" s="32"/>
    </row>
    <row r="93257">
      <c r="B93257" s="32"/>
    </row>
    <row r="93258">
      <c r="B93258" s="32"/>
    </row>
    <row r="93259">
      <c r="B93259" s="32"/>
    </row>
    <row r="93260">
      <c r="B93260" s="32"/>
    </row>
    <row r="93261">
      <c r="B93261" s="32"/>
    </row>
    <row r="93262">
      <c r="B93262" s="32"/>
    </row>
    <row r="93263">
      <c r="B93263" s="32"/>
    </row>
    <row r="93264">
      <c r="B93264" s="32"/>
    </row>
    <row r="93265">
      <c r="B93265" s="32"/>
    </row>
    <row r="93266">
      <c r="B93266" s="32"/>
    </row>
    <row r="93267">
      <c r="B93267" s="32"/>
    </row>
    <row r="93268">
      <c r="B93268" s="32"/>
    </row>
    <row r="93269">
      <c r="B93269" s="32"/>
    </row>
    <row r="93270">
      <c r="B93270" s="32"/>
    </row>
    <row r="93271">
      <c r="B93271" s="32"/>
    </row>
    <row r="93272">
      <c r="B93272" s="32"/>
    </row>
    <row r="93273">
      <c r="B93273" s="32"/>
    </row>
    <row r="93274">
      <c r="B93274" s="32"/>
    </row>
    <row r="93275">
      <c r="B93275" s="32"/>
    </row>
    <row r="93276">
      <c r="B93276" s="32"/>
    </row>
    <row r="93277">
      <c r="B93277" s="32"/>
    </row>
    <row r="93278">
      <c r="B93278" s="32"/>
    </row>
    <row r="93279">
      <c r="B93279" s="32"/>
    </row>
    <row r="93280">
      <c r="B93280" s="32"/>
    </row>
    <row r="93281">
      <c r="B93281" s="32"/>
    </row>
    <row r="93282">
      <c r="B93282" s="32"/>
    </row>
    <row r="93283">
      <c r="B93283" s="32"/>
    </row>
    <row r="93284">
      <c r="B93284" s="32"/>
    </row>
    <row r="93285">
      <c r="B93285" s="32"/>
    </row>
    <row r="93286">
      <c r="B93286" s="32"/>
    </row>
    <row r="93287">
      <c r="B93287" s="32"/>
    </row>
    <row r="93288">
      <c r="B93288" s="32"/>
    </row>
    <row r="93289">
      <c r="B93289" s="32"/>
    </row>
    <row r="93290">
      <c r="B93290" s="32"/>
    </row>
    <row r="93291">
      <c r="B93291" s="32"/>
    </row>
    <row r="93292">
      <c r="B93292" s="32"/>
    </row>
    <row r="93293">
      <c r="B93293" s="32"/>
    </row>
    <row r="93294">
      <c r="B93294" s="32"/>
    </row>
    <row r="93295">
      <c r="B93295" s="32"/>
    </row>
    <row r="93296">
      <c r="B93296" s="32"/>
    </row>
    <row r="93297">
      <c r="B93297" s="32"/>
    </row>
    <row r="93298">
      <c r="B93298" s="32"/>
    </row>
    <row r="93299">
      <c r="B93299" s="32"/>
    </row>
    <row r="93300">
      <c r="B93300" s="32"/>
    </row>
    <row r="93301">
      <c r="B93301" s="32"/>
    </row>
    <row r="93302">
      <c r="B93302" s="32"/>
    </row>
    <row r="93303">
      <c r="B93303" s="32"/>
    </row>
    <row r="93304">
      <c r="B93304" s="32"/>
    </row>
    <row r="93305">
      <c r="B93305" s="32"/>
    </row>
    <row r="93306">
      <c r="B93306" s="32"/>
    </row>
    <row r="93307">
      <c r="B93307" s="32"/>
    </row>
    <row r="93308">
      <c r="B93308" s="32"/>
    </row>
    <row r="93309">
      <c r="B93309" s="32"/>
    </row>
    <row r="93310">
      <c r="B93310" s="32"/>
    </row>
    <row r="93311">
      <c r="B93311" s="32"/>
    </row>
    <row r="93312">
      <c r="B93312" s="32"/>
    </row>
    <row r="93313">
      <c r="B93313" s="32"/>
    </row>
    <row r="93314">
      <c r="B93314" s="32"/>
    </row>
    <row r="93315">
      <c r="B93315" s="32"/>
    </row>
    <row r="93316">
      <c r="B93316" s="32"/>
    </row>
    <row r="93317">
      <c r="B93317" s="32"/>
    </row>
    <row r="93318">
      <c r="B93318" s="32"/>
    </row>
    <row r="93319">
      <c r="B93319" s="32"/>
    </row>
    <row r="93320">
      <c r="B93320" s="32"/>
    </row>
    <row r="93321">
      <c r="B93321" s="32"/>
    </row>
    <row r="93322">
      <c r="B93322" s="32"/>
    </row>
    <row r="93323">
      <c r="B93323" s="32"/>
    </row>
    <row r="93324">
      <c r="B93324" s="32"/>
    </row>
    <row r="93325">
      <c r="B93325" s="32"/>
    </row>
    <row r="93326">
      <c r="B93326" s="32"/>
    </row>
    <row r="93327">
      <c r="B93327" s="32"/>
    </row>
    <row r="93328">
      <c r="B93328" s="32"/>
    </row>
    <row r="93329">
      <c r="B93329" s="32"/>
    </row>
    <row r="93330">
      <c r="B93330" s="32"/>
    </row>
    <row r="93331">
      <c r="B93331" s="32"/>
    </row>
    <row r="93332">
      <c r="B93332" s="32"/>
    </row>
    <row r="93333">
      <c r="B93333" s="32"/>
    </row>
    <row r="93334">
      <c r="B93334" s="32"/>
    </row>
    <row r="93335">
      <c r="B93335" s="32"/>
    </row>
    <row r="93336">
      <c r="B93336" s="32"/>
    </row>
    <row r="93337">
      <c r="B93337" s="32"/>
    </row>
    <row r="93338">
      <c r="B93338" s="32"/>
    </row>
    <row r="93339">
      <c r="B93339" s="32"/>
    </row>
    <row r="93340">
      <c r="B93340" s="32"/>
    </row>
    <row r="93341">
      <c r="B93341" s="32"/>
    </row>
    <row r="93342">
      <c r="B93342" s="32"/>
    </row>
    <row r="93343">
      <c r="B93343" s="32"/>
    </row>
    <row r="93344">
      <c r="B93344" s="32"/>
    </row>
    <row r="93345">
      <c r="B93345" s="32"/>
    </row>
    <row r="93346">
      <c r="B93346" s="32"/>
    </row>
    <row r="93347">
      <c r="B93347" s="32"/>
    </row>
    <row r="93348">
      <c r="B93348" s="32"/>
    </row>
    <row r="93349">
      <c r="B93349" s="32"/>
    </row>
    <row r="93350">
      <c r="B93350" s="32"/>
    </row>
    <row r="93351">
      <c r="B93351" s="32"/>
    </row>
    <row r="93352">
      <c r="B93352" s="32"/>
    </row>
    <row r="93353">
      <c r="B93353" s="32"/>
    </row>
    <row r="93354">
      <c r="B93354" s="32"/>
    </row>
    <row r="93355">
      <c r="B93355" s="32"/>
    </row>
    <row r="93356">
      <c r="B93356" s="32"/>
    </row>
    <row r="93357">
      <c r="B93357" s="32"/>
    </row>
    <row r="93358">
      <c r="B93358" s="32"/>
    </row>
    <row r="93359">
      <c r="B93359" s="32"/>
    </row>
    <row r="93360">
      <c r="B93360" s="32"/>
    </row>
    <row r="93361">
      <c r="B93361" s="32"/>
    </row>
    <row r="93362">
      <c r="B93362" s="32"/>
    </row>
    <row r="93363">
      <c r="B93363" s="32"/>
    </row>
    <row r="93364">
      <c r="B93364" s="32"/>
    </row>
    <row r="93365">
      <c r="B93365" s="32"/>
    </row>
    <row r="93366">
      <c r="B93366" s="32"/>
    </row>
    <row r="93367">
      <c r="B93367" s="32"/>
    </row>
    <row r="93368">
      <c r="B93368" s="32"/>
    </row>
    <row r="93369">
      <c r="B93369" s="32"/>
    </row>
    <row r="93370">
      <c r="B93370" s="32"/>
    </row>
    <row r="93371">
      <c r="B93371" s="32"/>
    </row>
    <row r="93372">
      <c r="B93372" s="32"/>
    </row>
    <row r="93373">
      <c r="B93373" s="32"/>
    </row>
    <row r="93374">
      <c r="B93374" s="32"/>
    </row>
    <row r="93375">
      <c r="B93375" s="32"/>
    </row>
    <row r="93376">
      <c r="B93376" s="32"/>
    </row>
    <row r="93377">
      <c r="B93377" s="32"/>
    </row>
    <row r="93378">
      <c r="B93378" s="32"/>
    </row>
    <row r="93379">
      <c r="B93379" s="32"/>
    </row>
    <row r="93380">
      <c r="B93380" s="32"/>
    </row>
    <row r="93381">
      <c r="B93381" s="32"/>
    </row>
    <row r="93382">
      <c r="B93382" s="32"/>
    </row>
    <row r="93383">
      <c r="B93383" s="32"/>
    </row>
    <row r="93384">
      <c r="B93384" s="32"/>
    </row>
    <row r="93385">
      <c r="B93385" s="32"/>
    </row>
    <row r="93386">
      <c r="B93386" s="32"/>
    </row>
    <row r="93387">
      <c r="B93387" s="32"/>
    </row>
    <row r="93388">
      <c r="B93388" s="32"/>
    </row>
    <row r="93389">
      <c r="B93389" s="32"/>
    </row>
    <row r="93390">
      <c r="B93390" s="32"/>
    </row>
    <row r="93391">
      <c r="B93391" s="32"/>
    </row>
    <row r="93392">
      <c r="B93392" s="32"/>
    </row>
    <row r="93393">
      <c r="B93393" s="32"/>
    </row>
    <row r="93394">
      <c r="B93394" s="32"/>
    </row>
    <row r="93395">
      <c r="B93395" s="32"/>
    </row>
    <row r="93396">
      <c r="B93396" s="32"/>
    </row>
    <row r="93397">
      <c r="B93397" s="32"/>
    </row>
    <row r="93398">
      <c r="B93398" s="32"/>
    </row>
    <row r="93399">
      <c r="B93399" s="32"/>
    </row>
    <row r="93400">
      <c r="B93400" s="32"/>
    </row>
    <row r="93401">
      <c r="B93401" s="32"/>
    </row>
    <row r="93402">
      <c r="B93402" s="32"/>
    </row>
    <row r="93403">
      <c r="B93403" s="32"/>
    </row>
    <row r="93404">
      <c r="B93404" s="32"/>
    </row>
    <row r="93405">
      <c r="B93405" s="32"/>
    </row>
    <row r="93406">
      <c r="B93406" s="32"/>
    </row>
    <row r="93407">
      <c r="B93407" s="32"/>
    </row>
    <row r="93408">
      <c r="B93408" s="32"/>
    </row>
    <row r="93409">
      <c r="B93409" s="32"/>
    </row>
    <row r="93410">
      <c r="B93410" s="32"/>
    </row>
    <row r="93411">
      <c r="B93411" s="32"/>
    </row>
    <row r="93412">
      <c r="B93412" s="32"/>
    </row>
    <row r="93413">
      <c r="B93413" s="32"/>
    </row>
    <row r="93414">
      <c r="B93414" s="32"/>
    </row>
    <row r="93415">
      <c r="B93415" s="32"/>
    </row>
    <row r="93416">
      <c r="B93416" s="32"/>
    </row>
    <row r="93417">
      <c r="B93417" s="32"/>
    </row>
    <row r="93418">
      <c r="B93418" s="32"/>
    </row>
    <row r="93419">
      <c r="B93419" s="32"/>
    </row>
    <row r="93420">
      <c r="B93420" s="32"/>
    </row>
    <row r="93421">
      <c r="B93421" s="32"/>
    </row>
    <row r="93422">
      <c r="B93422" s="32"/>
    </row>
    <row r="93423">
      <c r="B93423" s="32"/>
    </row>
    <row r="93424">
      <c r="B93424" s="32"/>
    </row>
    <row r="93425">
      <c r="B93425" s="32"/>
    </row>
    <row r="93426">
      <c r="B93426" s="32"/>
    </row>
    <row r="93427">
      <c r="B93427" s="32"/>
    </row>
    <row r="93428">
      <c r="B93428" s="32"/>
    </row>
    <row r="93429">
      <c r="B93429" s="32"/>
    </row>
    <row r="93430">
      <c r="B93430" s="32"/>
    </row>
    <row r="93431">
      <c r="B93431" s="32"/>
    </row>
    <row r="93432">
      <c r="B93432" s="32"/>
    </row>
    <row r="93433">
      <c r="B93433" s="32"/>
    </row>
    <row r="93434">
      <c r="B93434" s="32"/>
    </row>
    <row r="93435">
      <c r="B93435" s="32"/>
    </row>
    <row r="93436">
      <c r="B93436" s="32"/>
    </row>
    <row r="93437">
      <c r="B93437" s="32"/>
    </row>
    <row r="93438">
      <c r="B93438" s="32"/>
    </row>
    <row r="93439">
      <c r="B93439" s="32"/>
    </row>
    <row r="93440">
      <c r="B93440" s="32"/>
    </row>
    <row r="93441">
      <c r="B93441" s="32"/>
    </row>
    <row r="93442">
      <c r="B93442" s="32"/>
    </row>
    <row r="93443">
      <c r="B93443" s="32"/>
    </row>
    <row r="93444">
      <c r="B93444" s="32"/>
    </row>
    <row r="93445">
      <c r="B93445" s="32"/>
    </row>
    <row r="93446">
      <c r="B93446" s="32"/>
    </row>
    <row r="93447">
      <c r="B93447" s="32"/>
    </row>
    <row r="93448">
      <c r="B93448" s="32"/>
    </row>
    <row r="93449">
      <c r="B93449" s="32"/>
    </row>
    <row r="93450">
      <c r="B93450" s="32"/>
    </row>
    <row r="93451">
      <c r="B93451" s="32"/>
    </row>
    <row r="93452">
      <c r="B93452" s="32"/>
    </row>
    <row r="93453">
      <c r="B93453" s="32"/>
    </row>
    <row r="93454">
      <c r="B93454" s="32"/>
    </row>
    <row r="93455">
      <c r="B93455" s="32"/>
    </row>
    <row r="93456">
      <c r="B93456" s="32"/>
    </row>
    <row r="93457">
      <c r="B93457" s="32"/>
    </row>
    <row r="93458">
      <c r="B93458" s="32"/>
    </row>
    <row r="93459">
      <c r="B93459" s="32"/>
    </row>
    <row r="93460">
      <c r="B93460" s="32"/>
    </row>
    <row r="93461">
      <c r="B93461" s="32"/>
    </row>
    <row r="93462">
      <c r="B93462" s="32"/>
    </row>
    <row r="93463">
      <c r="B93463" s="32"/>
    </row>
    <row r="93464">
      <c r="B93464" s="32"/>
    </row>
    <row r="93465">
      <c r="B93465" s="32"/>
    </row>
    <row r="93466">
      <c r="B93466" s="32"/>
    </row>
    <row r="93467">
      <c r="B93467" s="32"/>
    </row>
    <row r="93468">
      <c r="B93468" s="32"/>
    </row>
    <row r="93469">
      <c r="B93469" s="32"/>
    </row>
    <row r="93470">
      <c r="B93470" s="32"/>
    </row>
    <row r="93471">
      <c r="B93471" s="32"/>
    </row>
    <row r="93472">
      <c r="B93472" s="32"/>
    </row>
    <row r="93473">
      <c r="B93473" s="32"/>
    </row>
    <row r="93474">
      <c r="B93474" s="32"/>
    </row>
    <row r="93475">
      <c r="B93475" s="32"/>
    </row>
    <row r="93476">
      <c r="B93476" s="32"/>
    </row>
    <row r="93477">
      <c r="B93477" s="32"/>
    </row>
    <row r="93478">
      <c r="B93478" s="32"/>
    </row>
    <row r="93479">
      <c r="B93479" s="32"/>
    </row>
    <row r="93480">
      <c r="B93480" s="32"/>
    </row>
    <row r="93481">
      <c r="B93481" s="32"/>
    </row>
    <row r="93482">
      <c r="B93482" s="32"/>
    </row>
    <row r="93483">
      <c r="B93483" s="32"/>
    </row>
    <row r="93484">
      <c r="B93484" s="32"/>
    </row>
    <row r="93485">
      <c r="B93485" s="32"/>
    </row>
    <row r="93486">
      <c r="B93486" s="32"/>
    </row>
    <row r="93487">
      <c r="B93487" s="32"/>
    </row>
    <row r="93488">
      <c r="B93488" s="32"/>
    </row>
    <row r="93489">
      <c r="B93489" s="32"/>
    </row>
    <row r="93490">
      <c r="B93490" s="32"/>
    </row>
    <row r="93491">
      <c r="B93491" s="32"/>
    </row>
    <row r="93492">
      <c r="B93492" s="32"/>
    </row>
    <row r="93493">
      <c r="B93493" s="32"/>
    </row>
    <row r="93494">
      <c r="B93494" s="32"/>
    </row>
    <row r="93495">
      <c r="B93495" s="32"/>
    </row>
    <row r="93496">
      <c r="B93496" s="32"/>
    </row>
    <row r="93497">
      <c r="B93497" s="32"/>
    </row>
    <row r="93498">
      <c r="B93498" s="32"/>
    </row>
    <row r="93499">
      <c r="B93499" s="32"/>
    </row>
    <row r="93500">
      <c r="B93500" s="32"/>
    </row>
    <row r="93501">
      <c r="B93501" s="32"/>
    </row>
    <row r="93502">
      <c r="B93502" s="32"/>
    </row>
    <row r="93503">
      <c r="B93503" s="32"/>
    </row>
    <row r="93504">
      <c r="B93504" s="32"/>
    </row>
    <row r="93505">
      <c r="B93505" s="32"/>
    </row>
    <row r="93506">
      <c r="B93506" s="32"/>
    </row>
    <row r="93507">
      <c r="B93507" s="32"/>
    </row>
    <row r="93508">
      <c r="B93508" s="32"/>
    </row>
    <row r="93509">
      <c r="B93509" s="32"/>
    </row>
    <row r="93510">
      <c r="B93510" s="32"/>
    </row>
    <row r="93511">
      <c r="B93511" s="32"/>
    </row>
    <row r="93512">
      <c r="B93512" s="32"/>
    </row>
    <row r="93513">
      <c r="B93513" s="32"/>
    </row>
    <row r="93514">
      <c r="B93514" s="32"/>
    </row>
    <row r="93515">
      <c r="B93515" s="32"/>
    </row>
    <row r="93516">
      <c r="B93516" s="32"/>
    </row>
    <row r="93517">
      <c r="B93517" s="32"/>
    </row>
    <row r="93518">
      <c r="B93518" s="32"/>
    </row>
    <row r="93519">
      <c r="B93519" s="32"/>
    </row>
    <row r="93520">
      <c r="B93520" s="32"/>
    </row>
    <row r="93521">
      <c r="B93521" s="32"/>
    </row>
    <row r="93522">
      <c r="B93522" s="32"/>
    </row>
    <row r="93523">
      <c r="B93523" s="32"/>
    </row>
    <row r="93524">
      <c r="B93524" s="32"/>
    </row>
    <row r="93525">
      <c r="B93525" s="32"/>
    </row>
    <row r="93526">
      <c r="B93526" s="32"/>
    </row>
    <row r="93527">
      <c r="B93527" s="32"/>
    </row>
    <row r="93528">
      <c r="B93528" s="32"/>
    </row>
    <row r="93529">
      <c r="B93529" s="32"/>
    </row>
    <row r="93530">
      <c r="B93530" s="32"/>
    </row>
    <row r="93531">
      <c r="B93531" s="32"/>
    </row>
    <row r="93532">
      <c r="B93532" s="32"/>
    </row>
    <row r="93533">
      <c r="B93533" s="32"/>
    </row>
    <row r="93534">
      <c r="B93534" s="32"/>
    </row>
    <row r="93535">
      <c r="B93535" s="32"/>
    </row>
    <row r="93536">
      <c r="B93536" s="32"/>
    </row>
    <row r="93537">
      <c r="B93537" s="32"/>
    </row>
    <row r="93538">
      <c r="B93538" s="32"/>
    </row>
    <row r="93539">
      <c r="B93539" s="32"/>
    </row>
    <row r="93540">
      <c r="B93540" s="32"/>
    </row>
    <row r="93541">
      <c r="B93541" s="32"/>
    </row>
    <row r="93542">
      <c r="B93542" s="32"/>
    </row>
    <row r="93543">
      <c r="B93543" s="32"/>
    </row>
    <row r="93544">
      <c r="B93544" s="32"/>
    </row>
    <row r="93545">
      <c r="B93545" s="32"/>
    </row>
    <row r="93546">
      <c r="B93546" s="32"/>
    </row>
    <row r="93547">
      <c r="B93547" s="32"/>
    </row>
    <row r="93548">
      <c r="B93548" s="32"/>
    </row>
    <row r="93549">
      <c r="B93549" s="32"/>
    </row>
    <row r="93550">
      <c r="B93550" s="32"/>
    </row>
    <row r="93551">
      <c r="B93551" s="32"/>
    </row>
    <row r="93552">
      <c r="B93552" s="32"/>
    </row>
    <row r="93553">
      <c r="B93553" s="32"/>
    </row>
    <row r="93554">
      <c r="B93554" s="32"/>
    </row>
    <row r="93555">
      <c r="B93555" s="32"/>
    </row>
    <row r="93556">
      <c r="B93556" s="32"/>
    </row>
    <row r="93557">
      <c r="B93557" s="32"/>
    </row>
    <row r="93558">
      <c r="B93558" s="32"/>
    </row>
    <row r="93559">
      <c r="B93559" s="32"/>
    </row>
    <row r="93560">
      <c r="B93560" s="32"/>
    </row>
    <row r="93561">
      <c r="B93561" s="32"/>
    </row>
    <row r="93562">
      <c r="B93562" s="32"/>
    </row>
    <row r="93563">
      <c r="B93563" s="32"/>
    </row>
    <row r="93564">
      <c r="B93564" s="32"/>
    </row>
    <row r="93565">
      <c r="B93565" s="32"/>
    </row>
    <row r="93566">
      <c r="B93566" s="32"/>
    </row>
    <row r="93567">
      <c r="B93567" s="32"/>
    </row>
    <row r="93568">
      <c r="B93568" s="32"/>
    </row>
    <row r="93569">
      <c r="B93569" s="32"/>
    </row>
    <row r="93570">
      <c r="B93570" s="32"/>
    </row>
    <row r="93571">
      <c r="B93571" s="32"/>
    </row>
    <row r="93572">
      <c r="B93572" s="32"/>
    </row>
    <row r="93573">
      <c r="B93573" s="32"/>
    </row>
    <row r="93574">
      <c r="B93574" s="32"/>
    </row>
    <row r="93575">
      <c r="B93575" s="32"/>
    </row>
    <row r="93576">
      <c r="B93576" s="32"/>
    </row>
    <row r="93577">
      <c r="B93577" s="32"/>
    </row>
    <row r="93578">
      <c r="B93578" s="32"/>
    </row>
    <row r="93579">
      <c r="B93579" s="32"/>
    </row>
    <row r="93580">
      <c r="B93580" s="32"/>
    </row>
    <row r="93581">
      <c r="B93581" s="32"/>
    </row>
    <row r="93582">
      <c r="B93582" s="32"/>
    </row>
    <row r="93583">
      <c r="B93583" s="32"/>
    </row>
    <row r="93584">
      <c r="B93584" s="32"/>
    </row>
    <row r="93585">
      <c r="B93585" s="32"/>
    </row>
    <row r="93586">
      <c r="B93586" s="32"/>
    </row>
    <row r="93587">
      <c r="B93587" s="32"/>
    </row>
    <row r="93588">
      <c r="B93588" s="32"/>
    </row>
    <row r="93589">
      <c r="B93589" s="32"/>
    </row>
    <row r="93590">
      <c r="B93590" s="32"/>
    </row>
    <row r="93591">
      <c r="B93591" s="32"/>
    </row>
    <row r="93592">
      <c r="B93592" s="32"/>
    </row>
    <row r="93593">
      <c r="B93593" s="32"/>
    </row>
    <row r="93594">
      <c r="B93594" s="32"/>
    </row>
    <row r="93595">
      <c r="B93595" s="32"/>
    </row>
    <row r="93596">
      <c r="B93596" s="32"/>
    </row>
    <row r="93597">
      <c r="B93597" s="32"/>
    </row>
    <row r="93598">
      <c r="B93598" s="32"/>
    </row>
    <row r="93599">
      <c r="B93599" s="32"/>
    </row>
    <row r="93600">
      <c r="B93600" s="32"/>
    </row>
    <row r="93601">
      <c r="B93601" s="32"/>
    </row>
    <row r="93602">
      <c r="B93602" s="32"/>
    </row>
    <row r="93603">
      <c r="B93603" s="32"/>
    </row>
    <row r="93604">
      <c r="B93604" s="32"/>
    </row>
    <row r="93605">
      <c r="B93605" s="32"/>
    </row>
    <row r="93606">
      <c r="B93606" s="32"/>
    </row>
    <row r="93607">
      <c r="B93607" s="32"/>
    </row>
    <row r="93608">
      <c r="B93608" s="32"/>
    </row>
    <row r="93609">
      <c r="B93609" s="32"/>
    </row>
    <row r="93610">
      <c r="B93610" s="32"/>
    </row>
    <row r="93611">
      <c r="B93611" s="32"/>
    </row>
    <row r="93612">
      <c r="B93612" s="32"/>
    </row>
    <row r="93613">
      <c r="B93613" s="32"/>
    </row>
    <row r="93614">
      <c r="B93614" s="32"/>
    </row>
    <row r="93615">
      <c r="B93615" s="32"/>
    </row>
    <row r="93616">
      <c r="B93616" s="32"/>
    </row>
    <row r="93617">
      <c r="B93617" s="32"/>
    </row>
    <row r="93618">
      <c r="B93618" s="32"/>
    </row>
    <row r="93619">
      <c r="B93619" s="32"/>
    </row>
    <row r="93620">
      <c r="B93620" s="32"/>
    </row>
    <row r="93621">
      <c r="B93621" s="32"/>
    </row>
    <row r="93622">
      <c r="B93622" s="32"/>
    </row>
    <row r="93623">
      <c r="B93623" s="32"/>
    </row>
    <row r="93624">
      <c r="B93624" s="32"/>
    </row>
    <row r="93625">
      <c r="B93625" s="32"/>
    </row>
    <row r="93626">
      <c r="B93626" s="32"/>
    </row>
    <row r="93627">
      <c r="B93627" s="32"/>
    </row>
    <row r="93628">
      <c r="B93628" s="32"/>
    </row>
    <row r="93629">
      <c r="B93629" s="32"/>
    </row>
    <row r="93630">
      <c r="B93630" s="32"/>
    </row>
    <row r="93631">
      <c r="B93631" s="32"/>
    </row>
    <row r="93632">
      <c r="B93632" s="32"/>
    </row>
    <row r="93633">
      <c r="B93633" s="32"/>
    </row>
    <row r="93634">
      <c r="B93634" s="32"/>
    </row>
    <row r="93635">
      <c r="B93635" s="32"/>
    </row>
    <row r="93636">
      <c r="B93636" s="32"/>
    </row>
    <row r="93637">
      <c r="B93637" s="32"/>
    </row>
    <row r="93638">
      <c r="B93638" s="32"/>
    </row>
    <row r="93639">
      <c r="B93639" s="32"/>
    </row>
    <row r="93640">
      <c r="B93640" s="32"/>
    </row>
    <row r="93641">
      <c r="B93641" s="32"/>
    </row>
    <row r="93642">
      <c r="B93642" s="32"/>
    </row>
    <row r="93643">
      <c r="B93643" s="32"/>
    </row>
    <row r="93644">
      <c r="B93644" s="32"/>
    </row>
    <row r="93645">
      <c r="B93645" s="32"/>
    </row>
    <row r="93646">
      <c r="B93646" s="32"/>
    </row>
    <row r="93647">
      <c r="B93647" s="32"/>
    </row>
    <row r="93648">
      <c r="B93648" s="32"/>
    </row>
    <row r="93649">
      <c r="B93649" s="32"/>
    </row>
    <row r="93650">
      <c r="B93650" s="32"/>
    </row>
    <row r="93651">
      <c r="B93651" s="32"/>
    </row>
    <row r="93652">
      <c r="B93652" s="32"/>
    </row>
    <row r="93653">
      <c r="B93653" s="32"/>
    </row>
    <row r="93654">
      <c r="B93654" s="32"/>
    </row>
    <row r="93655">
      <c r="B93655" s="32"/>
    </row>
    <row r="93656">
      <c r="B93656" s="32"/>
    </row>
    <row r="93657">
      <c r="B93657" s="32"/>
    </row>
    <row r="93658">
      <c r="B93658" s="32"/>
    </row>
    <row r="93659">
      <c r="B93659" s="32"/>
    </row>
    <row r="93660">
      <c r="B93660" s="32"/>
    </row>
    <row r="93661">
      <c r="B93661" s="32"/>
    </row>
    <row r="93662">
      <c r="B93662" s="32"/>
    </row>
    <row r="93663">
      <c r="B93663" s="32"/>
    </row>
    <row r="93664">
      <c r="B93664" s="32"/>
    </row>
    <row r="93665">
      <c r="B93665" s="32"/>
    </row>
    <row r="93666">
      <c r="B93666" s="32"/>
    </row>
    <row r="93667">
      <c r="B93667" s="32"/>
    </row>
    <row r="93668">
      <c r="B93668" s="32"/>
    </row>
    <row r="93669">
      <c r="B93669" s="32"/>
    </row>
    <row r="93670">
      <c r="B93670" s="32"/>
    </row>
    <row r="93671">
      <c r="B93671" s="32"/>
    </row>
    <row r="93672">
      <c r="B93672" s="32"/>
    </row>
    <row r="93673">
      <c r="B93673" s="32"/>
    </row>
    <row r="93674">
      <c r="B93674" s="32"/>
    </row>
    <row r="93675">
      <c r="B93675" s="32"/>
    </row>
    <row r="93676">
      <c r="B93676" s="32"/>
    </row>
    <row r="93677">
      <c r="B93677" s="32"/>
    </row>
    <row r="93678">
      <c r="B93678" s="32"/>
    </row>
    <row r="93679">
      <c r="B93679" s="32"/>
    </row>
    <row r="93680">
      <c r="B93680" s="32"/>
    </row>
    <row r="93681">
      <c r="B93681" s="32"/>
    </row>
    <row r="93682">
      <c r="B93682" s="32"/>
    </row>
    <row r="93683">
      <c r="B93683" s="32"/>
    </row>
    <row r="93684">
      <c r="B93684" s="32"/>
    </row>
    <row r="93685">
      <c r="B93685" s="32"/>
    </row>
    <row r="93686">
      <c r="B93686" s="32"/>
    </row>
    <row r="93687">
      <c r="B93687" s="32"/>
    </row>
    <row r="93688">
      <c r="B93688" s="32"/>
    </row>
    <row r="93689">
      <c r="B93689" s="32"/>
    </row>
    <row r="93690">
      <c r="B93690" s="32"/>
    </row>
    <row r="93691">
      <c r="B93691" s="32"/>
    </row>
    <row r="93692">
      <c r="B93692" s="32"/>
    </row>
    <row r="93693">
      <c r="B93693" s="32"/>
    </row>
    <row r="93694">
      <c r="B93694" s="32"/>
    </row>
    <row r="93695">
      <c r="B93695" s="32"/>
    </row>
    <row r="93696">
      <c r="B93696" s="32"/>
    </row>
    <row r="93697">
      <c r="B93697" s="32"/>
    </row>
    <row r="93698">
      <c r="B93698" s="32"/>
    </row>
    <row r="93699">
      <c r="B93699" s="32"/>
    </row>
    <row r="93700">
      <c r="B93700" s="32"/>
    </row>
    <row r="93701">
      <c r="B93701" s="32"/>
    </row>
    <row r="93702">
      <c r="B93702" s="32"/>
    </row>
    <row r="93703">
      <c r="B93703" s="32"/>
    </row>
    <row r="93704">
      <c r="B93704" s="32"/>
    </row>
    <row r="93705">
      <c r="B93705" s="32"/>
    </row>
    <row r="93706">
      <c r="B93706" s="32"/>
    </row>
    <row r="93707">
      <c r="B93707" s="32"/>
    </row>
    <row r="93708">
      <c r="B93708" s="32"/>
    </row>
    <row r="93709">
      <c r="B93709" s="32"/>
    </row>
    <row r="93710">
      <c r="B93710" s="32"/>
    </row>
    <row r="93711">
      <c r="B93711" s="32"/>
    </row>
    <row r="93712">
      <c r="B93712" s="32"/>
    </row>
    <row r="93713">
      <c r="B93713" s="32"/>
    </row>
    <row r="93714">
      <c r="B93714" s="32"/>
    </row>
    <row r="93715">
      <c r="B93715" s="32"/>
    </row>
    <row r="93716">
      <c r="B93716" s="32"/>
    </row>
    <row r="93717">
      <c r="B93717" s="32"/>
    </row>
    <row r="93718">
      <c r="B93718" s="32"/>
    </row>
    <row r="93719">
      <c r="B93719" s="32"/>
    </row>
    <row r="93720">
      <c r="B93720" s="32"/>
    </row>
    <row r="93721">
      <c r="B93721" s="32"/>
    </row>
    <row r="93722">
      <c r="B93722" s="32"/>
    </row>
    <row r="93723">
      <c r="B93723" s="32"/>
    </row>
    <row r="93724">
      <c r="B93724" s="32"/>
    </row>
    <row r="93725">
      <c r="B93725" s="32"/>
    </row>
    <row r="93726">
      <c r="B93726" s="32"/>
    </row>
    <row r="93727">
      <c r="B93727" s="32"/>
    </row>
    <row r="93728">
      <c r="B93728" s="32"/>
    </row>
    <row r="93729">
      <c r="B93729" s="32"/>
    </row>
    <row r="93730">
      <c r="B93730" s="32"/>
    </row>
    <row r="93731">
      <c r="B93731" s="32"/>
    </row>
    <row r="93732">
      <c r="B93732" s="32"/>
    </row>
    <row r="93733">
      <c r="B93733" s="32"/>
    </row>
    <row r="93734">
      <c r="B93734" s="32"/>
    </row>
    <row r="93735">
      <c r="B93735" s="32"/>
    </row>
    <row r="93736">
      <c r="B93736" s="32"/>
    </row>
    <row r="93737">
      <c r="B93737" s="32"/>
    </row>
    <row r="93738">
      <c r="B93738" s="32"/>
    </row>
    <row r="93739">
      <c r="B93739" s="32"/>
    </row>
    <row r="93740">
      <c r="B93740" s="32"/>
    </row>
    <row r="93741">
      <c r="B93741" s="32"/>
    </row>
    <row r="93742">
      <c r="B93742" s="32"/>
    </row>
    <row r="93743">
      <c r="B93743" s="32"/>
    </row>
    <row r="93744">
      <c r="B93744" s="32"/>
    </row>
    <row r="93745">
      <c r="B93745" s="32"/>
    </row>
    <row r="93746">
      <c r="B93746" s="32"/>
    </row>
    <row r="93747">
      <c r="B93747" s="32"/>
    </row>
    <row r="93748">
      <c r="B93748" s="32"/>
    </row>
    <row r="93749">
      <c r="B93749" s="32"/>
    </row>
    <row r="93750">
      <c r="B93750" s="32"/>
    </row>
    <row r="93751">
      <c r="B93751" s="32"/>
    </row>
    <row r="93752">
      <c r="B93752" s="32"/>
    </row>
    <row r="93753">
      <c r="B93753" s="32"/>
    </row>
    <row r="93754">
      <c r="B93754" s="32"/>
    </row>
    <row r="93755">
      <c r="B93755" s="32"/>
    </row>
    <row r="93756">
      <c r="B93756" s="32"/>
    </row>
    <row r="93757">
      <c r="B93757" s="32"/>
    </row>
    <row r="93758">
      <c r="B93758" s="32"/>
    </row>
    <row r="93759">
      <c r="B93759" s="32"/>
    </row>
    <row r="93760">
      <c r="B93760" s="32"/>
    </row>
    <row r="93761">
      <c r="B93761" s="32"/>
    </row>
    <row r="93762">
      <c r="B93762" s="32"/>
    </row>
    <row r="93763">
      <c r="B93763" s="32"/>
    </row>
    <row r="93764">
      <c r="B93764" s="32"/>
    </row>
    <row r="93765">
      <c r="B93765" s="32"/>
    </row>
    <row r="93766">
      <c r="B93766" s="32"/>
    </row>
    <row r="93767">
      <c r="B93767" s="32"/>
    </row>
    <row r="93768">
      <c r="B93768" s="32"/>
    </row>
    <row r="93769">
      <c r="B93769" s="32"/>
    </row>
    <row r="93770">
      <c r="B93770" s="32"/>
    </row>
    <row r="93771">
      <c r="B93771" s="32"/>
    </row>
    <row r="93772">
      <c r="B93772" s="32"/>
    </row>
    <row r="93773">
      <c r="B93773" s="32"/>
    </row>
    <row r="93774">
      <c r="B93774" s="32"/>
    </row>
    <row r="93775">
      <c r="B93775" s="32"/>
    </row>
    <row r="93776">
      <c r="B93776" s="32"/>
    </row>
    <row r="93777">
      <c r="B93777" s="32"/>
    </row>
    <row r="93778">
      <c r="B93778" s="32"/>
    </row>
    <row r="93779">
      <c r="B93779" s="32"/>
    </row>
    <row r="93780">
      <c r="B93780" s="32"/>
    </row>
    <row r="93781">
      <c r="B93781" s="32"/>
    </row>
    <row r="93782">
      <c r="B93782" s="32"/>
    </row>
    <row r="93783">
      <c r="B93783" s="32"/>
    </row>
    <row r="93784">
      <c r="B93784" s="32"/>
    </row>
    <row r="93785">
      <c r="B93785" s="32"/>
    </row>
    <row r="93786">
      <c r="B93786" s="32"/>
    </row>
    <row r="93787">
      <c r="B93787" s="32"/>
    </row>
    <row r="93788">
      <c r="B93788" s="32"/>
    </row>
    <row r="93789">
      <c r="B93789" s="32"/>
    </row>
    <row r="93790">
      <c r="B93790" s="32"/>
    </row>
    <row r="93791">
      <c r="B93791" s="32"/>
    </row>
    <row r="93792">
      <c r="B93792" s="32"/>
    </row>
    <row r="93793">
      <c r="B93793" s="32"/>
    </row>
    <row r="93794">
      <c r="B93794" s="32"/>
    </row>
    <row r="93795">
      <c r="B93795" s="32"/>
    </row>
    <row r="93796">
      <c r="B93796" s="32"/>
    </row>
    <row r="93797">
      <c r="B93797" s="32"/>
    </row>
    <row r="93798">
      <c r="B93798" s="32"/>
    </row>
    <row r="93799">
      <c r="B93799" s="32"/>
    </row>
    <row r="93800">
      <c r="B93800" s="32"/>
    </row>
    <row r="93801">
      <c r="B93801" s="32"/>
    </row>
    <row r="93802">
      <c r="B93802" s="32"/>
    </row>
    <row r="93803">
      <c r="B93803" s="32"/>
    </row>
    <row r="93804">
      <c r="B93804" s="32"/>
    </row>
    <row r="93805">
      <c r="B93805" s="32"/>
    </row>
    <row r="93806">
      <c r="B93806" s="32"/>
    </row>
    <row r="93807">
      <c r="B93807" s="32"/>
    </row>
    <row r="93808">
      <c r="B93808" s="32"/>
    </row>
    <row r="93809">
      <c r="B93809" s="32"/>
    </row>
    <row r="93810">
      <c r="B93810" s="32"/>
    </row>
    <row r="93811">
      <c r="B93811" s="32"/>
    </row>
    <row r="93812">
      <c r="B93812" s="32"/>
    </row>
    <row r="93813">
      <c r="B93813" s="32"/>
    </row>
    <row r="93814">
      <c r="B93814" s="32"/>
    </row>
    <row r="93815">
      <c r="B93815" s="32"/>
    </row>
    <row r="93816">
      <c r="B93816" s="32"/>
    </row>
    <row r="93817">
      <c r="B93817" s="32"/>
    </row>
    <row r="93818">
      <c r="B93818" s="32"/>
    </row>
    <row r="93819">
      <c r="B93819" s="32"/>
    </row>
    <row r="93820">
      <c r="B93820" s="32"/>
    </row>
    <row r="93821">
      <c r="B93821" s="32"/>
    </row>
    <row r="93822">
      <c r="B93822" s="32"/>
    </row>
    <row r="93823">
      <c r="B93823" s="32"/>
    </row>
    <row r="93824">
      <c r="B93824" s="32"/>
    </row>
    <row r="93825">
      <c r="B93825" s="32"/>
    </row>
    <row r="93826">
      <c r="B93826" s="32"/>
    </row>
    <row r="93827">
      <c r="B93827" s="32"/>
    </row>
    <row r="93828">
      <c r="B93828" s="32"/>
    </row>
    <row r="93829">
      <c r="B93829" s="32"/>
    </row>
    <row r="93830">
      <c r="B93830" s="32"/>
    </row>
    <row r="93831">
      <c r="B93831" s="32"/>
    </row>
    <row r="93832">
      <c r="B93832" s="32"/>
    </row>
    <row r="93833">
      <c r="B93833" s="32"/>
    </row>
    <row r="93834">
      <c r="B93834" s="32"/>
    </row>
    <row r="93835">
      <c r="B93835" s="32"/>
    </row>
    <row r="93836">
      <c r="B93836" s="32"/>
    </row>
    <row r="93837">
      <c r="B93837" s="32"/>
    </row>
    <row r="93838">
      <c r="B93838" s="32"/>
    </row>
    <row r="93839">
      <c r="B93839" s="32"/>
    </row>
    <row r="93840">
      <c r="B93840" s="32"/>
    </row>
    <row r="93841">
      <c r="B93841" s="32"/>
    </row>
    <row r="93842">
      <c r="B93842" s="32"/>
    </row>
    <row r="93843">
      <c r="B93843" s="32"/>
    </row>
    <row r="93844">
      <c r="B93844" s="32"/>
    </row>
    <row r="93845">
      <c r="B93845" s="32"/>
    </row>
    <row r="93846">
      <c r="B93846" s="32"/>
    </row>
    <row r="93847">
      <c r="B93847" s="32"/>
    </row>
    <row r="93848">
      <c r="B93848" s="32"/>
    </row>
    <row r="93849">
      <c r="B93849" s="32"/>
    </row>
    <row r="93850">
      <c r="B93850" s="32"/>
    </row>
    <row r="93851">
      <c r="B93851" s="32"/>
    </row>
    <row r="93852">
      <c r="B93852" s="32"/>
    </row>
    <row r="93853">
      <c r="B93853" s="32"/>
    </row>
    <row r="93854">
      <c r="B93854" s="32"/>
    </row>
    <row r="93855">
      <c r="B93855" s="32"/>
    </row>
    <row r="93856">
      <c r="B93856" s="32"/>
    </row>
    <row r="93857">
      <c r="B93857" s="32"/>
    </row>
    <row r="93858">
      <c r="B93858" s="32"/>
    </row>
    <row r="93859">
      <c r="B93859" s="32"/>
    </row>
    <row r="93860">
      <c r="B93860" s="32"/>
    </row>
    <row r="93861">
      <c r="B93861" s="32"/>
    </row>
    <row r="93862">
      <c r="B93862" s="32"/>
    </row>
    <row r="93863">
      <c r="B93863" s="32"/>
    </row>
    <row r="93864">
      <c r="B93864" s="32"/>
    </row>
    <row r="93865">
      <c r="B93865" s="32"/>
    </row>
    <row r="93866">
      <c r="B93866" s="32"/>
    </row>
    <row r="93867">
      <c r="B93867" s="32"/>
    </row>
    <row r="93868">
      <c r="B93868" s="32"/>
    </row>
    <row r="93869">
      <c r="B93869" s="32"/>
    </row>
    <row r="93870">
      <c r="B93870" s="32"/>
    </row>
    <row r="93871">
      <c r="B93871" s="32"/>
    </row>
    <row r="93872">
      <c r="B93872" s="32"/>
    </row>
    <row r="93873">
      <c r="B93873" s="32"/>
    </row>
    <row r="93874">
      <c r="B93874" s="32"/>
    </row>
    <row r="93875">
      <c r="B93875" s="32"/>
    </row>
    <row r="93876">
      <c r="B93876" s="32"/>
    </row>
    <row r="93877">
      <c r="B93877" s="32"/>
    </row>
    <row r="93878">
      <c r="B93878" s="32"/>
    </row>
    <row r="93879">
      <c r="B93879" s="32"/>
    </row>
    <row r="93880">
      <c r="B93880" s="32"/>
    </row>
    <row r="93881">
      <c r="B93881" s="32"/>
    </row>
    <row r="93882">
      <c r="B93882" s="32"/>
    </row>
    <row r="93883">
      <c r="B93883" s="32"/>
    </row>
    <row r="93884">
      <c r="B93884" s="32"/>
    </row>
    <row r="93885">
      <c r="B93885" s="32"/>
    </row>
    <row r="93886">
      <c r="B93886" s="32"/>
    </row>
    <row r="93887">
      <c r="B93887" s="32"/>
    </row>
    <row r="93888">
      <c r="B93888" s="32"/>
    </row>
    <row r="93889">
      <c r="B93889" s="32"/>
    </row>
    <row r="93890">
      <c r="B93890" s="32"/>
    </row>
    <row r="93891">
      <c r="B93891" s="32"/>
    </row>
    <row r="93892">
      <c r="B93892" s="32"/>
    </row>
    <row r="93893">
      <c r="B93893" s="32"/>
    </row>
    <row r="93894">
      <c r="B93894" s="32"/>
    </row>
    <row r="93895">
      <c r="B93895" s="32"/>
    </row>
    <row r="93896">
      <c r="B93896" s="32"/>
    </row>
    <row r="93897">
      <c r="B93897" s="32"/>
    </row>
    <row r="93898">
      <c r="B93898" s="32"/>
    </row>
    <row r="93899">
      <c r="B93899" s="32"/>
    </row>
    <row r="93900">
      <c r="B93900" s="32"/>
    </row>
    <row r="93901">
      <c r="B93901" s="32"/>
    </row>
    <row r="93902">
      <c r="B93902" s="32"/>
    </row>
    <row r="93903">
      <c r="B93903" s="32"/>
    </row>
    <row r="93904">
      <c r="B93904" s="32"/>
    </row>
    <row r="93905">
      <c r="B93905" s="32"/>
    </row>
    <row r="93906">
      <c r="B93906" s="32"/>
    </row>
    <row r="93907">
      <c r="B93907" s="32"/>
    </row>
    <row r="93908">
      <c r="B93908" s="32"/>
    </row>
    <row r="93909">
      <c r="B93909" s="32"/>
    </row>
    <row r="93910">
      <c r="B93910" s="32"/>
    </row>
    <row r="93911">
      <c r="B93911" s="32"/>
    </row>
    <row r="93912">
      <c r="B93912" s="32"/>
    </row>
    <row r="93913">
      <c r="B93913" s="32"/>
    </row>
    <row r="93914">
      <c r="B93914" s="32"/>
    </row>
    <row r="93915">
      <c r="B93915" s="32"/>
    </row>
    <row r="93916">
      <c r="B93916" s="32"/>
    </row>
    <row r="93917">
      <c r="B93917" s="32"/>
    </row>
    <row r="93918">
      <c r="B93918" s="32"/>
    </row>
    <row r="93919">
      <c r="B93919" s="32"/>
    </row>
    <row r="93920">
      <c r="B93920" s="32"/>
    </row>
    <row r="93921">
      <c r="B93921" s="32"/>
    </row>
    <row r="93922">
      <c r="B93922" s="32"/>
    </row>
    <row r="93923">
      <c r="B93923" s="32"/>
    </row>
    <row r="93924">
      <c r="B93924" s="32"/>
    </row>
    <row r="93925">
      <c r="B93925" s="32"/>
    </row>
    <row r="93926">
      <c r="B93926" s="32"/>
    </row>
    <row r="93927">
      <c r="B93927" s="32"/>
    </row>
    <row r="93928">
      <c r="B93928" s="32"/>
    </row>
    <row r="93929">
      <c r="B93929" s="32"/>
    </row>
    <row r="93930">
      <c r="B93930" s="32"/>
    </row>
    <row r="93931">
      <c r="B93931" s="32"/>
    </row>
    <row r="93932">
      <c r="B93932" s="32"/>
    </row>
    <row r="93933">
      <c r="B93933" s="32"/>
    </row>
    <row r="93934">
      <c r="B93934" s="32"/>
    </row>
    <row r="93935">
      <c r="B93935" s="32"/>
    </row>
    <row r="93936">
      <c r="B93936" s="32"/>
    </row>
    <row r="93937">
      <c r="B93937" s="32"/>
    </row>
    <row r="93938">
      <c r="B93938" s="32"/>
    </row>
    <row r="93939">
      <c r="B93939" s="32"/>
    </row>
    <row r="93940">
      <c r="B93940" s="32"/>
    </row>
    <row r="93941">
      <c r="B93941" s="32"/>
    </row>
    <row r="93942">
      <c r="B93942" s="32"/>
    </row>
    <row r="93943">
      <c r="B93943" s="32"/>
    </row>
    <row r="93944">
      <c r="B93944" s="32"/>
    </row>
    <row r="93945">
      <c r="B93945" s="32"/>
    </row>
    <row r="93946">
      <c r="B93946" s="32"/>
    </row>
    <row r="93947">
      <c r="B93947" s="32"/>
    </row>
    <row r="93948">
      <c r="B93948" s="32"/>
    </row>
    <row r="93949">
      <c r="B93949" s="32"/>
    </row>
    <row r="93950">
      <c r="B93950" s="32"/>
    </row>
    <row r="93951">
      <c r="B93951" s="32"/>
    </row>
    <row r="93952">
      <c r="B93952" s="32"/>
    </row>
    <row r="93953">
      <c r="B93953" s="32"/>
    </row>
    <row r="93954">
      <c r="B93954" s="32"/>
    </row>
    <row r="93955">
      <c r="B93955" s="32"/>
    </row>
    <row r="93956">
      <c r="B93956" s="32"/>
    </row>
    <row r="93957">
      <c r="B93957" s="32"/>
    </row>
    <row r="93958">
      <c r="B93958" s="32"/>
    </row>
    <row r="93959">
      <c r="B93959" s="32"/>
    </row>
    <row r="93960">
      <c r="B93960" s="32"/>
    </row>
    <row r="93961">
      <c r="B93961" s="32"/>
    </row>
    <row r="93962">
      <c r="B93962" s="32"/>
    </row>
    <row r="93963">
      <c r="B93963" s="32"/>
    </row>
    <row r="93964">
      <c r="B93964" s="32"/>
    </row>
    <row r="93965">
      <c r="B93965" s="32"/>
    </row>
    <row r="93966">
      <c r="B93966" s="32"/>
    </row>
    <row r="93967">
      <c r="B93967" s="32"/>
    </row>
    <row r="93968">
      <c r="B93968" s="32"/>
    </row>
    <row r="93969">
      <c r="B93969" s="32"/>
    </row>
    <row r="93970">
      <c r="B93970" s="32"/>
    </row>
    <row r="93971">
      <c r="B93971" s="32"/>
    </row>
    <row r="93972">
      <c r="B93972" s="32"/>
    </row>
    <row r="93973">
      <c r="B93973" s="32"/>
    </row>
    <row r="93974">
      <c r="B93974" s="32"/>
    </row>
    <row r="93975">
      <c r="B93975" s="32"/>
    </row>
    <row r="93976">
      <c r="B93976" s="32"/>
    </row>
    <row r="93977">
      <c r="B93977" s="32"/>
    </row>
    <row r="93978">
      <c r="B93978" s="32"/>
    </row>
    <row r="93979">
      <c r="B93979" s="32"/>
    </row>
    <row r="93980">
      <c r="B93980" s="32"/>
    </row>
    <row r="93981">
      <c r="B93981" s="32"/>
    </row>
    <row r="93982">
      <c r="B93982" s="32"/>
    </row>
    <row r="93983">
      <c r="B93983" s="32"/>
    </row>
    <row r="93984">
      <c r="B93984" s="32"/>
    </row>
    <row r="93985">
      <c r="B93985" s="32"/>
    </row>
    <row r="93986">
      <c r="B93986" s="32"/>
    </row>
    <row r="93987">
      <c r="B93987" s="32"/>
    </row>
    <row r="93988">
      <c r="B93988" s="32"/>
    </row>
    <row r="93989">
      <c r="B93989" s="32"/>
    </row>
    <row r="93990">
      <c r="B93990" s="32"/>
    </row>
    <row r="93991">
      <c r="B93991" s="32"/>
    </row>
    <row r="93992">
      <c r="B93992" s="32"/>
    </row>
    <row r="93993">
      <c r="B93993" s="32"/>
    </row>
    <row r="93994">
      <c r="B93994" s="32"/>
    </row>
    <row r="93995">
      <c r="B93995" s="32"/>
    </row>
    <row r="93996">
      <c r="B93996" s="32"/>
    </row>
    <row r="93997">
      <c r="B93997" s="32"/>
    </row>
    <row r="93998">
      <c r="B93998" s="32"/>
    </row>
    <row r="93999">
      <c r="B93999" s="32"/>
    </row>
    <row r="94000">
      <c r="B94000" s="32"/>
    </row>
    <row r="94001">
      <c r="B94001" s="32"/>
    </row>
    <row r="94002">
      <c r="B94002" s="32"/>
    </row>
    <row r="94003">
      <c r="B94003" s="32"/>
    </row>
    <row r="94004">
      <c r="B94004" s="32"/>
    </row>
    <row r="94005">
      <c r="B94005" s="32"/>
    </row>
    <row r="94006">
      <c r="B94006" s="32"/>
    </row>
    <row r="94007">
      <c r="B94007" s="32"/>
    </row>
    <row r="94008">
      <c r="B94008" s="32"/>
    </row>
    <row r="94009">
      <c r="B94009" s="32"/>
    </row>
    <row r="94010">
      <c r="B94010" s="32"/>
    </row>
    <row r="94011">
      <c r="B94011" s="32"/>
    </row>
    <row r="94012">
      <c r="B94012" s="32"/>
    </row>
    <row r="94013">
      <c r="B94013" s="32"/>
    </row>
    <row r="94014">
      <c r="B94014" s="32"/>
    </row>
    <row r="94015">
      <c r="B94015" s="32"/>
    </row>
    <row r="94016">
      <c r="B94016" s="32"/>
    </row>
    <row r="94017">
      <c r="B94017" s="32"/>
    </row>
    <row r="94018">
      <c r="B94018" s="32"/>
    </row>
    <row r="94019">
      <c r="B94019" s="32"/>
    </row>
    <row r="94020">
      <c r="B94020" s="32"/>
    </row>
    <row r="94021">
      <c r="B94021" s="32"/>
    </row>
    <row r="94022">
      <c r="B94022" s="32"/>
    </row>
    <row r="94023">
      <c r="B94023" s="32"/>
    </row>
    <row r="94024">
      <c r="B94024" s="32"/>
    </row>
    <row r="94025">
      <c r="B94025" s="32"/>
    </row>
    <row r="94026">
      <c r="B94026" s="32"/>
    </row>
    <row r="94027">
      <c r="B94027" s="32"/>
    </row>
    <row r="94028">
      <c r="B94028" s="32"/>
    </row>
    <row r="94029">
      <c r="B94029" s="32"/>
    </row>
    <row r="94030">
      <c r="B94030" s="32"/>
    </row>
    <row r="94031">
      <c r="B94031" s="32"/>
    </row>
    <row r="94032">
      <c r="B94032" s="32"/>
    </row>
    <row r="94033">
      <c r="B94033" s="32"/>
    </row>
    <row r="94034">
      <c r="B94034" s="32"/>
    </row>
    <row r="94035">
      <c r="B94035" s="32"/>
    </row>
    <row r="94036">
      <c r="B94036" s="32"/>
    </row>
    <row r="94037">
      <c r="B94037" s="32"/>
    </row>
    <row r="94038">
      <c r="B94038" s="32"/>
    </row>
    <row r="94039">
      <c r="B94039" s="32"/>
    </row>
    <row r="94040">
      <c r="B94040" s="32"/>
    </row>
    <row r="94041">
      <c r="B94041" s="32"/>
    </row>
    <row r="94042">
      <c r="B94042" s="32"/>
    </row>
    <row r="94043">
      <c r="B94043" s="32"/>
    </row>
    <row r="94044">
      <c r="B94044" s="32"/>
    </row>
    <row r="94045">
      <c r="B94045" s="32"/>
    </row>
    <row r="94046">
      <c r="B94046" s="32"/>
    </row>
    <row r="94047">
      <c r="B94047" s="32"/>
    </row>
    <row r="94048">
      <c r="B94048" s="32"/>
    </row>
    <row r="94049">
      <c r="B94049" s="32"/>
    </row>
    <row r="94050">
      <c r="B94050" s="32"/>
    </row>
    <row r="94051">
      <c r="B94051" s="32"/>
    </row>
    <row r="94052">
      <c r="B94052" s="32"/>
    </row>
    <row r="94053">
      <c r="B94053" s="32"/>
    </row>
    <row r="94054">
      <c r="B94054" s="32"/>
    </row>
    <row r="94055">
      <c r="B94055" s="32"/>
    </row>
    <row r="94056">
      <c r="B94056" s="32"/>
    </row>
    <row r="94057">
      <c r="B94057" s="32"/>
    </row>
    <row r="94058">
      <c r="B94058" s="32"/>
    </row>
    <row r="94059">
      <c r="B94059" s="32"/>
    </row>
    <row r="94060">
      <c r="B94060" s="32"/>
    </row>
    <row r="94061">
      <c r="B94061" s="32"/>
    </row>
    <row r="94062">
      <c r="B94062" s="32"/>
    </row>
    <row r="94063">
      <c r="B94063" s="32"/>
    </row>
    <row r="94064">
      <c r="B94064" s="32"/>
    </row>
    <row r="94065">
      <c r="B94065" s="32"/>
    </row>
    <row r="94066">
      <c r="B94066" s="32"/>
    </row>
    <row r="94067">
      <c r="B94067" s="32"/>
    </row>
    <row r="94068">
      <c r="B94068" s="32"/>
    </row>
    <row r="94069">
      <c r="B94069" s="32"/>
    </row>
    <row r="94070">
      <c r="B94070" s="32"/>
    </row>
    <row r="94071">
      <c r="B94071" s="32"/>
    </row>
    <row r="94072">
      <c r="B94072" s="32"/>
    </row>
    <row r="94073">
      <c r="B94073" s="32"/>
    </row>
    <row r="94074">
      <c r="B94074" s="32"/>
    </row>
    <row r="94075">
      <c r="B94075" s="32"/>
    </row>
    <row r="94076">
      <c r="B94076" s="32"/>
    </row>
    <row r="94077">
      <c r="B94077" s="32"/>
    </row>
    <row r="94078">
      <c r="B94078" s="32"/>
    </row>
    <row r="94079">
      <c r="B94079" s="32"/>
    </row>
    <row r="94080">
      <c r="B94080" s="32"/>
    </row>
    <row r="94081">
      <c r="B94081" s="32"/>
    </row>
    <row r="94082">
      <c r="B94082" s="32"/>
    </row>
    <row r="94083">
      <c r="B94083" s="32"/>
    </row>
    <row r="94084">
      <c r="B94084" s="32"/>
    </row>
    <row r="94085">
      <c r="B94085" s="32"/>
    </row>
    <row r="94086">
      <c r="B94086" s="32"/>
    </row>
    <row r="94087">
      <c r="B94087" s="32"/>
    </row>
    <row r="94088">
      <c r="B94088" s="32"/>
    </row>
    <row r="94089">
      <c r="B94089" s="32"/>
    </row>
    <row r="94090">
      <c r="B94090" s="32"/>
    </row>
    <row r="94091">
      <c r="B94091" s="32"/>
    </row>
    <row r="94092">
      <c r="B94092" s="32"/>
    </row>
    <row r="94093">
      <c r="B94093" s="32"/>
    </row>
    <row r="94094">
      <c r="B94094" s="32"/>
    </row>
    <row r="94095">
      <c r="B94095" s="32"/>
    </row>
    <row r="94096">
      <c r="B94096" s="32"/>
    </row>
    <row r="94097">
      <c r="B94097" s="32"/>
    </row>
    <row r="94098">
      <c r="B94098" s="32"/>
    </row>
    <row r="94099">
      <c r="B94099" s="32"/>
    </row>
    <row r="94100">
      <c r="B94100" s="32"/>
    </row>
    <row r="94101">
      <c r="B94101" s="32"/>
    </row>
    <row r="94102">
      <c r="B94102" s="32"/>
    </row>
    <row r="94103">
      <c r="B94103" s="32"/>
    </row>
    <row r="94104">
      <c r="B94104" s="32"/>
    </row>
    <row r="94105">
      <c r="B94105" s="32"/>
    </row>
    <row r="94106">
      <c r="B94106" s="32"/>
    </row>
    <row r="94107">
      <c r="B94107" s="32"/>
    </row>
    <row r="94108">
      <c r="B94108" s="32"/>
    </row>
    <row r="94109">
      <c r="B94109" s="32"/>
    </row>
    <row r="94110">
      <c r="B94110" s="32"/>
    </row>
    <row r="94111">
      <c r="B94111" s="32"/>
    </row>
    <row r="94112">
      <c r="B94112" s="32"/>
    </row>
    <row r="94113">
      <c r="B94113" s="32"/>
    </row>
    <row r="94114">
      <c r="B94114" s="32"/>
    </row>
    <row r="94115">
      <c r="B94115" s="32"/>
    </row>
    <row r="94116">
      <c r="B94116" s="32"/>
    </row>
    <row r="94117">
      <c r="B94117" s="32"/>
    </row>
    <row r="94118">
      <c r="B94118" s="32"/>
    </row>
    <row r="94119">
      <c r="B94119" s="32"/>
    </row>
    <row r="94120">
      <c r="B94120" s="32"/>
    </row>
    <row r="94121">
      <c r="B94121" s="32"/>
    </row>
    <row r="94122">
      <c r="B94122" s="32"/>
    </row>
    <row r="94123">
      <c r="B94123" s="32"/>
    </row>
    <row r="94124">
      <c r="B94124" s="32"/>
    </row>
    <row r="94125">
      <c r="B94125" s="32"/>
    </row>
    <row r="94126">
      <c r="B94126" s="32"/>
    </row>
    <row r="94127">
      <c r="B94127" s="32"/>
    </row>
    <row r="94128">
      <c r="B94128" s="32"/>
    </row>
    <row r="94129">
      <c r="B94129" s="32"/>
    </row>
    <row r="94130">
      <c r="B94130" s="32"/>
    </row>
    <row r="94131">
      <c r="B94131" s="32"/>
    </row>
    <row r="94132">
      <c r="B94132" s="32"/>
    </row>
    <row r="94133">
      <c r="B94133" s="32"/>
    </row>
    <row r="94134">
      <c r="B94134" s="32"/>
    </row>
    <row r="94135">
      <c r="B94135" s="32"/>
    </row>
    <row r="94136">
      <c r="B94136" s="32"/>
    </row>
    <row r="94137">
      <c r="B94137" s="32"/>
    </row>
    <row r="94138">
      <c r="B94138" s="32"/>
    </row>
    <row r="94139">
      <c r="B94139" s="32"/>
    </row>
    <row r="94140">
      <c r="B94140" s="32"/>
    </row>
    <row r="94141">
      <c r="B94141" s="32"/>
    </row>
    <row r="94142">
      <c r="B94142" s="32"/>
    </row>
    <row r="94143">
      <c r="B94143" s="32"/>
    </row>
    <row r="94144">
      <c r="B94144" s="32"/>
    </row>
    <row r="94145">
      <c r="B94145" s="32"/>
    </row>
    <row r="94146">
      <c r="B94146" s="32"/>
    </row>
    <row r="94147">
      <c r="B94147" s="32"/>
    </row>
    <row r="94148">
      <c r="B94148" s="32"/>
    </row>
    <row r="94149">
      <c r="B94149" s="32"/>
    </row>
    <row r="94150">
      <c r="B94150" s="32"/>
    </row>
    <row r="94151">
      <c r="B94151" s="32"/>
    </row>
    <row r="94152">
      <c r="B94152" s="32"/>
    </row>
    <row r="94153">
      <c r="B94153" s="32"/>
    </row>
    <row r="94154">
      <c r="B94154" s="32"/>
    </row>
    <row r="94155">
      <c r="B94155" s="32"/>
    </row>
    <row r="94156">
      <c r="B94156" s="32"/>
    </row>
    <row r="94157">
      <c r="B94157" s="32"/>
    </row>
    <row r="94158">
      <c r="B94158" s="32"/>
    </row>
    <row r="94159">
      <c r="B94159" s="32"/>
    </row>
    <row r="94160">
      <c r="B94160" s="32"/>
    </row>
    <row r="94161">
      <c r="B94161" s="32"/>
    </row>
    <row r="94162">
      <c r="B94162" s="32"/>
    </row>
    <row r="94163">
      <c r="B94163" s="32"/>
    </row>
    <row r="94164">
      <c r="B94164" s="32"/>
    </row>
    <row r="94165">
      <c r="B94165" s="32"/>
    </row>
    <row r="94166">
      <c r="B94166" s="32"/>
    </row>
    <row r="94167">
      <c r="B94167" s="32"/>
    </row>
    <row r="94168">
      <c r="B94168" s="32"/>
    </row>
    <row r="94169">
      <c r="B94169" s="32"/>
    </row>
    <row r="94170">
      <c r="B94170" s="32"/>
    </row>
    <row r="94171">
      <c r="B94171" s="32"/>
    </row>
    <row r="94172">
      <c r="B94172" s="32"/>
    </row>
    <row r="94173">
      <c r="B94173" s="32"/>
    </row>
    <row r="94174">
      <c r="B94174" s="32"/>
    </row>
    <row r="94175">
      <c r="B94175" s="32"/>
    </row>
    <row r="94176">
      <c r="B94176" s="32"/>
    </row>
    <row r="94177">
      <c r="B94177" s="32"/>
    </row>
    <row r="94178">
      <c r="B94178" s="32"/>
    </row>
    <row r="94179">
      <c r="B94179" s="32"/>
    </row>
    <row r="94180">
      <c r="B94180" s="32"/>
    </row>
    <row r="94181">
      <c r="B94181" s="32"/>
    </row>
    <row r="94182">
      <c r="B94182" s="32"/>
    </row>
    <row r="94183">
      <c r="B94183" s="32"/>
    </row>
    <row r="94184">
      <c r="B94184" s="32"/>
    </row>
    <row r="94185">
      <c r="B94185" s="32"/>
    </row>
    <row r="94186">
      <c r="B94186" s="32"/>
    </row>
    <row r="94187">
      <c r="B94187" s="32"/>
    </row>
    <row r="94188">
      <c r="B94188" s="32"/>
    </row>
    <row r="94189">
      <c r="B94189" s="32"/>
    </row>
    <row r="94190">
      <c r="B94190" s="32"/>
    </row>
    <row r="94191">
      <c r="B94191" s="32"/>
    </row>
    <row r="94192">
      <c r="B94192" s="32"/>
    </row>
    <row r="94193">
      <c r="B94193" s="32"/>
    </row>
    <row r="94194">
      <c r="B94194" s="32"/>
    </row>
    <row r="94195">
      <c r="B94195" s="32"/>
    </row>
    <row r="94196">
      <c r="B94196" s="32"/>
    </row>
    <row r="94197">
      <c r="B94197" s="32"/>
    </row>
    <row r="94198">
      <c r="B94198" s="32"/>
    </row>
    <row r="94199">
      <c r="B94199" s="32"/>
    </row>
    <row r="94200">
      <c r="B94200" s="32"/>
    </row>
    <row r="94201">
      <c r="B94201" s="32"/>
    </row>
    <row r="94202">
      <c r="B94202" s="32"/>
    </row>
    <row r="94203">
      <c r="B94203" s="32"/>
    </row>
    <row r="94204">
      <c r="B94204" s="32"/>
    </row>
    <row r="94205">
      <c r="B94205" s="32"/>
    </row>
    <row r="94206">
      <c r="B94206" s="32"/>
    </row>
    <row r="94207">
      <c r="B94207" s="32"/>
    </row>
    <row r="94208">
      <c r="B94208" s="32"/>
    </row>
    <row r="94209">
      <c r="B94209" s="32"/>
    </row>
    <row r="94210">
      <c r="B94210" s="32"/>
    </row>
    <row r="94211">
      <c r="B94211" s="32"/>
    </row>
    <row r="94212">
      <c r="B94212" s="32"/>
    </row>
    <row r="94213">
      <c r="B94213" s="32"/>
    </row>
    <row r="94214">
      <c r="B94214" s="32"/>
    </row>
    <row r="94215">
      <c r="B94215" s="32"/>
    </row>
    <row r="94216">
      <c r="B94216" s="32"/>
    </row>
    <row r="94217">
      <c r="B94217" s="32"/>
    </row>
    <row r="94218">
      <c r="B94218" s="32"/>
    </row>
    <row r="94219">
      <c r="B94219" s="32"/>
    </row>
    <row r="94220">
      <c r="B94220" s="32"/>
    </row>
    <row r="94221">
      <c r="B94221" s="32"/>
    </row>
    <row r="94222">
      <c r="B94222" s="32"/>
    </row>
    <row r="94223">
      <c r="B94223" s="32"/>
    </row>
    <row r="94224">
      <c r="B94224" s="32"/>
    </row>
    <row r="94225">
      <c r="B94225" s="32"/>
    </row>
    <row r="94226">
      <c r="B94226" s="32"/>
    </row>
    <row r="94227">
      <c r="B94227" s="32"/>
    </row>
    <row r="94228">
      <c r="B94228" s="32"/>
    </row>
    <row r="94229">
      <c r="B94229" s="32"/>
    </row>
    <row r="94230">
      <c r="B94230" s="32"/>
    </row>
    <row r="94231">
      <c r="B94231" s="32"/>
    </row>
    <row r="94232">
      <c r="B94232" s="32"/>
    </row>
    <row r="94233">
      <c r="B94233" s="32"/>
    </row>
    <row r="94234">
      <c r="B94234" s="32"/>
    </row>
    <row r="94235">
      <c r="B94235" s="32"/>
    </row>
    <row r="94236">
      <c r="B94236" s="32"/>
    </row>
    <row r="94237">
      <c r="B94237" s="32"/>
    </row>
    <row r="94238">
      <c r="B94238" s="32"/>
    </row>
    <row r="94239">
      <c r="B94239" s="32"/>
    </row>
    <row r="94240">
      <c r="B94240" s="32"/>
    </row>
    <row r="94241">
      <c r="B94241" s="32"/>
    </row>
    <row r="94242">
      <c r="B94242" s="32"/>
    </row>
    <row r="94243">
      <c r="B94243" s="32"/>
    </row>
    <row r="94244">
      <c r="B94244" s="32"/>
    </row>
    <row r="94245">
      <c r="B94245" s="32"/>
    </row>
    <row r="94246">
      <c r="B94246" s="32"/>
    </row>
    <row r="94247">
      <c r="B94247" s="32"/>
    </row>
    <row r="94248">
      <c r="B94248" s="32"/>
    </row>
    <row r="94249">
      <c r="B94249" s="32"/>
    </row>
    <row r="94250">
      <c r="B94250" s="32"/>
    </row>
    <row r="94251">
      <c r="B94251" s="32"/>
    </row>
    <row r="94252">
      <c r="B94252" s="32"/>
    </row>
    <row r="94253">
      <c r="B94253" s="32"/>
    </row>
    <row r="94254">
      <c r="B94254" s="32"/>
    </row>
    <row r="94255">
      <c r="B94255" s="32"/>
    </row>
    <row r="94256">
      <c r="B94256" s="32"/>
    </row>
    <row r="94257">
      <c r="B94257" s="32"/>
    </row>
    <row r="94258">
      <c r="B94258" s="32"/>
    </row>
    <row r="94259">
      <c r="B94259" s="32"/>
    </row>
    <row r="94260">
      <c r="B94260" s="32"/>
    </row>
    <row r="94261">
      <c r="B94261" s="32"/>
    </row>
    <row r="94262">
      <c r="B94262" s="32"/>
    </row>
    <row r="94263">
      <c r="B94263" s="32"/>
    </row>
    <row r="94264">
      <c r="B94264" s="32"/>
    </row>
    <row r="94265">
      <c r="B94265" s="32"/>
    </row>
    <row r="94266">
      <c r="B94266" s="32"/>
    </row>
    <row r="94267">
      <c r="B94267" s="32"/>
    </row>
    <row r="94268">
      <c r="B94268" s="32"/>
    </row>
    <row r="94269">
      <c r="B94269" s="32"/>
    </row>
    <row r="94270">
      <c r="B94270" s="32"/>
    </row>
    <row r="94271">
      <c r="B94271" s="32"/>
    </row>
    <row r="94272">
      <c r="B94272" s="32"/>
    </row>
    <row r="94273">
      <c r="B94273" s="32"/>
    </row>
    <row r="94274">
      <c r="B94274" s="32"/>
    </row>
    <row r="94275">
      <c r="B94275" s="32"/>
    </row>
    <row r="94276">
      <c r="B94276" s="32"/>
    </row>
    <row r="94277">
      <c r="B94277" s="32"/>
    </row>
    <row r="94278">
      <c r="B94278" s="32"/>
    </row>
    <row r="94279">
      <c r="B94279" s="32"/>
    </row>
    <row r="94280">
      <c r="B94280" s="32"/>
    </row>
    <row r="94281">
      <c r="B94281" s="32"/>
    </row>
    <row r="94282">
      <c r="B94282" s="32"/>
    </row>
    <row r="94283">
      <c r="B94283" s="32"/>
    </row>
    <row r="94284">
      <c r="B94284" s="32"/>
    </row>
    <row r="94285">
      <c r="B94285" s="32"/>
    </row>
    <row r="94286">
      <c r="B94286" s="32"/>
    </row>
    <row r="94287">
      <c r="B94287" s="32"/>
    </row>
    <row r="94288">
      <c r="B94288" s="32"/>
    </row>
    <row r="94289">
      <c r="B94289" s="32"/>
    </row>
    <row r="94290">
      <c r="B94290" s="32"/>
    </row>
    <row r="94291">
      <c r="B94291" s="32"/>
    </row>
    <row r="94292">
      <c r="B94292" s="32"/>
    </row>
    <row r="94293">
      <c r="B94293" s="32"/>
    </row>
    <row r="94294">
      <c r="B94294" s="32"/>
    </row>
    <row r="94295">
      <c r="B94295" s="32"/>
    </row>
    <row r="94296">
      <c r="B94296" s="32"/>
    </row>
    <row r="94297">
      <c r="B94297" s="32"/>
    </row>
    <row r="94298">
      <c r="B94298" s="32"/>
    </row>
    <row r="94299">
      <c r="B94299" s="32"/>
    </row>
    <row r="94300">
      <c r="B94300" s="32"/>
    </row>
    <row r="94301">
      <c r="B94301" s="32"/>
    </row>
    <row r="94302">
      <c r="B94302" s="32"/>
    </row>
    <row r="94303">
      <c r="B94303" s="32"/>
    </row>
    <row r="94304">
      <c r="B94304" s="32"/>
    </row>
    <row r="94305">
      <c r="B94305" s="32"/>
    </row>
    <row r="94306">
      <c r="B94306" s="32"/>
    </row>
    <row r="94307">
      <c r="B94307" s="32"/>
    </row>
    <row r="94308">
      <c r="B94308" s="32"/>
    </row>
    <row r="94309">
      <c r="B94309" s="32"/>
    </row>
    <row r="94310">
      <c r="B94310" s="32"/>
    </row>
    <row r="94311">
      <c r="B94311" s="32"/>
    </row>
    <row r="94312">
      <c r="B94312" s="32"/>
    </row>
    <row r="94313">
      <c r="B94313" s="32"/>
    </row>
    <row r="94314">
      <c r="B94314" s="32"/>
    </row>
    <row r="94315">
      <c r="B94315" s="32"/>
    </row>
    <row r="94316">
      <c r="B94316" s="32"/>
    </row>
    <row r="94317">
      <c r="B94317" s="32"/>
    </row>
    <row r="94318">
      <c r="B94318" s="32"/>
    </row>
    <row r="94319">
      <c r="B94319" s="32"/>
    </row>
    <row r="94320">
      <c r="B94320" s="32"/>
    </row>
    <row r="94321">
      <c r="B94321" s="32"/>
    </row>
    <row r="94322">
      <c r="B94322" s="32"/>
    </row>
    <row r="94323">
      <c r="B94323" s="32"/>
    </row>
    <row r="94324">
      <c r="B94324" s="32"/>
    </row>
    <row r="94325">
      <c r="B94325" s="32"/>
    </row>
    <row r="94326">
      <c r="B94326" s="32"/>
    </row>
    <row r="94327">
      <c r="B94327" s="32"/>
    </row>
    <row r="94328">
      <c r="B94328" s="32"/>
    </row>
    <row r="94329">
      <c r="B94329" s="32"/>
    </row>
    <row r="94330">
      <c r="B94330" s="32"/>
    </row>
    <row r="94331">
      <c r="B94331" s="32"/>
    </row>
    <row r="94332">
      <c r="B94332" s="32"/>
    </row>
    <row r="94333">
      <c r="B94333" s="32"/>
    </row>
    <row r="94334">
      <c r="B94334" s="32"/>
    </row>
    <row r="94335">
      <c r="B94335" s="32"/>
    </row>
    <row r="94336">
      <c r="B94336" s="32"/>
    </row>
    <row r="94337">
      <c r="B94337" s="32"/>
    </row>
    <row r="94338">
      <c r="B94338" s="32"/>
    </row>
    <row r="94339">
      <c r="B94339" s="32"/>
    </row>
    <row r="94340">
      <c r="B94340" s="32"/>
    </row>
    <row r="94341">
      <c r="B94341" s="32"/>
    </row>
    <row r="94342">
      <c r="B94342" s="32"/>
    </row>
    <row r="94343">
      <c r="B94343" s="32"/>
    </row>
    <row r="94344">
      <c r="B94344" s="32"/>
    </row>
    <row r="94345">
      <c r="B94345" s="32"/>
    </row>
    <row r="94346">
      <c r="B94346" s="32"/>
    </row>
    <row r="94347">
      <c r="B94347" s="32"/>
    </row>
    <row r="94348">
      <c r="B94348" s="32"/>
    </row>
    <row r="94349">
      <c r="B94349" s="32"/>
    </row>
    <row r="94350">
      <c r="B94350" s="32"/>
    </row>
    <row r="94351">
      <c r="B94351" s="32"/>
    </row>
    <row r="94352">
      <c r="B94352" s="32"/>
    </row>
    <row r="94353">
      <c r="B94353" s="32"/>
    </row>
    <row r="94354">
      <c r="B94354" s="32"/>
    </row>
    <row r="94355">
      <c r="B94355" s="32"/>
    </row>
    <row r="94356">
      <c r="B94356" s="32"/>
    </row>
    <row r="94357">
      <c r="B94357" s="32"/>
    </row>
    <row r="94358">
      <c r="B94358" s="32"/>
    </row>
    <row r="94359">
      <c r="B94359" s="32"/>
    </row>
    <row r="94360">
      <c r="B94360" s="32"/>
    </row>
    <row r="94361">
      <c r="B94361" s="32"/>
    </row>
    <row r="94362">
      <c r="B94362" s="32"/>
    </row>
    <row r="94363">
      <c r="B94363" s="32"/>
    </row>
    <row r="94364">
      <c r="B94364" s="32"/>
    </row>
    <row r="94365">
      <c r="B94365" s="32"/>
    </row>
    <row r="94366">
      <c r="B94366" s="32"/>
    </row>
    <row r="94367">
      <c r="B94367" s="32"/>
    </row>
    <row r="94368">
      <c r="B94368" s="32"/>
    </row>
    <row r="94369">
      <c r="B94369" s="32"/>
    </row>
    <row r="94370">
      <c r="B94370" s="32"/>
    </row>
    <row r="94371">
      <c r="B94371" s="32"/>
    </row>
    <row r="94372">
      <c r="B94372" s="32"/>
    </row>
    <row r="94373">
      <c r="B94373" s="32"/>
    </row>
    <row r="94374">
      <c r="B94374" s="32"/>
    </row>
    <row r="94375">
      <c r="B94375" s="32"/>
    </row>
    <row r="94376">
      <c r="B94376" s="32"/>
    </row>
    <row r="94377">
      <c r="B94377" s="32"/>
    </row>
    <row r="94378">
      <c r="B94378" s="32"/>
    </row>
    <row r="94379">
      <c r="B94379" s="32"/>
    </row>
    <row r="94380">
      <c r="B94380" s="32"/>
    </row>
    <row r="94381">
      <c r="B94381" s="32"/>
    </row>
    <row r="94382">
      <c r="B94382" s="32"/>
    </row>
    <row r="94383">
      <c r="B94383" s="32"/>
    </row>
    <row r="94384">
      <c r="B94384" s="32"/>
    </row>
    <row r="94385">
      <c r="B94385" s="32"/>
    </row>
    <row r="94386">
      <c r="B94386" s="32"/>
    </row>
    <row r="94387">
      <c r="B94387" s="32"/>
    </row>
    <row r="94388">
      <c r="B94388" s="32"/>
    </row>
    <row r="94389">
      <c r="B94389" s="32"/>
    </row>
    <row r="94390">
      <c r="B94390" s="32"/>
    </row>
    <row r="94391">
      <c r="B94391" s="32"/>
    </row>
    <row r="94392">
      <c r="B94392" s="32"/>
    </row>
    <row r="94393">
      <c r="B94393" s="32"/>
    </row>
    <row r="94394">
      <c r="B94394" s="32"/>
    </row>
    <row r="94395">
      <c r="B94395" s="32"/>
    </row>
    <row r="94396">
      <c r="B94396" s="32"/>
    </row>
    <row r="94397">
      <c r="B94397" s="32"/>
    </row>
    <row r="94398">
      <c r="B94398" s="32"/>
    </row>
    <row r="94399">
      <c r="B94399" s="32"/>
    </row>
    <row r="94400">
      <c r="B94400" s="32"/>
    </row>
    <row r="94401">
      <c r="B94401" s="32"/>
    </row>
    <row r="94402">
      <c r="B94402" s="32"/>
    </row>
    <row r="94403">
      <c r="B94403" s="32"/>
    </row>
    <row r="94404">
      <c r="B94404" s="32"/>
    </row>
    <row r="94405">
      <c r="B94405" s="32"/>
    </row>
    <row r="94406">
      <c r="B94406" s="32"/>
    </row>
    <row r="94407">
      <c r="B94407" s="32"/>
    </row>
    <row r="94408">
      <c r="B94408" s="32"/>
    </row>
    <row r="94409">
      <c r="B94409" s="32"/>
    </row>
    <row r="94410">
      <c r="B94410" s="32"/>
    </row>
    <row r="94411">
      <c r="B94411" s="32"/>
    </row>
    <row r="94412">
      <c r="B94412" s="32"/>
    </row>
    <row r="94413">
      <c r="B94413" s="32"/>
    </row>
    <row r="94414">
      <c r="B94414" s="32"/>
    </row>
    <row r="94415">
      <c r="B94415" s="32"/>
    </row>
    <row r="94416">
      <c r="B94416" s="32"/>
    </row>
    <row r="94417">
      <c r="B94417" s="32"/>
    </row>
    <row r="94418">
      <c r="B94418" s="32"/>
    </row>
    <row r="94419">
      <c r="B94419" s="32"/>
    </row>
    <row r="94420">
      <c r="B94420" s="32"/>
    </row>
    <row r="94421">
      <c r="B94421" s="32"/>
    </row>
    <row r="94422">
      <c r="B94422" s="32"/>
    </row>
    <row r="94423">
      <c r="B94423" s="32"/>
    </row>
    <row r="94424">
      <c r="B94424" s="32"/>
    </row>
    <row r="94425">
      <c r="B94425" s="32"/>
    </row>
    <row r="94426">
      <c r="B94426" s="32"/>
    </row>
    <row r="94427">
      <c r="B94427" s="32"/>
    </row>
    <row r="94428">
      <c r="B94428" s="32"/>
    </row>
    <row r="94429">
      <c r="B94429" s="32"/>
    </row>
    <row r="94430">
      <c r="B94430" s="32"/>
    </row>
    <row r="94431">
      <c r="B94431" s="32"/>
    </row>
    <row r="94432">
      <c r="B94432" s="32"/>
    </row>
    <row r="94433">
      <c r="B94433" s="32"/>
    </row>
    <row r="94434">
      <c r="B94434" s="32"/>
    </row>
    <row r="94435">
      <c r="B94435" s="32"/>
    </row>
    <row r="94436">
      <c r="B94436" s="32"/>
    </row>
    <row r="94437">
      <c r="B94437" s="32"/>
    </row>
    <row r="94438">
      <c r="B94438" s="32"/>
    </row>
    <row r="94439">
      <c r="B94439" s="32"/>
    </row>
    <row r="94440">
      <c r="B94440" s="32"/>
    </row>
    <row r="94441">
      <c r="B94441" s="32"/>
    </row>
    <row r="94442">
      <c r="B94442" s="32"/>
    </row>
    <row r="94443">
      <c r="B94443" s="32"/>
    </row>
    <row r="94444">
      <c r="B94444" s="32"/>
    </row>
    <row r="94445">
      <c r="B94445" s="32"/>
    </row>
    <row r="94446">
      <c r="B94446" s="32"/>
    </row>
    <row r="94447">
      <c r="B94447" s="32"/>
    </row>
    <row r="94448">
      <c r="B94448" s="32"/>
    </row>
    <row r="94449">
      <c r="B94449" s="32"/>
    </row>
    <row r="94450">
      <c r="B94450" s="32"/>
    </row>
    <row r="94451">
      <c r="B94451" s="32"/>
    </row>
    <row r="94452">
      <c r="B94452" s="32"/>
    </row>
    <row r="94453">
      <c r="B94453" s="32"/>
    </row>
    <row r="94454">
      <c r="B94454" s="32"/>
    </row>
    <row r="94455">
      <c r="B94455" s="32"/>
    </row>
    <row r="94456">
      <c r="B94456" s="32"/>
    </row>
    <row r="94457">
      <c r="B94457" s="32"/>
    </row>
    <row r="94458">
      <c r="B94458" s="32"/>
    </row>
    <row r="94459">
      <c r="B94459" s="32"/>
    </row>
    <row r="94460">
      <c r="B94460" s="32"/>
    </row>
    <row r="94461">
      <c r="B94461" s="32"/>
    </row>
    <row r="94462">
      <c r="B94462" s="32"/>
    </row>
    <row r="94463">
      <c r="B94463" s="32"/>
    </row>
    <row r="94464">
      <c r="B94464" s="32"/>
    </row>
    <row r="94465">
      <c r="B94465" s="32"/>
    </row>
    <row r="94466">
      <c r="B94466" s="32"/>
    </row>
    <row r="94467">
      <c r="B94467" s="32"/>
    </row>
    <row r="94468">
      <c r="B94468" s="32"/>
    </row>
    <row r="94469">
      <c r="B94469" s="32"/>
    </row>
    <row r="94470">
      <c r="B94470" s="32"/>
    </row>
    <row r="94471">
      <c r="B94471" s="32"/>
    </row>
    <row r="94472">
      <c r="B94472" s="32"/>
    </row>
    <row r="94473">
      <c r="B94473" s="32"/>
    </row>
    <row r="94474">
      <c r="B94474" s="32"/>
    </row>
    <row r="94475">
      <c r="B94475" s="32"/>
    </row>
    <row r="94476">
      <c r="B94476" s="32"/>
    </row>
    <row r="94477">
      <c r="B94477" s="32"/>
    </row>
    <row r="94478">
      <c r="B94478" s="32"/>
    </row>
    <row r="94479">
      <c r="B94479" s="32"/>
    </row>
    <row r="94480">
      <c r="B94480" s="32"/>
    </row>
    <row r="94481">
      <c r="B94481" s="32"/>
    </row>
    <row r="94482">
      <c r="B94482" s="32"/>
    </row>
    <row r="94483">
      <c r="B94483" s="32"/>
    </row>
    <row r="94484">
      <c r="B94484" s="32"/>
    </row>
    <row r="94485">
      <c r="B94485" s="32"/>
    </row>
    <row r="94486">
      <c r="B94486" s="32"/>
    </row>
    <row r="94487">
      <c r="B94487" s="32"/>
    </row>
    <row r="94488">
      <c r="B94488" s="32"/>
    </row>
    <row r="94489">
      <c r="B94489" s="32"/>
    </row>
    <row r="94490">
      <c r="B94490" s="32"/>
    </row>
    <row r="94491">
      <c r="B94491" s="32"/>
    </row>
    <row r="94492">
      <c r="B94492" s="32"/>
    </row>
    <row r="94493">
      <c r="B94493" s="32"/>
    </row>
    <row r="94494">
      <c r="B94494" s="32"/>
    </row>
    <row r="94495">
      <c r="B94495" s="32"/>
    </row>
    <row r="94496">
      <c r="B94496" s="32"/>
    </row>
    <row r="94497">
      <c r="B94497" s="32"/>
    </row>
    <row r="94498">
      <c r="B94498" s="32"/>
    </row>
    <row r="94499">
      <c r="B94499" s="32"/>
    </row>
    <row r="94500">
      <c r="B94500" s="32"/>
    </row>
    <row r="94501">
      <c r="B94501" s="32"/>
    </row>
    <row r="94502">
      <c r="B94502" s="32"/>
    </row>
    <row r="94503">
      <c r="B94503" s="32"/>
    </row>
    <row r="94504">
      <c r="B94504" s="32"/>
    </row>
    <row r="94505">
      <c r="B94505" s="32"/>
    </row>
    <row r="94506">
      <c r="B94506" s="32"/>
    </row>
    <row r="94507">
      <c r="B94507" s="32"/>
    </row>
    <row r="94508">
      <c r="B94508" s="32"/>
    </row>
    <row r="94509">
      <c r="B94509" s="32"/>
    </row>
    <row r="94510">
      <c r="B94510" s="32"/>
    </row>
    <row r="94511">
      <c r="B94511" s="32"/>
    </row>
    <row r="94512">
      <c r="B94512" s="32"/>
    </row>
    <row r="94513">
      <c r="B94513" s="32"/>
    </row>
    <row r="94514">
      <c r="B94514" s="32"/>
    </row>
    <row r="94515">
      <c r="B94515" s="32"/>
    </row>
    <row r="94516">
      <c r="B94516" s="32"/>
    </row>
    <row r="94517">
      <c r="B94517" s="32"/>
    </row>
    <row r="94518">
      <c r="B94518" s="32"/>
    </row>
    <row r="94519">
      <c r="B94519" s="32"/>
    </row>
    <row r="94520">
      <c r="B94520" s="32"/>
    </row>
    <row r="94521">
      <c r="B94521" s="32"/>
    </row>
    <row r="94522">
      <c r="B94522" s="32"/>
    </row>
    <row r="94523">
      <c r="B94523" s="32"/>
    </row>
    <row r="94524">
      <c r="B94524" s="32"/>
    </row>
    <row r="94525">
      <c r="B94525" s="32"/>
    </row>
    <row r="94526">
      <c r="B94526" s="32"/>
    </row>
    <row r="94527">
      <c r="B94527" s="32"/>
    </row>
    <row r="94528">
      <c r="B94528" s="32"/>
    </row>
    <row r="94529">
      <c r="B94529" s="32"/>
    </row>
    <row r="94530">
      <c r="B94530" s="32"/>
    </row>
    <row r="94531">
      <c r="B94531" s="32"/>
    </row>
    <row r="94532">
      <c r="B94532" s="32"/>
    </row>
    <row r="94533">
      <c r="B94533" s="32"/>
    </row>
    <row r="94534">
      <c r="B94534" s="32"/>
    </row>
    <row r="94535">
      <c r="B94535" s="32"/>
    </row>
    <row r="94536">
      <c r="B94536" s="32"/>
    </row>
    <row r="94537">
      <c r="B94537" s="32"/>
    </row>
    <row r="94538">
      <c r="B94538" s="32"/>
    </row>
    <row r="94539">
      <c r="B94539" s="32"/>
    </row>
    <row r="94540">
      <c r="B94540" s="32"/>
    </row>
    <row r="94541">
      <c r="B94541" s="32"/>
    </row>
    <row r="94542">
      <c r="B94542" s="32"/>
    </row>
    <row r="94543">
      <c r="B94543" s="32"/>
    </row>
    <row r="94544">
      <c r="B94544" s="32"/>
    </row>
    <row r="94545">
      <c r="B94545" s="32"/>
    </row>
    <row r="94546">
      <c r="B94546" s="32"/>
    </row>
    <row r="94547">
      <c r="B94547" s="32"/>
    </row>
    <row r="94548">
      <c r="B94548" s="32"/>
    </row>
    <row r="94549">
      <c r="B94549" s="32"/>
    </row>
    <row r="94550">
      <c r="B94550" s="32"/>
    </row>
    <row r="94551">
      <c r="B94551" s="32"/>
    </row>
    <row r="94552">
      <c r="B94552" s="32"/>
    </row>
    <row r="94553">
      <c r="B94553" s="32"/>
    </row>
    <row r="94554">
      <c r="B94554" s="32"/>
    </row>
    <row r="94555">
      <c r="B94555" s="32"/>
    </row>
    <row r="94556">
      <c r="B94556" s="32"/>
    </row>
    <row r="94557">
      <c r="B94557" s="32"/>
    </row>
    <row r="94558">
      <c r="B94558" s="32"/>
    </row>
    <row r="94559">
      <c r="B94559" s="32"/>
    </row>
    <row r="94560">
      <c r="B94560" s="32"/>
    </row>
    <row r="94561">
      <c r="B94561" s="32"/>
    </row>
    <row r="94562">
      <c r="B94562" s="32"/>
    </row>
    <row r="94563">
      <c r="B94563" s="32"/>
    </row>
    <row r="94564">
      <c r="B94564" s="32"/>
    </row>
    <row r="94565">
      <c r="B94565" s="32"/>
    </row>
    <row r="94566">
      <c r="B94566" s="32"/>
    </row>
    <row r="94567">
      <c r="B94567" s="32"/>
    </row>
    <row r="94568">
      <c r="B94568" s="32"/>
    </row>
    <row r="94569">
      <c r="B94569" s="32"/>
    </row>
    <row r="94570">
      <c r="B94570" s="32"/>
    </row>
    <row r="94571">
      <c r="B94571" s="32"/>
    </row>
    <row r="94572">
      <c r="B94572" s="32"/>
    </row>
    <row r="94573">
      <c r="B94573" s="32"/>
    </row>
    <row r="94574">
      <c r="B94574" s="32"/>
    </row>
    <row r="94575">
      <c r="B94575" s="32"/>
    </row>
    <row r="94576">
      <c r="B94576" s="32"/>
    </row>
    <row r="94577">
      <c r="B94577" s="32"/>
    </row>
    <row r="94578">
      <c r="B94578" s="32"/>
    </row>
    <row r="94579">
      <c r="B94579" s="32"/>
    </row>
    <row r="94580">
      <c r="B94580" s="32"/>
    </row>
    <row r="94581">
      <c r="B94581" s="32"/>
    </row>
    <row r="94582">
      <c r="B94582" s="32"/>
    </row>
    <row r="94583">
      <c r="B94583" s="32"/>
    </row>
    <row r="94584">
      <c r="B94584" s="32"/>
    </row>
    <row r="94585">
      <c r="B94585" s="32"/>
    </row>
    <row r="94586">
      <c r="B94586" s="32"/>
    </row>
    <row r="94587">
      <c r="B94587" s="32"/>
    </row>
    <row r="94588">
      <c r="B94588" s="32"/>
    </row>
    <row r="94589">
      <c r="B94589" s="32"/>
    </row>
    <row r="94590">
      <c r="B94590" s="32"/>
    </row>
    <row r="94591">
      <c r="B94591" s="32"/>
    </row>
    <row r="94592">
      <c r="B94592" s="32"/>
    </row>
    <row r="94593">
      <c r="B94593" s="32"/>
    </row>
    <row r="94594">
      <c r="B94594" s="32"/>
    </row>
    <row r="94595">
      <c r="B94595" s="32"/>
    </row>
    <row r="94596">
      <c r="B94596" s="32"/>
    </row>
    <row r="94597">
      <c r="B94597" s="32"/>
    </row>
    <row r="94598">
      <c r="B94598" s="32"/>
    </row>
    <row r="94599">
      <c r="B94599" s="32"/>
    </row>
    <row r="94600">
      <c r="B94600" s="32"/>
    </row>
    <row r="94601">
      <c r="B94601" s="32"/>
    </row>
    <row r="94602">
      <c r="B94602" s="32"/>
    </row>
    <row r="94603">
      <c r="B94603" s="32"/>
    </row>
    <row r="94604">
      <c r="B94604" s="32"/>
    </row>
    <row r="94605">
      <c r="B94605" s="32"/>
    </row>
    <row r="94606">
      <c r="B94606" s="32"/>
    </row>
    <row r="94607">
      <c r="B94607" s="32"/>
    </row>
    <row r="94608">
      <c r="B94608" s="32"/>
    </row>
    <row r="94609">
      <c r="B94609" s="32"/>
    </row>
    <row r="94610">
      <c r="B94610" s="32"/>
    </row>
    <row r="94611">
      <c r="B94611" s="32"/>
    </row>
    <row r="94612">
      <c r="B94612" s="32"/>
    </row>
    <row r="94613">
      <c r="B94613" s="32"/>
    </row>
    <row r="94614">
      <c r="B94614" s="32"/>
    </row>
    <row r="94615">
      <c r="B94615" s="32"/>
    </row>
    <row r="94616">
      <c r="B94616" s="32"/>
    </row>
    <row r="94617">
      <c r="B94617" s="32"/>
    </row>
    <row r="94618">
      <c r="B94618" s="32"/>
    </row>
    <row r="94619">
      <c r="B94619" s="32"/>
    </row>
    <row r="94620">
      <c r="B94620" s="32"/>
    </row>
    <row r="94621">
      <c r="B94621" s="32"/>
    </row>
    <row r="94622">
      <c r="B94622" s="32"/>
    </row>
    <row r="94623">
      <c r="B94623" s="32"/>
    </row>
    <row r="94624">
      <c r="B94624" s="32"/>
    </row>
    <row r="94625">
      <c r="B94625" s="32"/>
    </row>
    <row r="94626">
      <c r="B94626" s="32"/>
    </row>
    <row r="94627">
      <c r="B94627" s="32"/>
    </row>
    <row r="94628">
      <c r="B94628" s="32"/>
    </row>
    <row r="94629">
      <c r="B94629" s="32"/>
    </row>
    <row r="94630">
      <c r="B94630" s="32"/>
    </row>
    <row r="94631">
      <c r="B94631" s="32"/>
    </row>
    <row r="94632">
      <c r="B94632" s="32"/>
    </row>
    <row r="94633">
      <c r="B94633" s="32"/>
    </row>
    <row r="94634">
      <c r="B94634" s="32"/>
    </row>
    <row r="94635">
      <c r="B94635" s="32"/>
    </row>
    <row r="94636">
      <c r="B94636" s="32"/>
    </row>
    <row r="94637">
      <c r="B94637" s="32"/>
    </row>
    <row r="94638">
      <c r="B94638" s="32"/>
    </row>
    <row r="94639">
      <c r="B94639" s="32"/>
    </row>
    <row r="94640">
      <c r="B94640" s="32"/>
    </row>
    <row r="94641">
      <c r="B94641" s="32"/>
    </row>
    <row r="94642">
      <c r="B94642" s="32"/>
    </row>
    <row r="94643">
      <c r="B94643" s="32"/>
    </row>
    <row r="94644">
      <c r="B94644" s="32"/>
    </row>
    <row r="94645">
      <c r="B94645" s="32"/>
    </row>
    <row r="94646">
      <c r="B94646" s="32"/>
    </row>
    <row r="94647">
      <c r="B94647" s="32"/>
    </row>
    <row r="94648">
      <c r="B94648" s="32"/>
    </row>
    <row r="94649">
      <c r="B94649" s="32"/>
    </row>
    <row r="94650">
      <c r="B94650" s="32"/>
    </row>
    <row r="94651">
      <c r="B94651" s="32"/>
    </row>
    <row r="94652">
      <c r="B94652" s="32"/>
    </row>
    <row r="94653">
      <c r="B94653" s="32"/>
    </row>
    <row r="94654">
      <c r="B94654" s="32"/>
    </row>
    <row r="94655">
      <c r="B94655" s="32"/>
    </row>
    <row r="94656">
      <c r="B94656" s="32"/>
    </row>
    <row r="94657">
      <c r="B94657" s="32"/>
    </row>
    <row r="94658">
      <c r="B94658" s="32"/>
    </row>
    <row r="94659">
      <c r="B94659" s="32"/>
    </row>
    <row r="94660">
      <c r="B94660" s="32"/>
    </row>
    <row r="94661">
      <c r="B94661" s="32"/>
    </row>
    <row r="94662">
      <c r="B94662" s="32"/>
    </row>
    <row r="94663">
      <c r="B94663" s="32"/>
    </row>
    <row r="94664">
      <c r="B94664" s="32"/>
    </row>
    <row r="94665">
      <c r="B94665" s="32"/>
    </row>
    <row r="94666">
      <c r="B94666" s="32"/>
    </row>
    <row r="94667">
      <c r="B94667" s="32"/>
    </row>
    <row r="94668">
      <c r="B94668" s="32"/>
    </row>
    <row r="94669">
      <c r="B94669" s="32"/>
    </row>
    <row r="94670">
      <c r="B94670" s="32"/>
    </row>
    <row r="94671">
      <c r="B94671" s="32"/>
    </row>
    <row r="94672">
      <c r="B94672" s="32"/>
    </row>
    <row r="94673">
      <c r="B94673" s="32"/>
    </row>
    <row r="94674">
      <c r="B94674" s="32"/>
    </row>
    <row r="94675">
      <c r="B94675" s="32"/>
    </row>
    <row r="94676">
      <c r="B94676" s="32"/>
    </row>
    <row r="94677">
      <c r="B94677" s="32"/>
    </row>
    <row r="94678">
      <c r="B94678" s="32"/>
    </row>
    <row r="94679">
      <c r="B94679" s="32"/>
    </row>
    <row r="94680">
      <c r="B94680" s="32"/>
    </row>
    <row r="94681">
      <c r="B94681" s="32"/>
    </row>
    <row r="94682">
      <c r="B94682" s="32"/>
    </row>
    <row r="94683">
      <c r="B94683" s="32"/>
    </row>
    <row r="94684">
      <c r="B94684" s="32"/>
    </row>
    <row r="94685">
      <c r="B94685" s="32"/>
    </row>
    <row r="94686">
      <c r="B94686" s="32"/>
    </row>
    <row r="94687">
      <c r="B94687" s="32"/>
    </row>
    <row r="94688">
      <c r="B94688" s="32"/>
    </row>
    <row r="94689">
      <c r="B94689" s="32"/>
    </row>
    <row r="94690">
      <c r="B94690" s="32"/>
    </row>
    <row r="94691">
      <c r="B94691" s="32"/>
    </row>
    <row r="94692">
      <c r="B94692" s="32"/>
    </row>
    <row r="94693">
      <c r="B94693" s="32"/>
    </row>
    <row r="94694">
      <c r="B94694" s="32"/>
    </row>
    <row r="94695">
      <c r="B94695" s="32"/>
    </row>
    <row r="94696">
      <c r="B94696" s="32"/>
    </row>
    <row r="94697">
      <c r="B94697" s="32"/>
    </row>
    <row r="94698">
      <c r="B94698" s="32"/>
    </row>
    <row r="94699">
      <c r="B94699" s="32"/>
    </row>
    <row r="94700">
      <c r="B94700" s="32"/>
    </row>
    <row r="94701">
      <c r="B94701" s="32"/>
    </row>
    <row r="94702">
      <c r="B94702" s="32"/>
    </row>
    <row r="94703">
      <c r="B94703" s="32"/>
    </row>
    <row r="94704">
      <c r="B94704" s="32"/>
    </row>
    <row r="94705">
      <c r="B94705" s="32"/>
    </row>
    <row r="94706">
      <c r="B94706" s="32"/>
    </row>
    <row r="94707">
      <c r="B94707" s="32"/>
    </row>
    <row r="94708">
      <c r="B94708" s="32"/>
    </row>
    <row r="94709">
      <c r="B94709" s="32"/>
    </row>
    <row r="94710">
      <c r="B94710" s="32"/>
    </row>
    <row r="94711">
      <c r="B94711" s="32"/>
    </row>
    <row r="94712">
      <c r="B94712" s="32"/>
    </row>
    <row r="94713">
      <c r="B94713" s="32"/>
    </row>
    <row r="94714">
      <c r="B94714" s="32"/>
    </row>
    <row r="94715">
      <c r="B94715" s="32"/>
    </row>
    <row r="94716">
      <c r="B94716" s="32"/>
    </row>
    <row r="94717">
      <c r="B94717" s="32"/>
    </row>
    <row r="94718">
      <c r="B94718" s="32"/>
    </row>
    <row r="94719">
      <c r="B94719" s="32"/>
    </row>
    <row r="94720">
      <c r="B94720" s="32"/>
    </row>
    <row r="94721">
      <c r="B94721" s="32"/>
    </row>
    <row r="94722">
      <c r="B94722" s="32"/>
    </row>
    <row r="94723">
      <c r="B94723" s="32"/>
    </row>
    <row r="94724">
      <c r="B94724" s="32"/>
    </row>
    <row r="94725">
      <c r="B94725" s="32"/>
    </row>
    <row r="94726">
      <c r="B94726" s="32"/>
    </row>
    <row r="94727">
      <c r="B94727" s="32"/>
    </row>
    <row r="94728">
      <c r="B94728" s="32"/>
    </row>
    <row r="94729">
      <c r="B94729" s="32"/>
    </row>
    <row r="94730">
      <c r="B94730" s="32"/>
    </row>
    <row r="94731">
      <c r="B94731" s="32"/>
    </row>
    <row r="94732">
      <c r="B94732" s="32"/>
    </row>
    <row r="94733">
      <c r="B94733" s="32"/>
    </row>
    <row r="94734">
      <c r="B94734" s="32"/>
    </row>
    <row r="94735">
      <c r="B94735" s="32"/>
    </row>
    <row r="94736">
      <c r="B94736" s="32"/>
    </row>
    <row r="94737">
      <c r="B94737" s="32"/>
    </row>
    <row r="94738">
      <c r="B94738" s="32"/>
    </row>
    <row r="94739">
      <c r="B94739" s="32"/>
    </row>
    <row r="94740">
      <c r="B94740" s="32"/>
    </row>
    <row r="94741">
      <c r="B94741" s="32"/>
    </row>
    <row r="94742">
      <c r="B94742" s="32"/>
    </row>
    <row r="94743">
      <c r="B94743" s="32"/>
    </row>
    <row r="94744">
      <c r="B94744" s="32"/>
    </row>
    <row r="94745">
      <c r="B94745" s="32"/>
    </row>
    <row r="94746">
      <c r="B94746" s="32"/>
    </row>
    <row r="94747">
      <c r="B94747" s="32"/>
    </row>
    <row r="94748">
      <c r="B94748" s="32"/>
    </row>
    <row r="94749">
      <c r="B94749" s="32"/>
    </row>
    <row r="94750">
      <c r="B94750" s="32"/>
    </row>
    <row r="94751">
      <c r="B94751" s="32"/>
    </row>
    <row r="94752">
      <c r="B94752" s="32"/>
    </row>
    <row r="94753">
      <c r="B94753" s="32"/>
    </row>
    <row r="94754">
      <c r="B94754" s="32"/>
    </row>
    <row r="94755">
      <c r="B94755" s="32"/>
    </row>
    <row r="94756">
      <c r="B94756" s="32"/>
    </row>
    <row r="94757">
      <c r="B94757" s="32"/>
    </row>
    <row r="94758">
      <c r="B94758" s="32"/>
    </row>
    <row r="94759">
      <c r="B94759" s="32"/>
    </row>
    <row r="94760">
      <c r="B94760" s="32"/>
    </row>
    <row r="94761">
      <c r="B94761" s="32"/>
    </row>
    <row r="94762">
      <c r="B94762" s="32"/>
    </row>
    <row r="94763">
      <c r="B94763" s="32"/>
    </row>
    <row r="94764">
      <c r="B94764" s="32"/>
    </row>
    <row r="94765">
      <c r="B94765" s="32"/>
    </row>
    <row r="94766">
      <c r="B94766" s="32"/>
    </row>
    <row r="94767">
      <c r="B94767" s="32"/>
    </row>
    <row r="94768">
      <c r="B94768" s="32"/>
    </row>
    <row r="94769">
      <c r="B94769" s="32"/>
    </row>
    <row r="94770">
      <c r="B94770" s="32"/>
    </row>
    <row r="94771">
      <c r="B94771" s="32"/>
    </row>
    <row r="94772">
      <c r="B94772" s="32"/>
    </row>
    <row r="94773">
      <c r="B94773" s="32"/>
    </row>
    <row r="94774">
      <c r="B94774" s="32"/>
    </row>
    <row r="94775">
      <c r="B94775" s="32"/>
    </row>
    <row r="94776">
      <c r="B94776" s="32"/>
    </row>
    <row r="94777">
      <c r="B94777" s="32"/>
    </row>
    <row r="94778">
      <c r="B94778" s="32"/>
    </row>
    <row r="94779">
      <c r="B94779" s="32"/>
    </row>
    <row r="94780">
      <c r="B94780" s="32"/>
    </row>
    <row r="94781">
      <c r="B94781" s="32"/>
    </row>
    <row r="94782">
      <c r="B94782" s="32"/>
    </row>
    <row r="94783">
      <c r="B94783" s="32"/>
    </row>
    <row r="94784">
      <c r="B94784" s="32"/>
    </row>
    <row r="94785">
      <c r="B94785" s="32"/>
    </row>
    <row r="94786">
      <c r="B94786" s="32"/>
    </row>
    <row r="94787">
      <c r="B94787" s="32"/>
    </row>
    <row r="94788">
      <c r="B94788" s="32"/>
    </row>
    <row r="94789">
      <c r="B94789" s="32"/>
    </row>
    <row r="94790">
      <c r="B94790" s="32"/>
    </row>
    <row r="94791">
      <c r="B94791" s="32"/>
    </row>
    <row r="94792">
      <c r="B94792" s="32"/>
    </row>
    <row r="94793">
      <c r="B94793" s="32"/>
    </row>
    <row r="94794">
      <c r="B94794" s="32"/>
    </row>
    <row r="94795">
      <c r="B94795" s="32"/>
    </row>
    <row r="94796">
      <c r="B94796" s="32"/>
    </row>
    <row r="94797">
      <c r="B94797" s="32"/>
    </row>
    <row r="94798">
      <c r="B94798" s="32"/>
    </row>
    <row r="94799">
      <c r="B94799" s="32"/>
    </row>
    <row r="94800">
      <c r="B94800" s="32"/>
    </row>
    <row r="94801">
      <c r="B94801" s="32"/>
    </row>
    <row r="94802">
      <c r="B94802" s="32"/>
    </row>
    <row r="94803">
      <c r="B94803" s="32"/>
    </row>
    <row r="94804">
      <c r="B94804" s="32"/>
    </row>
    <row r="94805">
      <c r="B94805" s="32"/>
    </row>
    <row r="94806">
      <c r="B94806" s="32"/>
    </row>
    <row r="94807">
      <c r="B94807" s="32"/>
    </row>
    <row r="94808">
      <c r="B94808" s="32"/>
    </row>
    <row r="94809">
      <c r="B94809" s="32"/>
    </row>
    <row r="94810">
      <c r="B94810" s="32"/>
    </row>
    <row r="94811">
      <c r="B94811" s="32"/>
    </row>
    <row r="94812">
      <c r="B94812" s="32"/>
    </row>
    <row r="94813">
      <c r="B94813" s="32"/>
    </row>
    <row r="94814">
      <c r="B94814" s="32"/>
    </row>
    <row r="94815">
      <c r="B94815" s="32"/>
    </row>
    <row r="94816">
      <c r="B94816" s="32"/>
    </row>
    <row r="94817">
      <c r="B94817" s="32"/>
    </row>
    <row r="94818">
      <c r="B94818" s="32"/>
    </row>
    <row r="94819">
      <c r="B94819" s="32"/>
    </row>
    <row r="94820">
      <c r="B94820" s="32"/>
    </row>
    <row r="94821">
      <c r="B94821" s="32"/>
    </row>
    <row r="94822">
      <c r="B94822" s="32"/>
    </row>
    <row r="94823">
      <c r="B94823" s="32"/>
    </row>
    <row r="94824">
      <c r="B94824" s="32"/>
    </row>
    <row r="94825">
      <c r="B94825" s="32"/>
    </row>
    <row r="94826">
      <c r="B94826" s="32"/>
    </row>
    <row r="94827">
      <c r="B94827" s="32"/>
    </row>
    <row r="94828">
      <c r="B94828" s="32"/>
    </row>
    <row r="94829">
      <c r="B94829" s="32"/>
    </row>
    <row r="94830">
      <c r="B94830" s="32"/>
    </row>
    <row r="94831">
      <c r="B94831" s="32"/>
    </row>
    <row r="94832">
      <c r="B94832" s="32"/>
    </row>
    <row r="94833">
      <c r="B94833" s="32"/>
    </row>
    <row r="94834">
      <c r="B94834" s="32"/>
    </row>
    <row r="94835">
      <c r="B94835" s="32"/>
    </row>
    <row r="94836">
      <c r="B94836" s="32"/>
    </row>
    <row r="94837">
      <c r="B94837" s="32"/>
    </row>
    <row r="94838">
      <c r="B94838" s="32"/>
    </row>
    <row r="94839">
      <c r="B94839" s="32"/>
    </row>
    <row r="94840">
      <c r="B94840" s="32"/>
    </row>
    <row r="94841">
      <c r="B94841" s="32"/>
    </row>
    <row r="94842">
      <c r="B94842" s="32"/>
    </row>
    <row r="94843">
      <c r="B94843" s="32"/>
    </row>
    <row r="94844">
      <c r="B94844" s="32"/>
    </row>
    <row r="94845">
      <c r="B94845" s="32"/>
    </row>
    <row r="94846">
      <c r="B94846" s="32"/>
    </row>
    <row r="94847">
      <c r="B94847" s="32"/>
    </row>
    <row r="94848">
      <c r="B94848" s="32"/>
    </row>
    <row r="94849">
      <c r="B94849" s="32"/>
    </row>
    <row r="94850">
      <c r="B94850" s="32"/>
    </row>
    <row r="94851">
      <c r="B94851" s="32"/>
    </row>
    <row r="94852">
      <c r="B94852" s="32"/>
    </row>
    <row r="94853">
      <c r="B94853" s="32"/>
    </row>
    <row r="94854">
      <c r="B94854" s="32"/>
    </row>
    <row r="94855">
      <c r="B94855" s="32"/>
    </row>
    <row r="94856">
      <c r="B94856" s="32"/>
    </row>
    <row r="94857">
      <c r="B94857" s="32"/>
    </row>
    <row r="94858">
      <c r="B94858" s="32"/>
    </row>
    <row r="94859">
      <c r="B94859" s="32"/>
    </row>
    <row r="94860">
      <c r="B94860" s="32"/>
    </row>
    <row r="94861">
      <c r="B94861" s="32"/>
    </row>
    <row r="94862">
      <c r="B94862" s="32"/>
    </row>
    <row r="94863">
      <c r="B94863" s="32"/>
    </row>
    <row r="94864">
      <c r="B94864" s="32"/>
    </row>
    <row r="94865">
      <c r="B94865" s="32"/>
    </row>
    <row r="94866">
      <c r="B94866" s="32"/>
    </row>
    <row r="94867">
      <c r="B94867" s="32"/>
    </row>
    <row r="94868">
      <c r="B94868" s="32"/>
    </row>
    <row r="94869">
      <c r="B94869" s="32"/>
    </row>
    <row r="94870">
      <c r="B94870" s="32"/>
    </row>
    <row r="94871">
      <c r="B94871" s="32"/>
    </row>
    <row r="94872">
      <c r="B94872" s="32"/>
    </row>
    <row r="94873">
      <c r="B94873" s="32"/>
    </row>
    <row r="94874">
      <c r="B94874" s="32"/>
    </row>
    <row r="94875">
      <c r="B94875" s="32"/>
    </row>
    <row r="94876">
      <c r="B94876" s="32"/>
    </row>
    <row r="94877">
      <c r="B94877" s="32"/>
    </row>
    <row r="94878">
      <c r="B94878" s="32"/>
    </row>
    <row r="94879">
      <c r="B94879" s="32"/>
    </row>
    <row r="94880">
      <c r="B94880" s="32"/>
    </row>
    <row r="94881">
      <c r="B94881" s="32"/>
    </row>
    <row r="94882">
      <c r="B94882" s="32"/>
    </row>
    <row r="94883">
      <c r="B94883" s="32"/>
    </row>
    <row r="94884">
      <c r="B94884" s="32"/>
    </row>
    <row r="94885">
      <c r="B94885" s="32"/>
    </row>
    <row r="94886">
      <c r="B94886" s="32"/>
    </row>
    <row r="94887">
      <c r="B94887" s="32"/>
    </row>
    <row r="94888">
      <c r="B94888" s="32"/>
    </row>
    <row r="94889">
      <c r="B94889" s="32"/>
    </row>
    <row r="94890">
      <c r="B94890" s="32"/>
    </row>
    <row r="94891">
      <c r="B94891" s="32"/>
    </row>
    <row r="94892">
      <c r="B94892" s="32"/>
    </row>
    <row r="94893">
      <c r="B94893" s="32"/>
    </row>
    <row r="94894">
      <c r="B94894" s="32"/>
    </row>
    <row r="94895">
      <c r="B94895" s="32"/>
    </row>
    <row r="94896">
      <c r="B94896" s="32"/>
    </row>
    <row r="94897">
      <c r="B94897" s="32"/>
    </row>
    <row r="94898">
      <c r="B94898" s="32"/>
    </row>
    <row r="94899">
      <c r="B94899" s="32"/>
    </row>
    <row r="94900">
      <c r="B94900" s="32"/>
    </row>
    <row r="94901">
      <c r="B94901" s="32"/>
    </row>
    <row r="94902">
      <c r="B94902" s="32"/>
    </row>
    <row r="94903">
      <c r="B94903" s="32"/>
    </row>
    <row r="94904">
      <c r="B94904" s="32"/>
    </row>
    <row r="94905">
      <c r="B94905" s="32"/>
    </row>
    <row r="94906">
      <c r="B94906" s="32"/>
    </row>
    <row r="94907">
      <c r="B94907" s="32"/>
    </row>
    <row r="94908">
      <c r="B94908" s="32"/>
    </row>
    <row r="94909">
      <c r="B94909" s="32"/>
    </row>
    <row r="94910">
      <c r="B94910" s="32"/>
    </row>
    <row r="94911">
      <c r="B94911" s="32"/>
    </row>
    <row r="94912">
      <c r="B94912" s="32"/>
    </row>
    <row r="94913">
      <c r="B94913" s="32"/>
    </row>
    <row r="94914">
      <c r="B94914" s="32"/>
    </row>
    <row r="94915">
      <c r="B94915" s="32"/>
    </row>
    <row r="94916">
      <c r="B94916" s="32"/>
    </row>
    <row r="94917">
      <c r="B94917" s="32"/>
    </row>
    <row r="94918">
      <c r="B94918" s="32"/>
    </row>
    <row r="94919">
      <c r="B94919" s="32"/>
    </row>
    <row r="94920">
      <c r="B94920" s="32"/>
    </row>
    <row r="94921">
      <c r="B94921" s="32"/>
    </row>
    <row r="94922">
      <c r="B94922" s="32"/>
    </row>
    <row r="94923">
      <c r="B94923" s="32"/>
    </row>
    <row r="94924">
      <c r="B94924" s="32"/>
    </row>
    <row r="94925">
      <c r="B94925" s="32"/>
    </row>
    <row r="94926">
      <c r="B94926" s="32"/>
    </row>
    <row r="94927">
      <c r="B94927" s="32"/>
    </row>
    <row r="94928">
      <c r="B94928" s="32"/>
    </row>
    <row r="94929">
      <c r="B94929" s="32"/>
    </row>
    <row r="94930">
      <c r="B94930" s="32"/>
    </row>
    <row r="94931">
      <c r="B94931" s="32"/>
    </row>
    <row r="94932">
      <c r="B94932" s="32"/>
    </row>
    <row r="94933">
      <c r="B94933" s="32"/>
    </row>
    <row r="94934">
      <c r="B94934" s="32"/>
    </row>
    <row r="94935">
      <c r="B94935" s="32"/>
    </row>
    <row r="94936">
      <c r="B94936" s="32"/>
    </row>
    <row r="94937">
      <c r="B94937" s="32"/>
    </row>
    <row r="94938">
      <c r="B94938" s="32"/>
    </row>
    <row r="94939">
      <c r="B94939" s="32"/>
    </row>
    <row r="94940">
      <c r="B94940" s="32"/>
    </row>
    <row r="94941">
      <c r="B94941" s="32"/>
    </row>
    <row r="94942">
      <c r="B94942" s="32"/>
    </row>
    <row r="94943">
      <c r="B94943" s="32"/>
    </row>
    <row r="94944">
      <c r="B94944" s="32"/>
    </row>
    <row r="94945">
      <c r="B94945" s="32"/>
    </row>
    <row r="94946">
      <c r="B94946" s="32"/>
    </row>
    <row r="94947">
      <c r="B94947" s="32"/>
    </row>
    <row r="94948">
      <c r="B94948" s="32"/>
    </row>
    <row r="94949">
      <c r="B94949" s="32"/>
    </row>
    <row r="94950">
      <c r="B94950" s="32"/>
    </row>
    <row r="94951">
      <c r="B94951" s="32"/>
    </row>
    <row r="94952">
      <c r="B94952" s="32"/>
    </row>
    <row r="94953">
      <c r="B94953" s="32"/>
    </row>
    <row r="94954">
      <c r="B94954" s="32"/>
    </row>
    <row r="94955">
      <c r="B94955" s="32"/>
    </row>
    <row r="94956">
      <c r="B94956" s="32"/>
    </row>
    <row r="94957">
      <c r="B94957" s="32"/>
    </row>
    <row r="94958">
      <c r="B94958" s="32"/>
    </row>
    <row r="94959">
      <c r="B94959" s="32"/>
    </row>
    <row r="94960">
      <c r="B94960" s="32"/>
    </row>
    <row r="94961">
      <c r="B94961" s="32"/>
    </row>
    <row r="94962">
      <c r="B94962" s="32"/>
    </row>
    <row r="94963">
      <c r="B94963" s="32"/>
    </row>
    <row r="94964">
      <c r="B94964" s="32"/>
    </row>
    <row r="94965">
      <c r="B94965" s="32"/>
    </row>
    <row r="94966">
      <c r="B94966" s="32"/>
    </row>
    <row r="94967">
      <c r="B94967" s="32"/>
    </row>
    <row r="94968">
      <c r="B94968" s="32"/>
    </row>
    <row r="94969">
      <c r="B94969" s="32"/>
    </row>
    <row r="94970">
      <c r="B94970" s="32"/>
    </row>
    <row r="94971">
      <c r="B94971" s="32"/>
    </row>
    <row r="94972">
      <c r="B94972" s="32"/>
    </row>
    <row r="94973">
      <c r="B94973" s="32"/>
    </row>
    <row r="94974">
      <c r="B94974" s="32"/>
    </row>
    <row r="94975">
      <c r="B94975" s="32"/>
    </row>
    <row r="94976">
      <c r="B94976" s="32"/>
    </row>
    <row r="94977">
      <c r="B94977" s="32"/>
    </row>
    <row r="94978">
      <c r="B94978" s="32"/>
    </row>
    <row r="94979">
      <c r="B94979" s="32"/>
    </row>
    <row r="94980">
      <c r="B94980" s="32"/>
    </row>
    <row r="94981">
      <c r="B94981" s="32"/>
    </row>
    <row r="94982">
      <c r="B94982" s="32"/>
    </row>
    <row r="94983">
      <c r="B94983" s="32"/>
    </row>
    <row r="94984">
      <c r="B94984" s="32"/>
    </row>
    <row r="94985">
      <c r="B94985" s="32"/>
    </row>
    <row r="94986">
      <c r="B94986" s="32"/>
    </row>
    <row r="94987">
      <c r="B94987" s="32"/>
    </row>
    <row r="94988">
      <c r="B94988" s="32"/>
    </row>
    <row r="94989">
      <c r="B94989" s="32"/>
    </row>
    <row r="94990">
      <c r="B94990" s="32"/>
    </row>
    <row r="94991">
      <c r="B94991" s="32"/>
    </row>
    <row r="94992">
      <c r="B94992" s="32"/>
    </row>
    <row r="94993">
      <c r="B94993" s="32"/>
    </row>
    <row r="94994">
      <c r="B94994" s="32"/>
    </row>
    <row r="94995">
      <c r="B94995" s="32"/>
    </row>
    <row r="94996">
      <c r="B94996" s="32"/>
    </row>
    <row r="94997">
      <c r="B94997" s="32"/>
    </row>
    <row r="94998">
      <c r="B94998" s="32"/>
    </row>
    <row r="94999">
      <c r="B94999" s="32"/>
    </row>
    <row r="95000">
      <c r="B95000" s="32"/>
    </row>
    <row r="95001">
      <c r="B95001" s="32"/>
    </row>
    <row r="95002">
      <c r="B95002" s="32"/>
    </row>
    <row r="95003">
      <c r="B95003" s="32"/>
    </row>
    <row r="95004">
      <c r="B95004" s="32"/>
    </row>
    <row r="95005">
      <c r="B95005" s="32"/>
    </row>
    <row r="95006">
      <c r="B95006" s="32"/>
    </row>
    <row r="95007">
      <c r="B95007" s="32"/>
    </row>
    <row r="95008">
      <c r="B95008" s="32"/>
    </row>
    <row r="95009">
      <c r="B95009" s="32"/>
    </row>
    <row r="95010">
      <c r="B95010" s="32"/>
    </row>
    <row r="95011">
      <c r="B95011" s="32"/>
    </row>
    <row r="95012">
      <c r="B95012" s="32"/>
    </row>
    <row r="95013">
      <c r="B95013" s="32"/>
    </row>
    <row r="95014">
      <c r="B95014" s="32"/>
    </row>
    <row r="95015">
      <c r="B95015" s="32"/>
    </row>
    <row r="95016">
      <c r="B95016" s="32"/>
    </row>
    <row r="95017">
      <c r="B95017" s="32"/>
    </row>
    <row r="95018">
      <c r="B95018" s="32"/>
    </row>
    <row r="95019">
      <c r="B95019" s="32"/>
    </row>
    <row r="95020">
      <c r="B95020" s="32"/>
    </row>
    <row r="95021">
      <c r="B95021" s="32"/>
    </row>
    <row r="95022">
      <c r="B95022" s="32"/>
    </row>
    <row r="95023">
      <c r="B95023" s="32"/>
    </row>
    <row r="95024">
      <c r="B95024" s="32"/>
    </row>
    <row r="95025">
      <c r="B95025" s="32"/>
    </row>
    <row r="95026">
      <c r="B95026" s="32"/>
    </row>
    <row r="95027">
      <c r="B95027" s="32"/>
    </row>
    <row r="95028">
      <c r="B95028" s="32"/>
    </row>
    <row r="95029">
      <c r="B95029" s="32"/>
    </row>
    <row r="95030">
      <c r="B95030" s="32"/>
    </row>
    <row r="95031">
      <c r="B95031" s="32"/>
    </row>
    <row r="95032">
      <c r="B95032" s="32"/>
    </row>
    <row r="95033">
      <c r="B95033" s="32"/>
    </row>
    <row r="95034">
      <c r="B95034" s="32"/>
    </row>
    <row r="95035">
      <c r="B95035" s="32"/>
    </row>
    <row r="95036">
      <c r="B95036" s="32"/>
    </row>
    <row r="95037">
      <c r="B95037" s="32"/>
    </row>
    <row r="95038">
      <c r="B95038" s="32"/>
    </row>
    <row r="95039">
      <c r="B95039" s="32"/>
    </row>
    <row r="95040">
      <c r="B95040" s="32"/>
    </row>
    <row r="95041">
      <c r="B95041" s="32"/>
    </row>
    <row r="95042">
      <c r="B95042" s="32"/>
    </row>
    <row r="95043">
      <c r="B95043" s="32"/>
    </row>
    <row r="95044">
      <c r="B95044" s="32"/>
    </row>
    <row r="95045">
      <c r="B95045" s="32"/>
    </row>
    <row r="95046">
      <c r="B95046" s="32"/>
    </row>
    <row r="95047">
      <c r="B95047" s="32"/>
    </row>
    <row r="95048">
      <c r="B95048" s="32"/>
    </row>
    <row r="95049">
      <c r="B95049" s="32"/>
    </row>
    <row r="95050">
      <c r="B95050" s="32"/>
    </row>
    <row r="95051">
      <c r="B95051" s="32"/>
    </row>
    <row r="95052">
      <c r="B95052" s="32"/>
    </row>
    <row r="95053">
      <c r="B95053" s="32"/>
    </row>
    <row r="95054">
      <c r="B95054" s="32"/>
    </row>
    <row r="95055">
      <c r="B95055" s="32"/>
    </row>
    <row r="95056">
      <c r="B95056" s="32"/>
    </row>
    <row r="95057">
      <c r="B95057" s="32"/>
    </row>
    <row r="95058">
      <c r="B95058" s="32"/>
    </row>
    <row r="95059">
      <c r="B95059" s="32"/>
    </row>
    <row r="95060">
      <c r="B95060" s="32"/>
    </row>
    <row r="95061">
      <c r="B95061" s="32"/>
    </row>
    <row r="95062">
      <c r="B95062" s="32"/>
    </row>
    <row r="95063">
      <c r="B95063" s="32"/>
    </row>
    <row r="95064">
      <c r="B95064" s="32"/>
    </row>
    <row r="95065">
      <c r="B95065" s="32"/>
    </row>
    <row r="95066">
      <c r="B95066" s="32"/>
    </row>
    <row r="95067">
      <c r="B95067" s="32"/>
    </row>
    <row r="95068">
      <c r="B95068" s="32"/>
    </row>
    <row r="95069">
      <c r="B95069" s="32"/>
    </row>
    <row r="95070">
      <c r="B95070" s="32"/>
    </row>
    <row r="95071">
      <c r="B95071" s="32"/>
    </row>
    <row r="95072">
      <c r="B95072" s="32"/>
    </row>
    <row r="95073">
      <c r="B95073" s="32"/>
    </row>
    <row r="95074">
      <c r="B95074" s="32"/>
    </row>
    <row r="95075">
      <c r="B95075" s="32"/>
    </row>
    <row r="95076">
      <c r="B95076" s="32"/>
    </row>
    <row r="95077">
      <c r="B95077" s="32"/>
    </row>
    <row r="95078">
      <c r="B95078" s="32"/>
    </row>
    <row r="95079">
      <c r="B95079" s="32"/>
    </row>
    <row r="95080">
      <c r="B95080" s="32"/>
    </row>
    <row r="95081">
      <c r="B95081" s="32"/>
    </row>
    <row r="95082">
      <c r="B95082" s="32"/>
    </row>
    <row r="95083">
      <c r="B95083" s="32"/>
    </row>
    <row r="95084">
      <c r="B95084" s="32"/>
    </row>
    <row r="95085">
      <c r="B95085" s="32"/>
    </row>
    <row r="95086">
      <c r="B95086" s="32"/>
    </row>
    <row r="95087">
      <c r="B95087" s="32"/>
    </row>
    <row r="95088">
      <c r="B95088" s="32"/>
    </row>
    <row r="95089">
      <c r="B95089" s="32"/>
    </row>
    <row r="95090">
      <c r="B95090" s="32"/>
    </row>
    <row r="95091">
      <c r="B95091" s="32"/>
    </row>
    <row r="95092">
      <c r="B95092" s="32"/>
    </row>
    <row r="95093">
      <c r="B95093" s="32"/>
    </row>
    <row r="95094">
      <c r="B95094" s="32"/>
    </row>
    <row r="95095">
      <c r="B95095" s="32"/>
    </row>
    <row r="95096">
      <c r="B95096" s="32"/>
    </row>
    <row r="95097">
      <c r="B95097" s="32"/>
    </row>
    <row r="95098">
      <c r="B95098" s="32"/>
    </row>
    <row r="95099">
      <c r="B95099" s="32"/>
    </row>
    <row r="95100">
      <c r="B95100" s="32"/>
    </row>
    <row r="95101">
      <c r="B95101" s="32"/>
    </row>
    <row r="95102">
      <c r="B95102" s="32"/>
    </row>
    <row r="95103">
      <c r="B95103" s="32"/>
    </row>
    <row r="95104">
      <c r="B95104" s="32"/>
    </row>
    <row r="95105">
      <c r="B95105" s="32"/>
    </row>
    <row r="95106">
      <c r="B95106" s="32"/>
    </row>
    <row r="95107">
      <c r="B95107" s="32"/>
    </row>
    <row r="95108">
      <c r="B95108" s="32"/>
    </row>
    <row r="95109">
      <c r="B95109" s="32"/>
    </row>
    <row r="95110">
      <c r="B95110" s="32"/>
    </row>
    <row r="95111">
      <c r="B95111" s="32"/>
    </row>
    <row r="95112">
      <c r="B95112" s="32"/>
    </row>
    <row r="95113">
      <c r="B95113" s="32"/>
    </row>
    <row r="95114">
      <c r="B95114" s="32"/>
    </row>
    <row r="95115">
      <c r="B95115" s="32"/>
    </row>
    <row r="95116">
      <c r="B95116" s="32"/>
    </row>
    <row r="95117">
      <c r="B95117" s="32"/>
    </row>
    <row r="95118">
      <c r="B95118" s="32"/>
    </row>
    <row r="95119">
      <c r="B95119" s="32"/>
    </row>
    <row r="95120">
      <c r="B95120" s="32"/>
    </row>
    <row r="95121">
      <c r="B95121" s="32"/>
    </row>
    <row r="95122">
      <c r="B95122" s="32"/>
    </row>
    <row r="95123">
      <c r="B95123" s="32"/>
    </row>
    <row r="95124">
      <c r="B95124" s="32"/>
    </row>
    <row r="95125">
      <c r="B95125" s="32"/>
    </row>
    <row r="95126">
      <c r="B95126" s="32"/>
    </row>
    <row r="95127">
      <c r="B95127" s="32"/>
    </row>
    <row r="95128">
      <c r="B95128" s="32"/>
    </row>
    <row r="95129">
      <c r="B95129" s="32"/>
    </row>
    <row r="95130">
      <c r="B95130" s="32"/>
    </row>
    <row r="95131">
      <c r="B95131" s="32"/>
    </row>
    <row r="95132">
      <c r="B95132" s="32"/>
    </row>
    <row r="95133">
      <c r="B95133" s="32"/>
    </row>
    <row r="95134">
      <c r="B95134" s="32"/>
    </row>
    <row r="95135">
      <c r="B95135" s="32"/>
    </row>
    <row r="95136">
      <c r="B95136" s="32"/>
    </row>
    <row r="95137">
      <c r="B95137" s="32"/>
    </row>
    <row r="95138">
      <c r="B95138" s="32"/>
    </row>
    <row r="95139">
      <c r="B95139" s="32"/>
    </row>
    <row r="95140">
      <c r="B95140" s="32"/>
    </row>
    <row r="95141">
      <c r="B95141" s="32"/>
    </row>
    <row r="95142">
      <c r="B95142" s="32"/>
    </row>
    <row r="95143">
      <c r="B95143" s="32"/>
    </row>
    <row r="95144">
      <c r="B95144" s="32"/>
    </row>
    <row r="95145">
      <c r="B95145" s="32"/>
    </row>
    <row r="95146">
      <c r="B95146" s="32"/>
    </row>
    <row r="95147">
      <c r="B95147" s="32"/>
    </row>
    <row r="95148">
      <c r="B95148" s="32"/>
    </row>
    <row r="95149">
      <c r="B95149" s="32"/>
    </row>
    <row r="95150">
      <c r="B95150" s="32"/>
    </row>
    <row r="95151">
      <c r="B95151" s="32"/>
    </row>
    <row r="95152">
      <c r="B95152" s="32"/>
    </row>
    <row r="95153">
      <c r="B95153" s="32"/>
    </row>
    <row r="95154">
      <c r="B95154" s="32"/>
    </row>
    <row r="95155">
      <c r="B95155" s="32"/>
    </row>
    <row r="95156">
      <c r="B95156" s="32"/>
    </row>
    <row r="95157">
      <c r="B95157" s="32"/>
    </row>
    <row r="95158">
      <c r="B95158" s="32"/>
    </row>
    <row r="95159">
      <c r="B95159" s="32"/>
    </row>
    <row r="95160">
      <c r="B95160" s="32"/>
    </row>
    <row r="95161">
      <c r="B95161" s="32"/>
    </row>
    <row r="95162">
      <c r="B95162" s="32"/>
    </row>
    <row r="95163">
      <c r="B95163" s="32"/>
    </row>
    <row r="95164">
      <c r="B95164" s="32"/>
    </row>
    <row r="95165">
      <c r="B95165" s="32"/>
    </row>
    <row r="95166">
      <c r="B95166" s="32"/>
    </row>
    <row r="95167">
      <c r="B95167" s="32"/>
    </row>
    <row r="95168">
      <c r="B95168" s="32"/>
    </row>
    <row r="95169">
      <c r="B95169" s="32"/>
    </row>
    <row r="95170">
      <c r="B95170" s="32"/>
    </row>
    <row r="95171">
      <c r="B95171" s="32"/>
    </row>
    <row r="95172">
      <c r="B95172" s="32"/>
    </row>
    <row r="95173">
      <c r="B95173" s="32"/>
    </row>
    <row r="95174">
      <c r="B95174" s="32"/>
    </row>
    <row r="95175">
      <c r="B95175" s="32"/>
    </row>
    <row r="95176">
      <c r="B95176" s="32"/>
    </row>
    <row r="95177">
      <c r="B95177" s="32"/>
    </row>
    <row r="95178">
      <c r="B95178" s="32"/>
    </row>
    <row r="95179">
      <c r="B95179" s="32"/>
    </row>
    <row r="95180">
      <c r="B95180" s="32"/>
    </row>
    <row r="95181">
      <c r="B95181" s="32"/>
    </row>
    <row r="95182">
      <c r="B95182" s="32"/>
    </row>
    <row r="95183">
      <c r="B95183" s="32"/>
    </row>
    <row r="95184">
      <c r="B95184" s="32"/>
    </row>
    <row r="95185">
      <c r="B95185" s="32"/>
    </row>
    <row r="95186">
      <c r="B95186" s="32"/>
    </row>
    <row r="95187">
      <c r="B95187" s="32"/>
    </row>
    <row r="95188">
      <c r="B95188" s="32"/>
    </row>
    <row r="95189">
      <c r="B95189" s="32"/>
    </row>
    <row r="95190">
      <c r="B95190" s="32"/>
    </row>
    <row r="95191">
      <c r="B95191" s="32"/>
    </row>
    <row r="95192">
      <c r="B95192" s="32"/>
    </row>
    <row r="95193">
      <c r="B95193" s="32"/>
    </row>
    <row r="95194">
      <c r="B95194" s="32"/>
    </row>
    <row r="95195">
      <c r="B95195" s="32"/>
    </row>
    <row r="95196">
      <c r="B95196" s="32"/>
    </row>
    <row r="95197">
      <c r="B95197" s="32"/>
    </row>
    <row r="95198">
      <c r="B95198" s="32"/>
    </row>
    <row r="95199">
      <c r="B95199" s="32"/>
    </row>
    <row r="95200">
      <c r="B95200" s="32"/>
    </row>
    <row r="95201">
      <c r="B95201" s="32"/>
    </row>
    <row r="95202">
      <c r="B95202" s="32"/>
    </row>
    <row r="95203">
      <c r="B95203" s="32"/>
    </row>
    <row r="95204">
      <c r="B95204" s="32"/>
    </row>
    <row r="95205">
      <c r="B95205" s="32"/>
    </row>
    <row r="95206">
      <c r="B95206" s="32"/>
    </row>
    <row r="95207">
      <c r="B95207" s="32"/>
    </row>
    <row r="95208">
      <c r="B95208" s="32"/>
    </row>
    <row r="95209">
      <c r="B95209" s="32"/>
    </row>
    <row r="95210">
      <c r="B95210" s="32"/>
    </row>
    <row r="95211">
      <c r="B95211" s="32"/>
    </row>
    <row r="95212">
      <c r="B95212" s="32"/>
    </row>
    <row r="95213">
      <c r="B95213" s="32"/>
    </row>
    <row r="95214">
      <c r="B95214" s="32"/>
    </row>
    <row r="95215">
      <c r="B95215" s="32"/>
    </row>
    <row r="95216">
      <c r="B95216" s="32"/>
    </row>
    <row r="95217">
      <c r="B95217" s="32"/>
    </row>
    <row r="95218">
      <c r="B95218" s="32"/>
    </row>
    <row r="95219">
      <c r="B95219" s="32"/>
    </row>
    <row r="95220">
      <c r="B95220" s="32"/>
    </row>
    <row r="95221">
      <c r="B95221" s="32"/>
    </row>
    <row r="95222">
      <c r="B95222" s="32"/>
    </row>
    <row r="95223">
      <c r="B95223" s="32"/>
    </row>
    <row r="95224">
      <c r="B95224" s="32"/>
    </row>
    <row r="95225">
      <c r="B95225" s="32"/>
    </row>
    <row r="95226">
      <c r="B95226" s="32"/>
    </row>
    <row r="95227">
      <c r="B95227" s="32"/>
    </row>
    <row r="95228">
      <c r="B95228" s="32"/>
    </row>
    <row r="95229">
      <c r="B95229" s="32"/>
    </row>
    <row r="95230">
      <c r="B95230" s="32"/>
    </row>
    <row r="95231">
      <c r="B95231" s="32"/>
    </row>
    <row r="95232">
      <c r="B95232" s="32"/>
    </row>
    <row r="95233">
      <c r="B95233" s="32"/>
    </row>
    <row r="95234">
      <c r="B95234" s="32"/>
    </row>
    <row r="95235">
      <c r="B95235" s="32"/>
    </row>
    <row r="95236">
      <c r="B95236" s="32"/>
    </row>
    <row r="95237">
      <c r="B95237" s="32"/>
    </row>
    <row r="95238">
      <c r="B95238" s="32"/>
    </row>
    <row r="95239">
      <c r="B95239" s="32"/>
    </row>
    <row r="95240">
      <c r="B95240" s="32"/>
    </row>
    <row r="95241">
      <c r="B95241" s="32"/>
    </row>
    <row r="95242">
      <c r="B95242" s="32"/>
    </row>
    <row r="95243">
      <c r="B95243" s="32"/>
    </row>
    <row r="95244">
      <c r="B95244" s="32"/>
    </row>
    <row r="95245">
      <c r="B95245" s="32"/>
    </row>
    <row r="95246">
      <c r="B95246" s="32"/>
    </row>
    <row r="95247">
      <c r="B95247" s="32"/>
    </row>
    <row r="95248">
      <c r="B95248" s="32"/>
    </row>
    <row r="95249">
      <c r="B95249" s="32"/>
    </row>
    <row r="95250">
      <c r="B95250" s="32"/>
    </row>
    <row r="95251">
      <c r="B95251" s="32"/>
    </row>
    <row r="95252">
      <c r="B95252" s="32"/>
    </row>
    <row r="95253">
      <c r="B95253" s="32"/>
    </row>
    <row r="95254">
      <c r="B95254" s="32"/>
    </row>
    <row r="95255">
      <c r="B95255" s="32"/>
    </row>
    <row r="95256">
      <c r="B95256" s="32"/>
    </row>
    <row r="95257">
      <c r="B95257" s="32"/>
    </row>
    <row r="95258">
      <c r="B95258" s="32"/>
    </row>
    <row r="95259">
      <c r="B95259" s="32"/>
    </row>
    <row r="95260">
      <c r="B95260" s="32"/>
    </row>
    <row r="95261">
      <c r="B95261" s="32"/>
    </row>
    <row r="95262">
      <c r="B95262" s="32"/>
    </row>
    <row r="95263">
      <c r="B95263" s="32"/>
    </row>
    <row r="95264">
      <c r="B95264" s="32"/>
    </row>
    <row r="95265">
      <c r="B95265" s="32"/>
    </row>
    <row r="95266">
      <c r="B95266" s="32"/>
    </row>
    <row r="95267">
      <c r="B95267" s="32"/>
    </row>
    <row r="95268">
      <c r="B95268" s="32"/>
    </row>
    <row r="95269">
      <c r="B95269" s="32"/>
    </row>
    <row r="95270">
      <c r="B95270" s="32"/>
    </row>
    <row r="95271">
      <c r="B95271" s="32"/>
    </row>
    <row r="95272">
      <c r="B95272" s="32"/>
    </row>
    <row r="95273">
      <c r="B95273" s="32"/>
    </row>
    <row r="95274">
      <c r="B95274" s="32"/>
    </row>
    <row r="95275">
      <c r="B95275" s="32"/>
    </row>
    <row r="95276">
      <c r="B95276" s="32"/>
    </row>
    <row r="95277">
      <c r="B95277" s="32"/>
    </row>
    <row r="95278">
      <c r="B95278" s="32"/>
    </row>
    <row r="95279">
      <c r="B95279" s="32"/>
    </row>
    <row r="95280">
      <c r="B95280" s="32"/>
    </row>
    <row r="95281">
      <c r="B95281" s="32"/>
    </row>
    <row r="95282">
      <c r="B95282" s="32"/>
    </row>
    <row r="95283">
      <c r="B95283" s="32"/>
    </row>
    <row r="95284">
      <c r="B95284" s="32"/>
    </row>
    <row r="95285">
      <c r="B95285" s="32"/>
    </row>
    <row r="95286">
      <c r="B95286" s="32"/>
    </row>
    <row r="95287">
      <c r="B95287" s="32"/>
    </row>
    <row r="95288">
      <c r="B95288" s="32"/>
    </row>
    <row r="95289">
      <c r="B95289" s="32"/>
    </row>
    <row r="95290">
      <c r="B95290" s="32"/>
    </row>
    <row r="95291">
      <c r="B95291" s="32"/>
    </row>
    <row r="95292">
      <c r="B95292" s="32"/>
    </row>
    <row r="95293">
      <c r="B95293" s="32"/>
    </row>
    <row r="95294">
      <c r="B95294" s="32"/>
    </row>
    <row r="95295">
      <c r="B95295" s="32"/>
    </row>
    <row r="95296">
      <c r="B95296" s="32"/>
    </row>
    <row r="95297">
      <c r="B95297" s="32"/>
    </row>
    <row r="95298">
      <c r="B95298" s="32"/>
    </row>
    <row r="95299">
      <c r="B95299" s="32"/>
    </row>
    <row r="95300">
      <c r="B95300" s="32"/>
    </row>
    <row r="95301">
      <c r="B95301" s="32"/>
    </row>
    <row r="95302">
      <c r="B95302" s="32"/>
    </row>
    <row r="95303">
      <c r="B95303" s="32"/>
    </row>
    <row r="95304">
      <c r="B95304" s="32"/>
    </row>
    <row r="95305">
      <c r="B95305" s="32"/>
    </row>
    <row r="95306">
      <c r="B95306" s="32"/>
    </row>
    <row r="95307">
      <c r="B95307" s="32"/>
    </row>
    <row r="95308">
      <c r="B95308" s="32"/>
    </row>
    <row r="95309">
      <c r="B95309" s="32"/>
    </row>
    <row r="95310">
      <c r="B95310" s="32"/>
    </row>
    <row r="95311">
      <c r="B95311" s="32"/>
    </row>
    <row r="95312">
      <c r="B95312" s="32"/>
    </row>
    <row r="95313">
      <c r="B95313" s="32"/>
    </row>
    <row r="95314">
      <c r="B95314" s="32"/>
    </row>
    <row r="95315">
      <c r="B95315" s="32"/>
    </row>
    <row r="95316">
      <c r="B95316" s="32"/>
    </row>
    <row r="95317">
      <c r="B95317" s="32"/>
    </row>
    <row r="95318">
      <c r="B95318" s="32"/>
    </row>
    <row r="95319">
      <c r="B95319" s="32"/>
    </row>
    <row r="95320">
      <c r="B95320" s="32"/>
    </row>
    <row r="95321">
      <c r="B95321" s="32"/>
    </row>
    <row r="95322">
      <c r="B95322" s="32"/>
    </row>
    <row r="95323">
      <c r="B95323" s="32"/>
    </row>
    <row r="95324">
      <c r="B95324" s="32"/>
    </row>
    <row r="95325">
      <c r="B95325" s="32"/>
    </row>
    <row r="95326">
      <c r="B95326" s="32"/>
    </row>
    <row r="95327">
      <c r="B95327" s="32"/>
    </row>
    <row r="95328">
      <c r="B95328" s="32"/>
    </row>
    <row r="95329">
      <c r="B95329" s="32"/>
    </row>
    <row r="95330">
      <c r="B95330" s="32"/>
    </row>
    <row r="95331">
      <c r="B95331" s="32"/>
    </row>
    <row r="95332">
      <c r="B95332" s="32"/>
    </row>
    <row r="95333">
      <c r="B95333" s="32"/>
    </row>
    <row r="95334">
      <c r="B95334" s="32"/>
    </row>
    <row r="95335">
      <c r="B95335" s="32"/>
    </row>
    <row r="95336">
      <c r="B95336" s="32"/>
    </row>
    <row r="95337">
      <c r="B95337" s="32"/>
    </row>
    <row r="95338">
      <c r="B95338" s="32"/>
    </row>
    <row r="95339">
      <c r="B95339" s="32"/>
    </row>
    <row r="95340">
      <c r="B95340" s="32"/>
    </row>
    <row r="95341">
      <c r="B95341" s="32"/>
    </row>
    <row r="95342">
      <c r="B95342" s="32"/>
    </row>
    <row r="95343">
      <c r="B95343" s="32"/>
    </row>
    <row r="95344">
      <c r="B95344" s="32"/>
    </row>
    <row r="95345">
      <c r="B95345" s="32"/>
    </row>
    <row r="95346">
      <c r="B95346" s="32"/>
    </row>
    <row r="95347">
      <c r="B95347" s="32"/>
    </row>
    <row r="95348">
      <c r="B95348" s="32"/>
    </row>
    <row r="95349">
      <c r="B95349" s="32"/>
    </row>
    <row r="95350">
      <c r="B95350" s="32"/>
    </row>
    <row r="95351">
      <c r="B95351" s="32"/>
    </row>
    <row r="95352">
      <c r="B95352" s="32"/>
    </row>
    <row r="95353">
      <c r="B95353" s="32"/>
    </row>
    <row r="95354">
      <c r="B95354" s="32"/>
    </row>
    <row r="95355">
      <c r="B95355" s="32"/>
    </row>
    <row r="95356">
      <c r="B95356" s="32"/>
    </row>
    <row r="95357">
      <c r="B95357" s="32"/>
    </row>
    <row r="95358">
      <c r="B95358" s="32"/>
    </row>
    <row r="95359">
      <c r="B95359" s="32"/>
    </row>
    <row r="95360">
      <c r="B95360" s="32"/>
    </row>
    <row r="95361">
      <c r="B95361" s="32"/>
    </row>
    <row r="95362">
      <c r="B95362" s="32"/>
    </row>
    <row r="95363">
      <c r="B95363" s="32"/>
    </row>
    <row r="95364">
      <c r="B95364" s="32"/>
    </row>
    <row r="95365">
      <c r="B95365" s="32"/>
    </row>
    <row r="95366">
      <c r="B95366" s="32"/>
    </row>
    <row r="95367">
      <c r="B95367" s="32"/>
    </row>
    <row r="95368">
      <c r="B95368" s="32"/>
    </row>
    <row r="95369">
      <c r="B95369" s="32"/>
    </row>
    <row r="95370">
      <c r="B95370" s="32"/>
    </row>
    <row r="95371">
      <c r="B95371" s="32"/>
    </row>
    <row r="95372">
      <c r="B95372" s="32"/>
    </row>
    <row r="95373">
      <c r="B95373" s="32"/>
    </row>
    <row r="95374">
      <c r="B95374" s="32"/>
    </row>
    <row r="95375">
      <c r="B95375" s="32"/>
    </row>
    <row r="95376">
      <c r="B95376" s="32"/>
    </row>
    <row r="95377">
      <c r="B95377" s="32"/>
    </row>
    <row r="95378">
      <c r="B95378" s="32"/>
    </row>
    <row r="95379">
      <c r="B95379" s="32"/>
    </row>
    <row r="95380">
      <c r="B95380" s="32"/>
    </row>
    <row r="95381">
      <c r="B95381" s="32"/>
    </row>
    <row r="95382">
      <c r="B95382" s="32"/>
    </row>
    <row r="95383">
      <c r="B95383" s="32"/>
    </row>
    <row r="95384">
      <c r="B95384" s="32"/>
    </row>
    <row r="95385">
      <c r="B95385" s="32"/>
    </row>
    <row r="95386">
      <c r="B95386" s="32"/>
    </row>
    <row r="95387">
      <c r="B95387" s="32"/>
    </row>
    <row r="95388">
      <c r="B95388" s="32"/>
    </row>
    <row r="95389">
      <c r="B95389" s="32"/>
    </row>
    <row r="95390">
      <c r="B95390" s="32"/>
    </row>
    <row r="95391">
      <c r="B95391" s="32"/>
    </row>
    <row r="95392">
      <c r="B95392" s="32"/>
    </row>
    <row r="95393">
      <c r="B95393" s="32"/>
    </row>
    <row r="95394">
      <c r="B95394" s="32"/>
    </row>
    <row r="95395">
      <c r="B95395" s="32"/>
    </row>
    <row r="95396">
      <c r="B95396" s="32"/>
    </row>
    <row r="95397">
      <c r="B95397" s="32"/>
    </row>
    <row r="95398">
      <c r="B95398" s="32"/>
    </row>
    <row r="95399">
      <c r="B95399" s="32"/>
    </row>
    <row r="95400">
      <c r="B95400" s="32"/>
    </row>
    <row r="95401">
      <c r="B95401" s="32"/>
    </row>
    <row r="95402">
      <c r="B95402" s="32"/>
    </row>
    <row r="95403">
      <c r="B95403" s="32"/>
    </row>
    <row r="95404">
      <c r="B95404" s="32"/>
    </row>
    <row r="95405">
      <c r="B95405" s="32"/>
    </row>
    <row r="95406">
      <c r="B95406" s="32"/>
    </row>
    <row r="95407">
      <c r="B95407" s="32"/>
    </row>
    <row r="95408">
      <c r="B95408" s="32"/>
    </row>
    <row r="95409">
      <c r="B95409" s="32"/>
    </row>
    <row r="95410">
      <c r="B95410" s="32"/>
    </row>
    <row r="95411">
      <c r="B95411" s="32"/>
    </row>
    <row r="95412">
      <c r="B95412" s="32"/>
    </row>
    <row r="95413">
      <c r="B95413" s="32"/>
    </row>
    <row r="95414">
      <c r="B95414" s="32"/>
    </row>
    <row r="95415">
      <c r="B95415" s="32"/>
    </row>
    <row r="95416">
      <c r="B95416" s="32"/>
    </row>
    <row r="95417">
      <c r="B95417" s="32"/>
    </row>
    <row r="95418">
      <c r="B95418" s="32"/>
    </row>
    <row r="95419">
      <c r="B95419" s="32"/>
    </row>
    <row r="95420">
      <c r="B95420" s="32"/>
    </row>
    <row r="95421">
      <c r="B95421" s="32"/>
    </row>
    <row r="95422">
      <c r="B95422" s="32"/>
    </row>
    <row r="95423">
      <c r="B95423" s="32"/>
    </row>
    <row r="95424">
      <c r="B95424" s="32"/>
    </row>
    <row r="95425">
      <c r="B95425" s="32"/>
    </row>
    <row r="95426">
      <c r="B95426" s="32"/>
    </row>
    <row r="95427">
      <c r="B95427" s="32"/>
    </row>
    <row r="95428">
      <c r="B95428" s="32"/>
    </row>
    <row r="95429">
      <c r="B95429" s="32"/>
    </row>
    <row r="95430">
      <c r="B95430" s="32"/>
    </row>
    <row r="95431">
      <c r="B95431" s="32"/>
    </row>
    <row r="95432">
      <c r="B95432" s="32"/>
    </row>
    <row r="95433">
      <c r="B95433" s="32"/>
    </row>
    <row r="95434">
      <c r="B95434" s="32"/>
    </row>
    <row r="95435">
      <c r="B95435" s="32"/>
    </row>
    <row r="95436">
      <c r="B95436" s="32"/>
    </row>
    <row r="95437">
      <c r="B95437" s="32"/>
    </row>
    <row r="95438">
      <c r="B95438" s="32"/>
    </row>
    <row r="95439">
      <c r="B95439" s="32"/>
    </row>
    <row r="95440">
      <c r="B95440" s="32"/>
    </row>
    <row r="95441">
      <c r="B95441" s="32"/>
    </row>
    <row r="95442">
      <c r="B95442" s="32"/>
    </row>
    <row r="95443">
      <c r="B95443" s="32"/>
    </row>
    <row r="95444">
      <c r="B95444" s="32"/>
    </row>
    <row r="95445">
      <c r="B95445" s="32"/>
    </row>
    <row r="95446">
      <c r="B95446" s="32"/>
    </row>
    <row r="95447">
      <c r="B95447" s="32"/>
    </row>
    <row r="95448">
      <c r="B95448" s="32"/>
    </row>
    <row r="95449">
      <c r="B95449" s="32"/>
    </row>
    <row r="95450">
      <c r="B95450" s="32"/>
    </row>
    <row r="95451">
      <c r="B95451" s="32"/>
    </row>
    <row r="95452">
      <c r="B95452" s="32"/>
    </row>
    <row r="95453">
      <c r="B95453" s="32"/>
    </row>
    <row r="95454">
      <c r="B95454" s="32"/>
    </row>
    <row r="95455">
      <c r="B95455" s="32"/>
    </row>
    <row r="95456">
      <c r="B95456" s="32"/>
    </row>
    <row r="95457">
      <c r="B95457" s="32"/>
    </row>
    <row r="95458">
      <c r="B95458" s="32"/>
    </row>
    <row r="95459">
      <c r="B95459" s="32"/>
    </row>
    <row r="95460">
      <c r="B95460" s="32"/>
    </row>
    <row r="95461">
      <c r="B95461" s="32"/>
    </row>
    <row r="95462">
      <c r="B95462" s="32"/>
    </row>
    <row r="95463">
      <c r="B95463" s="32"/>
    </row>
    <row r="95464">
      <c r="B95464" s="32"/>
    </row>
    <row r="95465">
      <c r="B95465" s="32"/>
    </row>
    <row r="95466">
      <c r="B95466" s="32"/>
    </row>
    <row r="95467">
      <c r="B95467" s="32"/>
    </row>
    <row r="95468">
      <c r="B95468" s="32"/>
    </row>
    <row r="95469">
      <c r="B95469" s="32"/>
    </row>
    <row r="95470">
      <c r="B95470" s="32"/>
    </row>
    <row r="95471">
      <c r="B95471" s="32"/>
    </row>
    <row r="95472">
      <c r="B95472" s="32"/>
    </row>
    <row r="95473">
      <c r="B95473" s="32"/>
    </row>
    <row r="95474">
      <c r="B95474" s="32"/>
    </row>
    <row r="95475">
      <c r="B95475" s="32"/>
    </row>
    <row r="95476">
      <c r="B95476" s="32"/>
    </row>
    <row r="95477">
      <c r="B95477" s="32"/>
    </row>
    <row r="95478">
      <c r="B95478" s="32"/>
    </row>
    <row r="95479">
      <c r="B95479" s="32"/>
    </row>
    <row r="95480">
      <c r="B95480" s="32"/>
    </row>
    <row r="95481">
      <c r="B95481" s="32"/>
    </row>
    <row r="95482">
      <c r="B95482" s="32"/>
    </row>
    <row r="95483">
      <c r="B95483" s="32"/>
    </row>
    <row r="95484">
      <c r="B95484" s="32"/>
    </row>
    <row r="95485">
      <c r="B95485" s="32"/>
    </row>
    <row r="95486">
      <c r="B95486" s="32"/>
    </row>
    <row r="95487">
      <c r="B95487" s="32"/>
    </row>
    <row r="95488">
      <c r="B95488" s="32"/>
    </row>
    <row r="95489">
      <c r="B95489" s="32"/>
    </row>
    <row r="95490">
      <c r="B95490" s="32"/>
    </row>
    <row r="95491">
      <c r="B95491" s="32"/>
    </row>
    <row r="95492">
      <c r="B95492" s="32"/>
    </row>
    <row r="95493">
      <c r="B95493" s="32"/>
    </row>
    <row r="95494">
      <c r="B95494" s="32"/>
    </row>
    <row r="95495">
      <c r="B95495" s="32"/>
    </row>
    <row r="95496">
      <c r="B95496" s="32"/>
    </row>
    <row r="95497">
      <c r="B95497" s="32"/>
    </row>
    <row r="95498">
      <c r="B95498" s="32"/>
    </row>
    <row r="95499">
      <c r="B95499" s="32"/>
    </row>
    <row r="95500">
      <c r="B95500" s="32"/>
    </row>
    <row r="95501">
      <c r="B95501" s="32"/>
    </row>
    <row r="95502">
      <c r="B95502" s="32"/>
    </row>
    <row r="95503">
      <c r="B95503" s="32"/>
    </row>
    <row r="95504">
      <c r="B95504" s="32"/>
    </row>
    <row r="95505">
      <c r="B95505" s="32"/>
    </row>
    <row r="95506">
      <c r="B95506" s="32"/>
    </row>
    <row r="95507">
      <c r="B95507" s="32"/>
    </row>
    <row r="95508">
      <c r="B95508" s="32"/>
    </row>
    <row r="95509">
      <c r="B95509" s="32"/>
    </row>
    <row r="95510">
      <c r="B95510" s="32"/>
    </row>
    <row r="95511">
      <c r="B95511" s="32"/>
    </row>
    <row r="95512">
      <c r="B95512" s="32"/>
    </row>
    <row r="95513">
      <c r="B95513" s="32"/>
    </row>
    <row r="95514">
      <c r="B95514" s="32"/>
    </row>
    <row r="95515">
      <c r="B95515" s="32"/>
    </row>
    <row r="95516">
      <c r="B95516" s="32"/>
    </row>
    <row r="95517">
      <c r="B95517" s="32"/>
    </row>
    <row r="95518">
      <c r="B95518" s="32"/>
    </row>
    <row r="95519">
      <c r="B95519" s="32"/>
    </row>
    <row r="95520">
      <c r="B95520" s="32"/>
    </row>
    <row r="95521">
      <c r="B95521" s="32"/>
    </row>
    <row r="95522">
      <c r="B95522" s="32"/>
    </row>
    <row r="95523">
      <c r="B95523" s="32"/>
    </row>
    <row r="95524">
      <c r="B95524" s="32"/>
    </row>
    <row r="95525">
      <c r="B95525" s="32"/>
    </row>
    <row r="95526">
      <c r="B95526" s="32"/>
    </row>
    <row r="95527">
      <c r="B95527" s="32"/>
    </row>
    <row r="95528">
      <c r="B95528" s="32"/>
    </row>
    <row r="95529">
      <c r="B95529" s="32"/>
    </row>
    <row r="95530">
      <c r="B95530" s="32"/>
    </row>
    <row r="95531">
      <c r="B95531" s="32"/>
    </row>
    <row r="95532">
      <c r="B95532" s="32"/>
    </row>
    <row r="95533">
      <c r="B95533" s="32"/>
    </row>
    <row r="95534">
      <c r="B95534" s="32"/>
    </row>
    <row r="95535">
      <c r="B95535" s="32"/>
    </row>
    <row r="95536">
      <c r="B95536" s="32"/>
    </row>
    <row r="95537">
      <c r="B95537" s="32"/>
    </row>
    <row r="95538">
      <c r="B95538" s="32"/>
    </row>
    <row r="95539">
      <c r="B95539" s="32"/>
    </row>
    <row r="95540">
      <c r="B95540" s="32"/>
    </row>
    <row r="95541">
      <c r="B95541" s="32"/>
    </row>
    <row r="95542">
      <c r="B95542" s="32"/>
    </row>
    <row r="95543">
      <c r="B95543" s="32"/>
    </row>
    <row r="95544">
      <c r="B95544" s="32"/>
    </row>
    <row r="95545">
      <c r="B95545" s="32"/>
    </row>
    <row r="95546">
      <c r="B95546" s="32"/>
    </row>
    <row r="95547">
      <c r="B95547" s="32"/>
    </row>
    <row r="95548">
      <c r="B95548" s="32"/>
    </row>
    <row r="95549">
      <c r="B95549" s="32"/>
    </row>
    <row r="95550">
      <c r="B95550" s="32"/>
    </row>
    <row r="95551">
      <c r="B95551" s="32"/>
    </row>
    <row r="95552">
      <c r="B95552" s="32"/>
    </row>
    <row r="95553">
      <c r="B95553" s="32"/>
    </row>
    <row r="95554">
      <c r="B95554" s="32"/>
    </row>
    <row r="95555">
      <c r="B95555" s="32"/>
    </row>
    <row r="95556">
      <c r="B95556" s="32"/>
    </row>
    <row r="95557">
      <c r="B95557" s="32"/>
    </row>
    <row r="95558">
      <c r="B95558" s="32"/>
    </row>
    <row r="95559">
      <c r="B95559" s="32"/>
    </row>
    <row r="95560">
      <c r="B95560" s="32"/>
    </row>
    <row r="95561">
      <c r="B95561" s="32"/>
    </row>
    <row r="95562">
      <c r="B95562" s="32"/>
    </row>
    <row r="95563">
      <c r="B95563" s="32"/>
    </row>
    <row r="95564">
      <c r="B95564" s="32"/>
    </row>
    <row r="95565">
      <c r="B95565" s="32"/>
    </row>
    <row r="95566">
      <c r="B95566" s="32"/>
    </row>
    <row r="95567">
      <c r="B95567" s="32"/>
    </row>
    <row r="95568">
      <c r="B95568" s="32"/>
    </row>
    <row r="95569">
      <c r="B95569" s="32"/>
    </row>
    <row r="95570">
      <c r="B95570" s="32"/>
    </row>
    <row r="95571">
      <c r="B95571" s="32"/>
    </row>
    <row r="95572">
      <c r="B95572" s="32"/>
    </row>
    <row r="95573">
      <c r="B95573" s="32"/>
    </row>
    <row r="95574">
      <c r="B95574" s="32"/>
    </row>
    <row r="95575">
      <c r="B95575" s="32"/>
    </row>
    <row r="95576">
      <c r="B95576" s="32"/>
    </row>
    <row r="95577">
      <c r="B95577" s="32"/>
    </row>
    <row r="95578">
      <c r="B95578" s="32"/>
    </row>
    <row r="95579">
      <c r="B95579" s="32"/>
    </row>
    <row r="95580">
      <c r="B95580" s="32"/>
    </row>
    <row r="95581">
      <c r="B95581" s="32"/>
    </row>
    <row r="95582">
      <c r="B95582" s="32"/>
    </row>
    <row r="95583">
      <c r="B95583" s="32"/>
    </row>
    <row r="95584">
      <c r="B95584" s="32"/>
    </row>
    <row r="95585">
      <c r="B95585" s="32"/>
    </row>
    <row r="95586">
      <c r="B95586" s="32"/>
    </row>
    <row r="95587">
      <c r="B95587" s="32"/>
    </row>
    <row r="95588">
      <c r="B95588" s="32"/>
    </row>
    <row r="95589">
      <c r="B95589" s="32"/>
    </row>
    <row r="95590">
      <c r="B95590" s="32"/>
    </row>
    <row r="95591">
      <c r="B95591" s="32"/>
    </row>
    <row r="95592">
      <c r="B95592" s="32"/>
    </row>
    <row r="95593">
      <c r="B95593" s="32"/>
    </row>
    <row r="95594">
      <c r="B95594" s="32"/>
    </row>
    <row r="95595">
      <c r="B95595" s="32"/>
    </row>
    <row r="95596">
      <c r="B95596" s="32"/>
    </row>
    <row r="95597">
      <c r="B95597" s="32"/>
    </row>
    <row r="95598">
      <c r="B95598" s="32"/>
    </row>
    <row r="95599">
      <c r="B95599" s="32"/>
    </row>
    <row r="95600">
      <c r="B95600" s="32"/>
    </row>
    <row r="95601">
      <c r="B95601" s="32"/>
    </row>
    <row r="95602">
      <c r="B95602" s="32"/>
    </row>
    <row r="95603">
      <c r="B95603" s="32"/>
    </row>
    <row r="95604">
      <c r="B95604" s="32"/>
    </row>
    <row r="95605">
      <c r="B95605" s="32"/>
    </row>
    <row r="95606">
      <c r="B95606" s="32"/>
    </row>
    <row r="95607">
      <c r="B95607" s="32"/>
    </row>
    <row r="95608">
      <c r="B95608" s="32"/>
    </row>
    <row r="95609">
      <c r="B95609" s="32"/>
    </row>
    <row r="95610">
      <c r="B95610" s="32"/>
    </row>
    <row r="95611">
      <c r="B95611" s="32"/>
    </row>
    <row r="95612">
      <c r="B95612" s="32"/>
    </row>
    <row r="95613">
      <c r="B95613" s="32"/>
    </row>
    <row r="95614">
      <c r="B95614" s="32"/>
    </row>
    <row r="95615">
      <c r="B95615" s="32"/>
    </row>
    <row r="95616">
      <c r="B95616" s="32"/>
    </row>
    <row r="95617">
      <c r="B95617" s="32"/>
    </row>
    <row r="95618">
      <c r="B95618" s="32"/>
    </row>
    <row r="95619">
      <c r="B95619" s="32"/>
    </row>
    <row r="95620">
      <c r="B95620" s="32"/>
    </row>
    <row r="95621">
      <c r="B95621" s="32"/>
    </row>
    <row r="95622">
      <c r="B95622" s="32"/>
    </row>
    <row r="95623">
      <c r="B95623" s="32"/>
    </row>
    <row r="95624">
      <c r="B95624" s="32"/>
    </row>
    <row r="95625">
      <c r="B95625" s="32"/>
    </row>
    <row r="95626">
      <c r="B95626" s="32"/>
    </row>
    <row r="95627">
      <c r="B95627" s="32"/>
    </row>
    <row r="95628">
      <c r="B95628" s="32"/>
    </row>
    <row r="95629">
      <c r="B95629" s="32"/>
    </row>
    <row r="95630">
      <c r="B95630" s="32"/>
    </row>
    <row r="95631">
      <c r="B95631" s="32"/>
    </row>
    <row r="95632">
      <c r="B95632" s="32"/>
    </row>
    <row r="95633">
      <c r="B95633" s="32"/>
    </row>
    <row r="95634">
      <c r="B95634" s="32"/>
    </row>
    <row r="95635">
      <c r="B95635" s="32"/>
    </row>
    <row r="95636">
      <c r="B95636" s="32"/>
    </row>
    <row r="95637">
      <c r="B95637" s="32"/>
    </row>
    <row r="95638">
      <c r="B95638" s="32"/>
    </row>
    <row r="95639">
      <c r="B95639" s="32"/>
    </row>
    <row r="95640">
      <c r="B95640" s="32"/>
    </row>
    <row r="95641">
      <c r="B95641" s="32"/>
    </row>
    <row r="95642">
      <c r="B95642" s="32"/>
    </row>
    <row r="95643">
      <c r="B95643" s="32"/>
    </row>
    <row r="95644">
      <c r="B95644" s="32"/>
    </row>
    <row r="95645">
      <c r="B95645" s="32"/>
    </row>
    <row r="95646">
      <c r="B95646" s="32"/>
    </row>
    <row r="95647">
      <c r="B95647" s="32"/>
    </row>
    <row r="95648">
      <c r="B95648" s="32"/>
    </row>
    <row r="95649">
      <c r="B95649" s="32"/>
    </row>
    <row r="95650">
      <c r="B95650" s="32"/>
    </row>
    <row r="95651">
      <c r="B95651" s="32"/>
    </row>
    <row r="95652">
      <c r="B95652" s="32"/>
    </row>
    <row r="95653">
      <c r="B95653" s="32"/>
    </row>
    <row r="95654">
      <c r="B95654" s="32"/>
    </row>
    <row r="95655">
      <c r="B95655" s="32"/>
    </row>
    <row r="95656">
      <c r="B95656" s="32"/>
    </row>
    <row r="95657">
      <c r="B95657" s="32"/>
    </row>
    <row r="95658">
      <c r="B95658" s="32"/>
    </row>
    <row r="95659">
      <c r="B95659" s="32"/>
    </row>
    <row r="95660">
      <c r="B95660" s="32"/>
    </row>
    <row r="95661">
      <c r="B95661" s="32"/>
    </row>
    <row r="95662">
      <c r="B95662" s="32"/>
    </row>
    <row r="95663">
      <c r="B95663" s="32"/>
    </row>
    <row r="95664">
      <c r="B95664" s="32"/>
    </row>
    <row r="95665">
      <c r="B95665" s="32"/>
    </row>
    <row r="95666">
      <c r="B95666" s="32"/>
    </row>
    <row r="95667">
      <c r="B95667" s="32"/>
    </row>
    <row r="95668">
      <c r="B95668" s="32"/>
    </row>
    <row r="95669">
      <c r="B95669" s="32"/>
    </row>
    <row r="95670">
      <c r="B95670" s="32"/>
    </row>
    <row r="95671">
      <c r="B95671" s="32"/>
    </row>
    <row r="95672">
      <c r="B95672" s="32"/>
    </row>
    <row r="95673">
      <c r="B95673" s="32"/>
    </row>
    <row r="95674">
      <c r="B95674" s="32"/>
    </row>
    <row r="95675">
      <c r="B95675" s="32"/>
    </row>
    <row r="95676">
      <c r="B95676" s="32"/>
    </row>
    <row r="95677">
      <c r="B95677" s="32"/>
    </row>
    <row r="95678">
      <c r="B95678" s="32"/>
    </row>
    <row r="95679">
      <c r="B95679" s="32"/>
    </row>
    <row r="95680">
      <c r="B95680" s="32"/>
    </row>
    <row r="95681">
      <c r="B95681" s="32"/>
    </row>
    <row r="95682">
      <c r="B95682" s="32"/>
    </row>
    <row r="95683">
      <c r="B95683" s="32"/>
    </row>
    <row r="95684">
      <c r="B95684" s="32"/>
    </row>
    <row r="95685">
      <c r="B95685" s="32"/>
    </row>
    <row r="95686">
      <c r="B95686" s="32"/>
    </row>
    <row r="95687">
      <c r="B95687" s="32"/>
    </row>
    <row r="95688">
      <c r="B95688" s="32"/>
    </row>
    <row r="95689">
      <c r="B95689" s="32"/>
    </row>
    <row r="95690">
      <c r="B95690" s="32"/>
    </row>
    <row r="95691">
      <c r="B95691" s="32"/>
    </row>
    <row r="95692">
      <c r="B95692" s="32"/>
    </row>
    <row r="95693">
      <c r="B95693" s="32"/>
    </row>
    <row r="95694">
      <c r="B95694" s="32"/>
    </row>
    <row r="95695">
      <c r="B95695" s="32"/>
    </row>
    <row r="95696">
      <c r="B95696" s="32"/>
    </row>
    <row r="95697">
      <c r="B95697" s="32"/>
    </row>
    <row r="95698">
      <c r="B95698" s="32"/>
    </row>
    <row r="95699">
      <c r="B95699" s="32"/>
    </row>
    <row r="95700">
      <c r="B95700" s="32"/>
    </row>
    <row r="95701">
      <c r="B95701" s="32"/>
    </row>
    <row r="95702">
      <c r="B95702" s="32"/>
    </row>
    <row r="95703">
      <c r="B95703" s="32"/>
    </row>
    <row r="95704">
      <c r="B95704" s="32"/>
    </row>
    <row r="95705">
      <c r="B95705" s="32"/>
    </row>
    <row r="95706">
      <c r="B95706" s="32"/>
    </row>
    <row r="95707">
      <c r="B95707" s="32"/>
    </row>
    <row r="95708">
      <c r="B95708" s="32"/>
    </row>
    <row r="95709">
      <c r="B95709" s="32"/>
    </row>
    <row r="95710">
      <c r="B95710" s="32"/>
    </row>
    <row r="95711">
      <c r="B95711" s="32"/>
    </row>
    <row r="95712">
      <c r="B95712" s="32"/>
    </row>
    <row r="95713">
      <c r="B95713" s="32"/>
    </row>
    <row r="95714">
      <c r="B95714" s="32"/>
    </row>
    <row r="95715">
      <c r="B95715" s="32"/>
    </row>
    <row r="95716">
      <c r="B95716" s="32"/>
    </row>
    <row r="95717">
      <c r="B95717" s="32"/>
    </row>
    <row r="95718">
      <c r="B95718" s="32"/>
    </row>
    <row r="95719">
      <c r="B95719" s="32"/>
    </row>
    <row r="95720">
      <c r="B95720" s="32"/>
    </row>
    <row r="95721">
      <c r="B95721" s="32"/>
    </row>
    <row r="95722">
      <c r="B95722" s="32"/>
    </row>
    <row r="95723">
      <c r="B95723" s="32"/>
    </row>
    <row r="95724">
      <c r="B95724" s="32"/>
    </row>
    <row r="95725">
      <c r="B95725" s="32"/>
    </row>
    <row r="95726">
      <c r="B95726" s="32"/>
    </row>
    <row r="95727">
      <c r="B95727" s="32"/>
    </row>
    <row r="95728">
      <c r="B95728" s="32"/>
    </row>
    <row r="95729">
      <c r="B95729" s="32"/>
    </row>
    <row r="95730">
      <c r="B95730" s="32"/>
    </row>
    <row r="95731">
      <c r="B95731" s="32"/>
    </row>
    <row r="95732">
      <c r="B95732" s="32"/>
    </row>
    <row r="95733">
      <c r="B95733" s="32"/>
    </row>
    <row r="95734">
      <c r="B95734" s="32"/>
    </row>
    <row r="95735">
      <c r="B95735" s="32"/>
    </row>
    <row r="95736">
      <c r="B95736" s="32"/>
    </row>
    <row r="95737">
      <c r="B95737" s="32"/>
    </row>
    <row r="95738">
      <c r="B95738" s="32"/>
    </row>
    <row r="95739">
      <c r="B95739" s="32"/>
    </row>
    <row r="95740">
      <c r="B95740" s="32"/>
    </row>
    <row r="95741">
      <c r="B95741" s="32"/>
    </row>
    <row r="95742">
      <c r="B95742" s="32"/>
    </row>
    <row r="95743">
      <c r="B95743" s="32"/>
    </row>
    <row r="95744">
      <c r="B95744" s="32"/>
    </row>
    <row r="95745">
      <c r="B95745" s="32"/>
    </row>
    <row r="95746">
      <c r="B95746" s="32"/>
    </row>
    <row r="95747">
      <c r="B95747" s="32"/>
    </row>
    <row r="95748">
      <c r="B95748" s="32"/>
    </row>
    <row r="95749">
      <c r="B95749" s="32"/>
    </row>
    <row r="95750">
      <c r="B95750" s="32"/>
    </row>
    <row r="95751">
      <c r="B95751" s="32"/>
    </row>
    <row r="95752">
      <c r="B95752" s="32"/>
    </row>
    <row r="95753">
      <c r="B95753" s="32"/>
    </row>
    <row r="95754">
      <c r="B95754" s="32"/>
    </row>
    <row r="95755">
      <c r="B95755" s="32"/>
    </row>
    <row r="95756">
      <c r="B95756" s="32"/>
    </row>
    <row r="95757">
      <c r="B95757" s="32"/>
    </row>
    <row r="95758">
      <c r="B95758" s="32"/>
    </row>
    <row r="95759">
      <c r="B95759" s="32"/>
    </row>
    <row r="95760">
      <c r="B95760" s="32"/>
    </row>
    <row r="95761">
      <c r="B95761" s="32"/>
    </row>
    <row r="95762">
      <c r="B95762" s="32"/>
    </row>
    <row r="95763">
      <c r="B95763" s="32"/>
    </row>
    <row r="95764">
      <c r="B95764" s="32"/>
    </row>
    <row r="95765">
      <c r="B95765" s="32"/>
    </row>
    <row r="95766">
      <c r="B95766" s="32"/>
    </row>
    <row r="95767">
      <c r="B95767" s="32"/>
    </row>
    <row r="95768">
      <c r="B95768" s="32"/>
    </row>
    <row r="95769">
      <c r="B95769" s="32"/>
    </row>
    <row r="95770">
      <c r="B95770" s="32"/>
    </row>
    <row r="95771">
      <c r="B95771" s="32"/>
    </row>
    <row r="95772">
      <c r="B95772" s="32"/>
    </row>
    <row r="95773">
      <c r="B95773" s="32"/>
    </row>
    <row r="95774">
      <c r="B95774" s="32"/>
    </row>
    <row r="95775">
      <c r="B95775" s="32"/>
    </row>
    <row r="95776">
      <c r="B95776" s="32"/>
    </row>
    <row r="95777">
      <c r="B95777" s="32"/>
    </row>
    <row r="95778">
      <c r="B95778" s="32"/>
    </row>
    <row r="95779">
      <c r="B95779" s="32"/>
    </row>
    <row r="95780">
      <c r="B95780" s="32"/>
    </row>
    <row r="95781">
      <c r="B95781" s="32"/>
    </row>
    <row r="95782">
      <c r="B95782" s="32"/>
    </row>
    <row r="95783">
      <c r="B95783" s="32"/>
    </row>
    <row r="95784">
      <c r="B95784" s="32"/>
    </row>
    <row r="95785">
      <c r="B95785" s="32"/>
    </row>
    <row r="95786">
      <c r="B95786" s="32"/>
    </row>
    <row r="95787">
      <c r="B95787" s="32"/>
    </row>
    <row r="95788">
      <c r="B95788" s="32"/>
    </row>
    <row r="95789">
      <c r="B95789" s="32"/>
    </row>
    <row r="95790">
      <c r="B95790" s="32"/>
    </row>
    <row r="95791">
      <c r="B95791" s="32"/>
    </row>
    <row r="95792">
      <c r="B95792" s="32"/>
    </row>
    <row r="95793">
      <c r="B95793" s="32"/>
    </row>
    <row r="95794">
      <c r="B95794" s="32"/>
    </row>
    <row r="95795">
      <c r="B95795" s="32"/>
    </row>
    <row r="95796">
      <c r="B95796" s="32"/>
    </row>
    <row r="95797">
      <c r="B95797" s="32"/>
    </row>
    <row r="95798">
      <c r="B95798" s="32"/>
    </row>
    <row r="95799">
      <c r="B95799" s="32"/>
    </row>
    <row r="95800">
      <c r="B95800" s="32"/>
    </row>
    <row r="95801">
      <c r="B95801" s="32"/>
    </row>
    <row r="95802">
      <c r="B95802" s="32"/>
    </row>
    <row r="95803">
      <c r="B95803" s="32"/>
    </row>
    <row r="95804">
      <c r="B95804" s="32"/>
    </row>
    <row r="95805">
      <c r="B95805" s="32"/>
    </row>
    <row r="95806">
      <c r="B95806" s="32"/>
    </row>
    <row r="95807">
      <c r="B95807" s="32"/>
    </row>
    <row r="95808">
      <c r="B95808" s="32"/>
    </row>
    <row r="95809">
      <c r="B95809" s="32"/>
    </row>
    <row r="95810">
      <c r="B95810" s="32"/>
    </row>
    <row r="95811">
      <c r="B95811" s="32"/>
    </row>
    <row r="95812">
      <c r="B95812" s="32"/>
    </row>
    <row r="95813">
      <c r="B95813" s="32"/>
    </row>
    <row r="95814">
      <c r="B95814" s="32"/>
    </row>
    <row r="95815">
      <c r="B95815" s="32"/>
    </row>
    <row r="95816">
      <c r="B95816" s="32"/>
    </row>
    <row r="95817">
      <c r="B95817" s="32"/>
    </row>
    <row r="95818">
      <c r="B95818" s="32"/>
    </row>
    <row r="95819">
      <c r="B95819" s="32"/>
    </row>
    <row r="95820">
      <c r="B95820" s="32"/>
    </row>
    <row r="95821">
      <c r="B95821" s="32"/>
    </row>
    <row r="95822">
      <c r="B95822" s="32"/>
    </row>
    <row r="95823">
      <c r="B95823" s="32"/>
    </row>
    <row r="95824">
      <c r="B95824" s="32"/>
    </row>
    <row r="95825">
      <c r="B95825" s="32"/>
    </row>
    <row r="95826">
      <c r="B95826" s="32"/>
    </row>
    <row r="95827">
      <c r="B95827" s="32"/>
    </row>
    <row r="95828">
      <c r="B95828" s="32"/>
    </row>
    <row r="95829">
      <c r="B95829" s="32"/>
    </row>
    <row r="95830">
      <c r="B95830" s="32"/>
    </row>
    <row r="95831">
      <c r="B95831" s="32"/>
    </row>
    <row r="95832">
      <c r="B95832" s="32"/>
    </row>
    <row r="95833">
      <c r="B95833" s="32"/>
    </row>
    <row r="95834">
      <c r="B95834" s="32"/>
    </row>
    <row r="95835">
      <c r="B95835" s="32"/>
    </row>
    <row r="95836">
      <c r="B95836" s="32"/>
    </row>
    <row r="95837">
      <c r="B95837" s="32"/>
    </row>
    <row r="95838">
      <c r="B95838" s="32"/>
    </row>
    <row r="95839">
      <c r="B95839" s="32"/>
    </row>
    <row r="95840">
      <c r="B95840" s="32"/>
    </row>
    <row r="95841">
      <c r="B95841" s="32"/>
    </row>
    <row r="95842">
      <c r="B95842" s="32"/>
    </row>
    <row r="95843">
      <c r="B95843" s="32"/>
    </row>
    <row r="95844">
      <c r="B95844" s="32"/>
    </row>
    <row r="95845">
      <c r="B95845" s="32"/>
    </row>
    <row r="95846">
      <c r="B95846" s="32"/>
    </row>
    <row r="95847">
      <c r="B95847" s="32"/>
    </row>
    <row r="95848">
      <c r="B95848" s="32"/>
    </row>
    <row r="95849">
      <c r="B95849" s="32"/>
    </row>
    <row r="95850">
      <c r="B95850" s="32"/>
    </row>
    <row r="95851">
      <c r="B95851" s="32"/>
    </row>
    <row r="95852">
      <c r="B95852" s="32"/>
    </row>
    <row r="95853">
      <c r="B95853" s="32"/>
    </row>
    <row r="95854">
      <c r="B95854" s="32"/>
    </row>
    <row r="95855">
      <c r="B95855" s="32"/>
    </row>
    <row r="95856">
      <c r="B95856" s="32"/>
    </row>
    <row r="95857">
      <c r="B95857" s="32"/>
    </row>
    <row r="95858">
      <c r="B95858" s="32"/>
    </row>
    <row r="95859">
      <c r="B95859" s="32"/>
    </row>
    <row r="95860">
      <c r="B95860" s="32"/>
    </row>
    <row r="95861">
      <c r="B95861" s="32"/>
    </row>
    <row r="95862">
      <c r="B95862" s="32"/>
    </row>
    <row r="95863">
      <c r="B95863" s="32"/>
    </row>
    <row r="95864">
      <c r="B95864" s="32"/>
    </row>
    <row r="95865">
      <c r="B95865" s="32"/>
    </row>
    <row r="95866">
      <c r="B95866" s="32"/>
    </row>
    <row r="95867">
      <c r="B95867" s="32"/>
    </row>
    <row r="95868">
      <c r="B95868" s="32"/>
    </row>
    <row r="95869">
      <c r="B95869" s="32"/>
    </row>
    <row r="95870">
      <c r="B95870" s="32"/>
    </row>
    <row r="95871">
      <c r="B95871" s="32"/>
    </row>
    <row r="95872">
      <c r="B95872" s="32"/>
    </row>
    <row r="95873">
      <c r="B95873" s="32"/>
    </row>
    <row r="95874">
      <c r="B95874" s="32"/>
    </row>
    <row r="95875">
      <c r="B95875" s="32"/>
    </row>
    <row r="95876">
      <c r="B95876" s="32"/>
    </row>
    <row r="95877">
      <c r="B95877" s="32"/>
    </row>
    <row r="95878">
      <c r="B95878" s="32"/>
    </row>
    <row r="95879">
      <c r="B95879" s="32"/>
    </row>
    <row r="95880">
      <c r="B95880" s="32"/>
    </row>
    <row r="95881">
      <c r="B95881" s="32"/>
    </row>
    <row r="95882">
      <c r="B95882" s="32"/>
    </row>
    <row r="95883">
      <c r="B95883" s="32"/>
    </row>
    <row r="95884">
      <c r="B95884" s="32"/>
    </row>
    <row r="95885">
      <c r="B95885" s="32"/>
    </row>
    <row r="95886">
      <c r="B95886" s="32"/>
    </row>
    <row r="95887">
      <c r="B95887" s="32"/>
    </row>
    <row r="95888">
      <c r="B95888" s="32"/>
    </row>
    <row r="95889">
      <c r="B95889" s="32"/>
    </row>
    <row r="95890">
      <c r="B95890" s="32"/>
    </row>
    <row r="95891">
      <c r="B95891" s="32"/>
    </row>
    <row r="95892">
      <c r="B95892" s="32"/>
    </row>
    <row r="95893">
      <c r="B95893" s="32"/>
    </row>
    <row r="95894">
      <c r="B95894" s="32"/>
    </row>
    <row r="95895">
      <c r="B95895" s="32"/>
    </row>
    <row r="95896">
      <c r="B95896" s="32"/>
    </row>
    <row r="95897">
      <c r="B95897" s="32"/>
    </row>
    <row r="95898">
      <c r="B95898" s="32"/>
    </row>
    <row r="95899">
      <c r="B95899" s="32"/>
    </row>
    <row r="95900">
      <c r="B95900" s="32"/>
    </row>
    <row r="95901">
      <c r="B95901" s="32"/>
    </row>
    <row r="95902">
      <c r="B95902" s="32"/>
    </row>
    <row r="95903">
      <c r="B95903" s="32"/>
    </row>
    <row r="95904">
      <c r="B95904" s="32"/>
    </row>
    <row r="95905">
      <c r="B95905" s="32"/>
    </row>
    <row r="95906">
      <c r="B95906" s="32"/>
    </row>
    <row r="95907">
      <c r="B95907" s="32"/>
    </row>
    <row r="95908">
      <c r="B95908" s="32"/>
    </row>
    <row r="95909">
      <c r="B95909" s="32"/>
    </row>
    <row r="95910">
      <c r="B95910" s="32"/>
    </row>
    <row r="95911">
      <c r="B95911" s="32"/>
    </row>
    <row r="95912">
      <c r="B95912" s="32"/>
    </row>
    <row r="95913">
      <c r="B95913" s="32"/>
    </row>
    <row r="95914">
      <c r="B95914" s="32"/>
    </row>
    <row r="95915">
      <c r="B95915" s="32"/>
    </row>
    <row r="95916">
      <c r="B95916" s="32"/>
    </row>
    <row r="95917">
      <c r="B95917" s="32"/>
    </row>
    <row r="95918">
      <c r="B95918" s="32"/>
    </row>
    <row r="95919">
      <c r="B95919" s="32"/>
    </row>
    <row r="95920">
      <c r="B95920" s="32"/>
    </row>
    <row r="95921">
      <c r="B95921" s="32"/>
    </row>
    <row r="95922">
      <c r="B95922" s="32"/>
    </row>
    <row r="95923">
      <c r="B95923" s="32"/>
    </row>
    <row r="95924">
      <c r="B95924" s="32"/>
    </row>
    <row r="95925">
      <c r="B95925" s="32"/>
    </row>
    <row r="95926">
      <c r="B95926" s="32"/>
    </row>
    <row r="95927">
      <c r="B95927" s="32"/>
    </row>
    <row r="95928">
      <c r="B95928" s="32"/>
    </row>
    <row r="95929">
      <c r="B95929" s="32"/>
    </row>
    <row r="95930">
      <c r="B95930" s="32"/>
    </row>
    <row r="95931">
      <c r="B95931" s="32"/>
    </row>
    <row r="95932">
      <c r="B95932" s="32"/>
    </row>
    <row r="95933">
      <c r="B95933" s="32"/>
    </row>
    <row r="95934">
      <c r="B95934" s="32"/>
    </row>
    <row r="95935">
      <c r="B95935" s="32"/>
    </row>
    <row r="95936">
      <c r="B95936" s="32"/>
    </row>
    <row r="95937">
      <c r="B95937" s="32"/>
    </row>
    <row r="95938">
      <c r="B95938" s="32"/>
    </row>
    <row r="95939">
      <c r="B95939" s="32"/>
    </row>
    <row r="95940">
      <c r="B95940" s="32"/>
    </row>
    <row r="95941">
      <c r="B95941" s="32"/>
    </row>
    <row r="95942">
      <c r="B95942" s="32"/>
    </row>
    <row r="95943">
      <c r="B95943" s="32"/>
    </row>
    <row r="95944">
      <c r="B95944" s="32"/>
    </row>
    <row r="95945">
      <c r="B95945" s="32"/>
    </row>
    <row r="95946">
      <c r="B95946" s="32"/>
    </row>
    <row r="95947">
      <c r="B95947" s="32"/>
    </row>
    <row r="95948">
      <c r="B95948" s="32"/>
    </row>
    <row r="95949">
      <c r="B95949" s="32"/>
    </row>
    <row r="95950">
      <c r="B95950" s="32"/>
    </row>
    <row r="95951">
      <c r="B95951" s="32"/>
    </row>
    <row r="95952">
      <c r="B95952" s="32"/>
    </row>
    <row r="95953">
      <c r="B95953" s="32"/>
    </row>
    <row r="95954">
      <c r="B95954" s="32"/>
    </row>
    <row r="95955">
      <c r="B95955" s="32"/>
    </row>
    <row r="95956">
      <c r="B95956" s="32"/>
    </row>
    <row r="95957">
      <c r="B95957" s="32"/>
    </row>
    <row r="95958">
      <c r="B95958" s="32"/>
    </row>
    <row r="95959">
      <c r="B95959" s="32"/>
    </row>
    <row r="95960">
      <c r="B95960" s="32"/>
    </row>
    <row r="95961">
      <c r="B95961" s="32"/>
    </row>
    <row r="95962">
      <c r="B95962" s="32"/>
    </row>
    <row r="95963">
      <c r="B95963" s="32"/>
    </row>
    <row r="95964">
      <c r="B95964" s="32"/>
    </row>
    <row r="95965">
      <c r="B95965" s="32"/>
    </row>
    <row r="95966">
      <c r="B95966" s="32"/>
    </row>
    <row r="95967">
      <c r="B95967" s="32"/>
    </row>
    <row r="95968">
      <c r="B95968" s="32"/>
    </row>
    <row r="95969">
      <c r="B95969" s="32"/>
    </row>
    <row r="95970">
      <c r="B95970" s="32"/>
    </row>
    <row r="95971">
      <c r="B95971" s="32"/>
    </row>
    <row r="95972">
      <c r="B95972" s="32"/>
    </row>
    <row r="95973">
      <c r="B95973" s="32"/>
    </row>
    <row r="95974">
      <c r="B95974" s="32"/>
    </row>
    <row r="95975">
      <c r="B95975" s="32"/>
    </row>
    <row r="95976">
      <c r="B95976" s="32"/>
    </row>
    <row r="95977">
      <c r="B95977" s="32"/>
    </row>
    <row r="95978">
      <c r="B95978" s="32"/>
    </row>
    <row r="95979">
      <c r="B95979" s="32"/>
    </row>
    <row r="95980">
      <c r="B95980" s="32"/>
    </row>
    <row r="95981">
      <c r="B95981" s="32"/>
    </row>
    <row r="95982">
      <c r="B95982" s="32"/>
    </row>
    <row r="95983">
      <c r="B95983" s="32"/>
    </row>
    <row r="95984">
      <c r="B95984" s="32"/>
    </row>
    <row r="95985">
      <c r="B95985" s="32"/>
    </row>
    <row r="95986">
      <c r="B95986" s="32"/>
    </row>
    <row r="95987">
      <c r="B95987" s="32"/>
    </row>
    <row r="95988">
      <c r="B95988" s="32"/>
    </row>
    <row r="95989">
      <c r="B95989" s="32"/>
    </row>
    <row r="95990">
      <c r="B95990" s="32"/>
    </row>
    <row r="95991">
      <c r="B95991" s="32"/>
    </row>
    <row r="95992">
      <c r="B95992" s="32"/>
    </row>
    <row r="95993">
      <c r="B95993" s="32"/>
    </row>
    <row r="95994">
      <c r="B95994" s="32"/>
    </row>
    <row r="95995">
      <c r="B95995" s="32"/>
    </row>
    <row r="95996">
      <c r="B95996" s="32"/>
    </row>
    <row r="95997">
      <c r="B95997" s="32"/>
    </row>
    <row r="95998">
      <c r="B95998" s="32"/>
    </row>
    <row r="95999">
      <c r="B95999" s="32"/>
    </row>
    <row r="96000">
      <c r="B96000" s="32"/>
    </row>
    <row r="96001">
      <c r="B96001" s="32"/>
    </row>
    <row r="96002">
      <c r="B96002" s="32"/>
    </row>
    <row r="96003">
      <c r="B96003" s="32"/>
    </row>
    <row r="96004">
      <c r="B96004" s="32"/>
    </row>
    <row r="96005">
      <c r="B96005" s="32"/>
    </row>
    <row r="96006">
      <c r="B96006" s="32"/>
    </row>
    <row r="96007">
      <c r="B96007" s="32"/>
    </row>
    <row r="96008">
      <c r="B96008" s="32"/>
    </row>
    <row r="96009">
      <c r="B96009" s="32"/>
    </row>
    <row r="96010">
      <c r="B96010" s="32"/>
    </row>
    <row r="96011">
      <c r="B96011" s="32"/>
    </row>
    <row r="96012">
      <c r="B96012" s="32"/>
    </row>
    <row r="96013">
      <c r="B96013" s="32"/>
    </row>
    <row r="96014">
      <c r="B96014" s="32"/>
    </row>
    <row r="96015">
      <c r="B96015" s="32"/>
    </row>
    <row r="96016">
      <c r="B96016" s="32"/>
    </row>
    <row r="96017">
      <c r="B96017" s="32"/>
    </row>
    <row r="96018">
      <c r="B96018" s="32"/>
    </row>
    <row r="96019">
      <c r="B96019" s="32"/>
    </row>
    <row r="96020">
      <c r="B96020" s="32"/>
    </row>
    <row r="96021">
      <c r="B96021" s="32"/>
    </row>
    <row r="96022">
      <c r="B96022" s="32"/>
    </row>
    <row r="96023">
      <c r="B96023" s="32"/>
    </row>
    <row r="96024">
      <c r="B96024" s="32"/>
    </row>
    <row r="96025">
      <c r="B96025" s="32"/>
    </row>
    <row r="96026">
      <c r="B96026" s="32"/>
    </row>
    <row r="96027">
      <c r="B96027" s="32"/>
    </row>
    <row r="96028">
      <c r="B96028" s="32"/>
    </row>
    <row r="96029">
      <c r="B96029" s="32"/>
    </row>
    <row r="96030">
      <c r="B96030" s="32"/>
    </row>
    <row r="96031">
      <c r="B96031" s="32"/>
    </row>
    <row r="96032">
      <c r="B96032" s="32"/>
    </row>
    <row r="96033">
      <c r="B96033" s="32"/>
    </row>
    <row r="96034">
      <c r="B96034" s="32"/>
    </row>
    <row r="96035">
      <c r="B96035" s="32"/>
    </row>
    <row r="96036">
      <c r="B96036" s="32"/>
    </row>
    <row r="96037">
      <c r="B96037" s="32"/>
    </row>
    <row r="96038">
      <c r="B96038" s="32"/>
    </row>
    <row r="96039">
      <c r="B96039" s="32"/>
    </row>
    <row r="96040">
      <c r="B96040" s="32"/>
    </row>
    <row r="96041">
      <c r="B96041" s="32"/>
    </row>
    <row r="96042">
      <c r="B96042" s="32"/>
    </row>
    <row r="96043">
      <c r="B96043" s="32"/>
    </row>
    <row r="96044">
      <c r="B96044" s="32"/>
    </row>
    <row r="96045">
      <c r="B96045" s="32"/>
    </row>
    <row r="96046">
      <c r="B96046" s="32"/>
    </row>
    <row r="96047">
      <c r="B96047" s="32"/>
    </row>
    <row r="96048">
      <c r="B96048" s="32"/>
    </row>
    <row r="96049">
      <c r="B96049" s="32"/>
    </row>
    <row r="96050">
      <c r="B96050" s="32"/>
    </row>
    <row r="96051">
      <c r="B96051" s="32"/>
    </row>
    <row r="96052">
      <c r="B96052" s="32"/>
    </row>
    <row r="96053">
      <c r="B96053" s="32"/>
    </row>
    <row r="96054">
      <c r="B96054" s="32"/>
    </row>
    <row r="96055">
      <c r="B96055" s="32"/>
    </row>
    <row r="96056">
      <c r="B96056" s="32"/>
    </row>
    <row r="96057">
      <c r="B96057" s="32"/>
    </row>
    <row r="96058">
      <c r="B96058" s="32"/>
    </row>
    <row r="96059">
      <c r="B96059" s="32"/>
    </row>
    <row r="96060">
      <c r="B96060" s="32"/>
    </row>
    <row r="96061">
      <c r="B96061" s="32"/>
    </row>
    <row r="96062">
      <c r="B96062" s="32"/>
    </row>
    <row r="96063">
      <c r="B96063" s="32"/>
    </row>
    <row r="96064">
      <c r="B96064" s="32"/>
    </row>
    <row r="96065">
      <c r="B96065" s="32"/>
    </row>
    <row r="96066">
      <c r="B96066" s="32"/>
    </row>
    <row r="96067">
      <c r="B96067" s="32"/>
    </row>
    <row r="96068">
      <c r="B96068" s="32"/>
    </row>
    <row r="96069">
      <c r="B96069" s="32"/>
    </row>
    <row r="96070">
      <c r="B96070" s="32"/>
    </row>
    <row r="96071">
      <c r="B96071" s="32"/>
    </row>
    <row r="96072">
      <c r="B96072" s="32"/>
    </row>
    <row r="96073">
      <c r="B96073" s="32"/>
    </row>
    <row r="96074">
      <c r="B96074" s="32"/>
    </row>
    <row r="96075">
      <c r="B96075" s="32"/>
    </row>
    <row r="96076">
      <c r="B96076" s="32"/>
    </row>
    <row r="96077">
      <c r="B96077" s="32"/>
    </row>
    <row r="96078">
      <c r="B96078" s="32"/>
    </row>
    <row r="96079">
      <c r="B96079" s="32"/>
    </row>
    <row r="96080">
      <c r="B96080" s="32"/>
    </row>
    <row r="96081">
      <c r="B96081" s="32"/>
    </row>
    <row r="96082">
      <c r="B96082" s="32"/>
    </row>
    <row r="96083">
      <c r="B96083" s="32"/>
    </row>
    <row r="96084">
      <c r="B96084" s="32"/>
    </row>
    <row r="96085">
      <c r="B96085" s="32"/>
    </row>
    <row r="96086">
      <c r="B96086" s="32"/>
    </row>
    <row r="96087">
      <c r="B96087" s="32"/>
    </row>
    <row r="96088">
      <c r="B96088" s="32"/>
    </row>
    <row r="96089">
      <c r="B96089" s="32"/>
    </row>
    <row r="96090">
      <c r="B96090" s="32"/>
    </row>
    <row r="96091">
      <c r="B96091" s="32"/>
    </row>
    <row r="96092">
      <c r="B96092" s="32"/>
    </row>
    <row r="96093">
      <c r="B96093" s="32"/>
    </row>
    <row r="96094">
      <c r="B96094" s="32"/>
    </row>
    <row r="96095">
      <c r="B96095" s="32"/>
    </row>
    <row r="96096">
      <c r="B96096" s="32"/>
    </row>
    <row r="96097">
      <c r="B96097" s="32"/>
    </row>
    <row r="96098">
      <c r="B96098" s="32"/>
    </row>
    <row r="96099">
      <c r="B96099" s="32"/>
    </row>
    <row r="96100">
      <c r="B96100" s="32"/>
    </row>
    <row r="96101">
      <c r="B96101" s="32"/>
    </row>
    <row r="96102">
      <c r="B96102" s="32"/>
    </row>
    <row r="96103">
      <c r="B96103" s="32"/>
    </row>
    <row r="96104">
      <c r="B96104" s="32"/>
    </row>
    <row r="96105">
      <c r="B96105" s="32"/>
    </row>
    <row r="96106">
      <c r="B96106" s="32"/>
    </row>
    <row r="96107">
      <c r="B96107" s="32"/>
    </row>
    <row r="96108">
      <c r="B96108" s="32"/>
    </row>
    <row r="96109">
      <c r="B96109" s="32"/>
    </row>
    <row r="96110">
      <c r="B96110" s="32"/>
    </row>
    <row r="96111">
      <c r="B96111" s="32"/>
    </row>
    <row r="96112">
      <c r="B96112" s="32"/>
    </row>
    <row r="96113">
      <c r="B96113" s="32"/>
    </row>
    <row r="96114">
      <c r="B96114" s="32"/>
    </row>
    <row r="96115">
      <c r="B96115" s="32"/>
    </row>
    <row r="96116">
      <c r="B96116" s="32"/>
    </row>
    <row r="96117">
      <c r="B96117" s="32"/>
    </row>
    <row r="96118">
      <c r="B96118" s="32"/>
    </row>
    <row r="96119">
      <c r="B96119" s="32"/>
    </row>
    <row r="96120">
      <c r="B96120" s="32"/>
    </row>
    <row r="96121">
      <c r="B96121" s="32"/>
    </row>
    <row r="96122">
      <c r="B96122" s="32"/>
    </row>
    <row r="96123">
      <c r="B96123" s="32"/>
    </row>
    <row r="96124">
      <c r="B96124" s="32"/>
    </row>
    <row r="96125">
      <c r="B96125" s="32"/>
    </row>
    <row r="96126">
      <c r="B96126" s="32"/>
    </row>
    <row r="96127">
      <c r="B96127" s="32"/>
    </row>
    <row r="96128">
      <c r="B96128" s="32"/>
    </row>
    <row r="96129">
      <c r="B96129" s="32"/>
    </row>
    <row r="96130">
      <c r="B96130" s="32"/>
    </row>
    <row r="96131">
      <c r="B96131" s="32"/>
    </row>
    <row r="96132">
      <c r="B96132" s="32"/>
    </row>
    <row r="96133">
      <c r="B96133" s="32"/>
    </row>
    <row r="96134">
      <c r="B96134" s="32"/>
    </row>
    <row r="96135">
      <c r="B96135" s="32"/>
    </row>
    <row r="96136">
      <c r="B96136" s="32"/>
    </row>
    <row r="96137">
      <c r="B96137" s="32"/>
    </row>
    <row r="96138">
      <c r="B96138" s="32"/>
    </row>
    <row r="96139">
      <c r="B96139" s="32"/>
    </row>
    <row r="96140">
      <c r="B96140" s="32"/>
    </row>
    <row r="96141">
      <c r="B96141" s="32"/>
    </row>
    <row r="96142">
      <c r="B96142" s="32"/>
    </row>
    <row r="96143">
      <c r="B96143" s="32"/>
    </row>
    <row r="96144">
      <c r="B96144" s="32"/>
    </row>
    <row r="96145">
      <c r="B96145" s="32"/>
    </row>
    <row r="96146">
      <c r="B96146" s="32"/>
    </row>
    <row r="96147">
      <c r="B96147" s="32"/>
    </row>
    <row r="96148">
      <c r="B96148" s="32"/>
    </row>
    <row r="96149">
      <c r="B96149" s="32"/>
    </row>
    <row r="96150">
      <c r="B96150" s="32"/>
    </row>
    <row r="96151">
      <c r="B96151" s="32"/>
    </row>
    <row r="96152">
      <c r="B96152" s="32"/>
    </row>
    <row r="96153">
      <c r="B96153" s="32"/>
    </row>
    <row r="96154">
      <c r="B96154" s="32"/>
    </row>
    <row r="96155">
      <c r="B96155" s="32"/>
    </row>
    <row r="96156">
      <c r="B96156" s="32"/>
    </row>
    <row r="96157">
      <c r="B96157" s="32"/>
    </row>
    <row r="96158">
      <c r="B96158" s="32"/>
    </row>
    <row r="96159">
      <c r="B96159" s="32"/>
    </row>
    <row r="96160">
      <c r="B96160" s="32"/>
    </row>
    <row r="96161">
      <c r="B96161" s="32"/>
    </row>
    <row r="96162">
      <c r="B96162" s="32"/>
    </row>
    <row r="96163">
      <c r="B96163" s="32"/>
    </row>
    <row r="96164">
      <c r="B96164" s="32"/>
    </row>
    <row r="96165">
      <c r="B96165" s="32"/>
    </row>
    <row r="96166">
      <c r="B96166" s="32"/>
    </row>
    <row r="96167">
      <c r="B96167" s="32"/>
    </row>
    <row r="96168">
      <c r="B96168" s="32"/>
    </row>
    <row r="96169">
      <c r="B96169" s="32"/>
    </row>
    <row r="96170">
      <c r="B96170" s="32"/>
    </row>
    <row r="96171">
      <c r="B96171" s="32"/>
    </row>
    <row r="96172">
      <c r="B96172" s="32"/>
    </row>
    <row r="96173">
      <c r="B96173" s="32"/>
    </row>
    <row r="96174">
      <c r="B96174" s="32"/>
    </row>
    <row r="96175">
      <c r="B96175" s="32"/>
    </row>
    <row r="96176">
      <c r="B96176" s="32"/>
    </row>
    <row r="96177">
      <c r="B96177" s="32"/>
    </row>
    <row r="96178">
      <c r="B96178" s="32"/>
    </row>
    <row r="96179">
      <c r="B96179" s="32"/>
    </row>
    <row r="96180">
      <c r="B96180" s="32"/>
    </row>
    <row r="96181">
      <c r="B96181" s="32"/>
    </row>
    <row r="96182">
      <c r="B96182" s="32"/>
    </row>
    <row r="96183">
      <c r="B96183" s="32"/>
    </row>
    <row r="96184">
      <c r="B96184" s="32"/>
    </row>
    <row r="96185">
      <c r="B96185" s="32"/>
    </row>
    <row r="96186">
      <c r="B96186" s="32"/>
    </row>
    <row r="96187">
      <c r="B96187" s="32"/>
    </row>
    <row r="96188">
      <c r="B96188" s="32"/>
    </row>
    <row r="96189">
      <c r="B96189" s="32"/>
    </row>
    <row r="96190">
      <c r="B96190" s="32"/>
    </row>
    <row r="96191">
      <c r="B96191" s="32"/>
    </row>
    <row r="96192">
      <c r="B96192" s="32"/>
    </row>
    <row r="96193">
      <c r="B96193" s="32"/>
    </row>
    <row r="96194">
      <c r="B96194" s="32"/>
    </row>
    <row r="96195">
      <c r="B96195" s="32"/>
    </row>
    <row r="96196">
      <c r="B96196" s="32"/>
    </row>
    <row r="96197">
      <c r="B96197" s="32"/>
    </row>
    <row r="96198">
      <c r="B96198" s="32"/>
    </row>
    <row r="96199">
      <c r="B96199" s="32"/>
    </row>
    <row r="96200">
      <c r="B96200" s="32"/>
    </row>
    <row r="96201">
      <c r="B96201" s="32"/>
    </row>
    <row r="96202">
      <c r="B96202" s="32"/>
    </row>
    <row r="96203">
      <c r="B96203" s="32"/>
    </row>
    <row r="96204">
      <c r="B96204" s="32"/>
    </row>
    <row r="96205">
      <c r="B96205" s="32"/>
    </row>
    <row r="96206">
      <c r="B96206" s="32"/>
    </row>
    <row r="96207">
      <c r="B96207" s="32"/>
    </row>
    <row r="96208">
      <c r="B96208" s="32"/>
    </row>
    <row r="96209">
      <c r="B96209" s="32"/>
    </row>
    <row r="96210">
      <c r="B96210" s="32"/>
    </row>
    <row r="96211">
      <c r="B96211" s="32"/>
    </row>
    <row r="96212">
      <c r="B96212" s="32"/>
    </row>
    <row r="96213">
      <c r="B96213" s="32"/>
    </row>
    <row r="96214">
      <c r="B96214" s="32"/>
    </row>
    <row r="96215">
      <c r="B96215" s="32"/>
    </row>
    <row r="96216">
      <c r="B96216" s="32"/>
    </row>
    <row r="96217">
      <c r="B96217" s="32"/>
    </row>
    <row r="96218">
      <c r="B96218" s="32"/>
    </row>
    <row r="96219">
      <c r="B96219" s="32"/>
    </row>
    <row r="96220">
      <c r="B96220" s="32"/>
    </row>
    <row r="96221">
      <c r="B96221" s="32"/>
    </row>
    <row r="96222">
      <c r="B96222" s="32"/>
    </row>
    <row r="96223">
      <c r="B96223" s="32"/>
    </row>
    <row r="96224">
      <c r="B96224" s="32"/>
    </row>
    <row r="96225">
      <c r="B96225" s="32"/>
    </row>
    <row r="96226">
      <c r="B96226" s="32"/>
    </row>
    <row r="96227">
      <c r="B96227" s="32"/>
    </row>
    <row r="96228">
      <c r="B96228" s="32"/>
    </row>
    <row r="96229">
      <c r="B96229" s="32"/>
    </row>
    <row r="96230">
      <c r="B96230" s="32"/>
    </row>
    <row r="96231">
      <c r="B96231" s="32"/>
    </row>
    <row r="96232">
      <c r="B96232" s="32"/>
    </row>
    <row r="96233">
      <c r="B96233" s="32"/>
    </row>
    <row r="96234">
      <c r="B96234" s="32"/>
    </row>
    <row r="96235">
      <c r="B96235" s="32"/>
    </row>
    <row r="96236">
      <c r="B96236" s="32"/>
    </row>
    <row r="96237">
      <c r="B96237" s="32"/>
    </row>
    <row r="96238">
      <c r="B96238" s="32"/>
    </row>
    <row r="96239">
      <c r="B96239" s="32"/>
    </row>
    <row r="96240">
      <c r="B96240" s="32"/>
    </row>
    <row r="96241">
      <c r="B96241" s="32"/>
    </row>
    <row r="96242">
      <c r="B96242" s="32"/>
    </row>
    <row r="96243">
      <c r="B96243" s="32"/>
    </row>
    <row r="96244">
      <c r="B96244" s="32"/>
    </row>
    <row r="96245">
      <c r="B96245" s="32"/>
    </row>
    <row r="96246">
      <c r="B96246" s="32"/>
    </row>
    <row r="96247">
      <c r="B96247" s="32"/>
    </row>
    <row r="96248">
      <c r="B96248" s="32"/>
    </row>
    <row r="96249">
      <c r="B96249" s="32"/>
    </row>
    <row r="96250">
      <c r="B96250" s="32"/>
    </row>
    <row r="96251">
      <c r="B96251" s="32"/>
    </row>
    <row r="96252">
      <c r="B96252" s="32"/>
    </row>
    <row r="96253">
      <c r="B96253" s="32"/>
    </row>
    <row r="96254">
      <c r="B96254" s="32"/>
    </row>
    <row r="96255">
      <c r="B96255" s="32"/>
    </row>
    <row r="96256">
      <c r="B96256" s="32"/>
    </row>
    <row r="96257">
      <c r="B96257" s="32"/>
    </row>
    <row r="96258">
      <c r="B96258" s="32"/>
    </row>
    <row r="96259">
      <c r="B96259" s="32"/>
    </row>
    <row r="96260">
      <c r="B96260" s="32"/>
    </row>
    <row r="96261">
      <c r="B96261" s="32"/>
    </row>
    <row r="96262">
      <c r="B96262" s="32"/>
    </row>
    <row r="96263">
      <c r="B96263" s="32"/>
    </row>
    <row r="96264">
      <c r="B96264" s="32"/>
    </row>
    <row r="96265">
      <c r="B96265" s="32"/>
    </row>
    <row r="96266">
      <c r="B96266" s="32"/>
    </row>
    <row r="96267">
      <c r="B96267" s="32"/>
    </row>
    <row r="96268">
      <c r="B96268" s="32"/>
    </row>
    <row r="96269">
      <c r="B96269" s="32"/>
    </row>
    <row r="96270">
      <c r="B96270" s="32"/>
    </row>
    <row r="96271">
      <c r="B96271" s="32"/>
    </row>
    <row r="96272">
      <c r="B96272" s="32"/>
    </row>
    <row r="96273">
      <c r="B96273" s="32"/>
    </row>
    <row r="96274">
      <c r="B96274" s="32"/>
    </row>
    <row r="96275">
      <c r="B96275" s="32"/>
    </row>
    <row r="96276">
      <c r="B96276" s="32"/>
    </row>
    <row r="96277">
      <c r="B96277" s="32"/>
    </row>
    <row r="96278">
      <c r="B96278" s="32"/>
    </row>
    <row r="96279">
      <c r="B96279" s="32"/>
    </row>
    <row r="96280">
      <c r="B96280" s="32"/>
    </row>
    <row r="96281">
      <c r="B96281" s="32"/>
    </row>
    <row r="96282">
      <c r="B96282" s="32"/>
    </row>
    <row r="96283">
      <c r="B96283" s="32"/>
    </row>
    <row r="96284">
      <c r="B96284" s="32"/>
    </row>
    <row r="96285">
      <c r="B96285" s="32"/>
    </row>
    <row r="96286">
      <c r="B96286" s="32"/>
    </row>
    <row r="96287">
      <c r="B96287" s="32"/>
    </row>
    <row r="96288">
      <c r="B96288" s="32"/>
    </row>
    <row r="96289">
      <c r="B96289" s="32"/>
    </row>
    <row r="96290">
      <c r="B96290" s="32"/>
    </row>
    <row r="96291">
      <c r="B96291" s="32"/>
    </row>
    <row r="96292">
      <c r="B96292" s="32"/>
    </row>
    <row r="96293">
      <c r="B96293" s="32"/>
    </row>
    <row r="96294">
      <c r="B96294" s="32"/>
    </row>
    <row r="96295">
      <c r="B96295" s="32"/>
    </row>
    <row r="96296">
      <c r="B96296" s="32"/>
    </row>
    <row r="96297">
      <c r="B96297" s="32"/>
    </row>
    <row r="96298">
      <c r="B96298" s="32"/>
    </row>
    <row r="96299">
      <c r="B96299" s="32"/>
    </row>
    <row r="96300">
      <c r="B96300" s="32"/>
    </row>
    <row r="96301">
      <c r="B96301" s="32"/>
    </row>
    <row r="96302">
      <c r="B96302" s="32"/>
    </row>
    <row r="96303">
      <c r="B96303" s="32"/>
    </row>
    <row r="96304">
      <c r="B96304" s="32"/>
    </row>
    <row r="96305">
      <c r="B96305" s="32"/>
    </row>
    <row r="96306">
      <c r="B96306" s="32"/>
    </row>
    <row r="96307">
      <c r="B96307" s="32"/>
    </row>
    <row r="96308">
      <c r="B96308" s="32"/>
    </row>
    <row r="96309">
      <c r="B96309" s="32"/>
    </row>
    <row r="96310">
      <c r="B96310" s="32"/>
    </row>
    <row r="96311">
      <c r="B96311" s="32"/>
    </row>
    <row r="96312">
      <c r="B96312" s="32"/>
    </row>
    <row r="96313">
      <c r="B96313" s="32"/>
    </row>
    <row r="96314">
      <c r="B96314" s="32"/>
    </row>
    <row r="96315">
      <c r="B96315" s="32"/>
    </row>
    <row r="96316">
      <c r="B96316" s="32"/>
    </row>
    <row r="96317">
      <c r="B96317" s="32"/>
    </row>
    <row r="96318">
      <c r="B96318" s="32"/>
    </row>
    <row r="96319">
      <c r="B96319" s="32"/>
    </row>
    <row r="96320">
      <c r="B96320" s="32"/>
    </row>
    <row r="96321">
      <c r="B96321" s="32"/>
    </row>
    <row r="96322">
      <c r="B96322" s="32"/>
    </row>
    <row r="96323">
      <c r="B96323" s="32"/>
    </row>
    <row r="96324">
      <c r="B96324" s="32"/>
    </row>
    <row r="96325">
      <c r="B96325" s="32"/>
    </row>
    <row r="96326">
      <c r="B96326" s="32"/>
    </row>
    <row r="96327">
      <c r="B96327" s="32"/>
    </row>
    <row r="96328">
      <c r="B96328" s="32"/>
    </row>
    <row r="96329">
      <c r="B96329" s="32"/>
    </row>
    <row r="96330">
      <c r="B96330" s="32"/>
    </row>
    <row r="96331">
      <c r="B96331" s="32"/>
    </row>
    <row r="96332">
      <c r="B96332" s="32"/>
    </row>
    <row r="96333">
      <c r="B96333" s="32"/>
    </row>
    <row r="96334">
      <c r="B96334" s="32"/>
    </row>
    <row r="96335">
      <c r="B96335" s="32"/>
    </row>
    <row r="96336">
      <c r="B96336" s="32"/>
    </row>
    <row r="96337">
      <c r="B96337" s="32"/>
    </row>
    <row r="96338">
      <c r="B96338" s="32"/>
    </row>
    <row r="96339">
      <c r="B96339" s="32"/>
    </row>
    <row r="96340">
      <c r="B96340" s="32"/>
    </row>
    <row r="96341">
      <c r="B96341" s="32"/>
    </row>
    <row r="96342">
      <c r="B96342" s="32"/>
    </row>
    <row r="96343">
      <c r="B96343" s="32"/>
    </row>
    <row r="96344">
      <c r="B96344" s="32"/>
    </row>
    <row r="96345">
      <c r="B96345" s="32"/>
    </row>
    <row r="96346">
      <c r="B96346" s="32"/>
    </row>
    <row r="96347">
      <c r="B96347" s="32"/>
    </row>
    <row r="96348">
      <c r="B96348" s="32"/>
    </row>
    <row r="96349">
      <c r="B96349" s="32"/>
    </row>
    <row r="96350">
      <c r="B96350" s="32"/>
    </row>
    <row r="96351">
      <c r="B96351" s="32"/>
    </row>
    <row r="96352">
      <c r="B96352" s="32"/>
    </row>
    <row r="96353">
      <c r="B96353" s="32"/>
    </row>
    <row r="96354">
      <c r="B96354" s="32"/>
    </row>
    <row r="96355">
      <c r="B96355" s="32"/>
    </row>
    <row r="96356">
      <c r="B96356" s="32"/>
    </row>
    <row r="96357">
      <c r="B96357" s="32"/>
    </row>
    <row r="96358">
      <c r="B96358" s="32"/>
    </row>
    <row r="96359">
      <c r="B96359" s="32"/>
    </row>
    <row r="96360">
      <c r="B96360" s="32"/>
    </row>
    <row r="96361">
      <c r="B96361" s="32"/>
    </row>
    <row r="96362">
      <c r="B96362" s="32"/>
    </row>
    <row r="96363">
      <c r="B96363" s="32"/>
    </row>
    <row r="96364">
      <c r="B96364" s="32"/>
    </row>
    <row r="96365">
      <c r="B96365" s="32"/>
    </row>
    <row r="96366">
      <c r="B96366" s="32"/>
    </row>
    <row r="96367">
      <c r="B96367" s="32"/>
    </row>
    <row r="96368">
      <c r="B96368" s="32"/>
    </row>
    <row r="96369">
      <c r="B96369" s="32"/>
    </row>
    <row r="96370">
      <c r="B96370" s="32"/>
    </row>
    <row r="96371">
      <c r="B96371" s="32"/>
    </row>
    <row r="96372">
      <c r="B96372" s="32"/>
    </row>
    <row r="96373">
      <c r="B96373" s="32"/>
    </row>
    <row r="96374">
      <c r="B96374" s="32"/>
    </row>
    <row r="96375">
      <c r="B96375" s="32"/>
    </row>
    <row r="96376">
      <c r="B96376" s="32"/>
    </row>
    <row r="96377">
      <c r="B96377" s="32"/>
    </row>
    <row r="96378">
      <c r="B96378" s="32"/>
    </row>
    <row r="96379">
      <c r="B96379" s="32"/>
    </row>
    <row r="96380">
      <c r="B96380" s="32"/>
    </row>
    <row r="96381">
      <c r="B96381" s="32"/>
    </row>
    <row r="96382">
      <c r="B96382" s="32"/>
    </row>
    <row r="96383">
      <c r="B96383" s="32"/>
    </row>
    <row r="96384">
      <c r="B96384" s="32"/>
    </row>
    <row r="96385">
      <c r="B96385" s="32"/>
    </row>
    <row r="96386">
      <c r="B96386" s="32"/>
    </row>
    <row r="96387">
      <c r="B96387" s="32"/>
    </row>
    <row r="96388">
      <c r="B96388" s="32"/>
    </row>
    <row r="96389">
      <c r="B96389" s="32"/>
    </row>
    <row r="96390">
      <c r="B96390" s="32"/>
    </row>
    <row r="96391">
      <c r="B96391" s="32"/>
    </row>
    <row r="96392">
      <c r="B96392" s="32"/>
    </row>
    <row r="96393">
      <c r="B96393" s="32"/>
    </row>
    <row r="96394">
      <c r="B96394" s="32"/>
    </row>
    <row r="96395">
      <c r="B96395" s="32"/>
    </row>
    <row r="96396">
      <c r="B96396" s="32"/>
    </row>
    <row r="96397">
      <c r="B96397" s="32"/>
    </row>
    <row r="96398">
      <c r="B96398" s="32"/>
    </row>
    <row r="96399">
      <c r="B96399" s="32"/>
    </row>
    <row r="96400">
      <c r="B96400" s="32"/>
    </row>
    <row r="96401">
      <c r="B96401" s="32"/>
    </row>
    <row r="96402">
      <c r="B96402" s="32"/>
    </row>
    <row r="96403">
      <c r="B96403" s="32"/>
    </row>
    <row r="96404">
      <c r="B96404" s="32"/>
    </row>
    <row r="96405">
      <c r="B96405" s="32"/>
    </row>
    <row r="96406">
      <c r="B96406" s="32"/>
    </row>
    <row r="96407">
      <c r="B96407" s="32"/>
    </row>
    <row r="96408">
      <c r="B96408" s="32"/>
    </row>
    <row r="96409">
      <c r="B96409" s="32"/>
    </row>
    <row r="96410">
      <c r="B96410" s="32"/>
    </row>
    <row r="96411">
      <c r="B96411" s="32"/>
    </row>
    <row r="96412">
      <c r="B96412" s="32"/>
    </row>
    <row r="96413">
      <c r="B96413" s="32"/>
    </row>
    <row r="96414">
      <c r="B96414" s="32"/>
    </row>
    <row r="96415">
      <c r="B96415" s="32"/>
    </row>
    <row r="96416">
      <c r="B96416" s="32"/>
    </row>
    <row r="96417">
      <c r="B96417" s="32"/>
    </row>
    <row r="96418">
      <c r="B96418" s="32"/>
    </row>
    <row r="96419">
      <c r="B96419" s="32"/>
    </row>
    <row r="96420">
      <c r="B96420" s="32"/>
    </row>
    <row r="96421">
      <c r="B96421" s="32"/>
    </row>
    <row r="96422">
      <c r="B96422" s="32"/>
    </row>
    <row r="96423">
      <c r="B96423" s="32"/>
    </row>
    <row r="96424">
      <c r="B96424" s="32"/>
    </row>
    <row r="96425">
      <c r="B96425" s="32"/>
    </row>
    <row r="96426">
      <c r="B96426" s="32"/>
    </row>
    <row r="96427">
      <c r="B96427" s="32"/>
    </row>
    <row r="96428">
      <c r="B96428" s="32"/>
    </row>
    <row r="96429">
      <c r="B96429" s="32"/>
    </row>
    <row r="96430">
      <c r="B96430" s="32"/>
    </row>
    <row r="96431">
      <c r="B96431" s="32"/>
    </row>
    <row r="96432">
      <c r="B96432" s="32"/>
    </row>
    <row r="96433">
      <c r="B96433" s="32"/>
    </row>
    <row r="96434">
      <c r="B96434" s="32"/>
    </row>
    <row r="96435">
      <c r="B96435" s="32"/>
    </row>
    <row r="96436">
      <c r="B96436" s="32"/>
    </row>
    <row r="96437">
      <c r="B96437" s="32"/>
    </row>
    <row r="96438">
      <c r="B96438" s="32"/>
    </row>
    <row r="96439">
      <c r="B96439" s="32"/>
    </row>
    <row r="96440">
      <c r="B96440" s="32"/>
    </row>
    <row r="96441">
      <c r="B96441" s="32"/>
    </row>
    <row r="96442">
      <c r="B96442" s="32"/>
    </row>
    <row r="96443">
      <c r="B96443" s="32"/>
    </row>
    <row r="96444">
      <c r="B96444" s="32"/>
    </row>
    <row r="96445">
      <c r="B96445" s="32"/>
    </row>
    <row r="96446">
      <c r="B96446" s="32"/>
    </row>
    <row r="96447">
      <c r="B96447" s="32"/>
    </row>
    <row r="96448">
      <c r="B96448" s="32"/>
    </row>
    <row r="96449">
      <c r="B96449" s="32"/>
    </row>
    <row r="96450">
      <c r="B96450" s="32"/>
    </row>
    <row r="96451">
      <c r="B96451" s="32"/>
    </row>
    <row r="96452">
      <c r="B96452" s="32"/>
    </row>
    <row r="96453">
      <c r="B96453" s="32"/>
    </row>
    <row r="96454">
      <c r="B96454" s="32"/>
    </row>
    <row r="96455">
      <c r="B96455" s="32"/>
    </row>
    <row r="96456">
      <c r="B96456" s="32"/>
    </row>
    <row r="96457">
      <c r="B96457" s="32"/>
    </row>
    <row r="96458">
      <c r="B96458" s="32"/>
    </row>
    <row r="96459">
      <c r="B96459" s="32"/>
    </row>
    <row r="96460">
      <c r="B96460" s="32"/>
    </row>
    <row r="96461">
      <c r="B96461" s="32"/>
    </row>
    <row r="96462">
      <c r="B96462" s="32"/>
    </row>
    <row r="96463">
      <c r="B96463" s="32"/>
    </row>
    <row r="96464">
      <c r="B96464" s="32"/>
    </row>
    <row r="96465">
      <c r="B96465" s="32"/>
    </row>
    <row r="96466">
      <c r="B96466" s="32"/>
    </row>
    <row r="96467">
      <c r="B96467" s="32"/>
    </row>
    <row r="96468">
      <c r="B96468" s="32"/>
    </row>
    <row r="96469">
      <c r="B96469" s="32"/>
    </row>
    <row r="96470">
      <c r="B96470" s="32"/>
    </row>
    <row r="96471">
      <c r="B96471" s="32"/>
    </row>
    <row r="96472">
      <c r="B96472" s="32"/>
    </row>
    <row r="96473">
      <c r="B96473" s="32"/>
    </row>
    <row r="96474">
      <c r="B96474" s="32"/>
    </row>
    <row r="96475">
      <c r="B96475" s="32"/>
    </row>
    <row r="96476">
      <c r="B96476" s="32"/>
    </row>
    <row r="96477">
      <c r="B96477" s="32"/>
    </row>
    <row r="96478">
      <c r="B96478" s="32"/>
    </row>
    <row r="96479">
      <c r="B96479" s="32"/>
    </row>
    <row r="96480">
      <c r="B96480" s="32"/>
    </row>
    <row r="96481">
      <c r="B96481" s="32"/>
    </row>
    <row r="96482">
      <c r="B96482" s="32"/>
    </row>
    <row r="96483">
      <c r="B96483" s="32"/>
    </row>
    <row r="96484">
      <c r="B96484" s="32"/>
    </row>
    <row r="96485">
      <c r="B96485" s="32"/>
    </row>
    <row r="96486">
      <c r="B96486" s="32"/>
    </row>
    <row r="96487">
      <c r="B96487" s="32"/>
    </row>
    <row r="96488">
      <c r="B96488" s="32"/>
    </row>
    <row r="96489">
      <c r="B96489" s="32"/>
    </row>
    <row r="96490">
      <c r="B96490" s="32"/>
    </row>
    <row r="96491">
      <c r="B96491" s="32"/>
    </row>
    <row r="96492">
      <c r="B96492" s="32"/>
    </row>
    <row r="96493">
      <c r="B96493" s="32"/>
    </row>
    <row r="96494">
      <c r="B96494" s="32"/>
    </row>
    <row r="96495">
      <c r="B96495" s="32"/>
    </row>
    <row r="96496">
      <c r="B96496" s="32"/>
    </row>
    <row r="96497">
      <c r="B96497" s="32"/>
    </row>
    <row r="96498">
      <c r="B96498" s="32"/>
    </row>
    <row r="96499">
      <c r="B96499" s="32"/>
    </row>
    <row r="96500">
      <c r="B96500" s="32"/>
    </row>
    <row r="96501">
      <c r="B96501" s="32"/>
    </row>
    <row r="96502">
      <c r="B96502" s="32"/>
    </row>
    <row r="96503">
      <c r="B96503" s="32"/>
    </row>
    <row r="96504">
      <c r="B96504" s="32"/>
    </row>
    <row r="96505">
      <c r="B96505" s="32"/>
    </row>
    <row r="96506">
      <c r="B96506" s="32"/>
    </row>
    <row r="96507">
      <c r="B96507" s="32"/>
    </row>
    <row r="96508">
      <c r="B96508" s="32"/>
    </row>
    <row r="96509">
      <c r="B96509" s="32"/>
    </row>
    <row r="96510">
      <c r="B96510" s="32"/>
    </row>
    <row r="96511">
      <c r="B96511" s="32"/>
    </row>
    <row r="96512">
      <c r="B96512" s="32"/>
    </row>
    <row r="96513">
      <c r="B96513" s="32"/>
    </row>
    <row r="96514">
      <c r="B96514" s="32"/>
    </row>
    <row r="96515">
      <c r="B96515" s="32"/>
    </row>
    <row r="96516">
      <c r="B96516" s="32"/>
    </row>
    <row r="96517">
      <c r="B96517" s="32"/>
    </row>
    <row r="96518">
      <c r="B96518" s="32"/>
    </row>
    <row r="96519">
      <c r="B96519" s="32"/>
    </row>
    <row r="96520">
      <c r="B96520" s="32"/>
    </row>
    <row r="96521">
      <c r="B96521" s="32"/>
    </row>
    <row r="96522">
      <c r="B96522" s="32"/>
    </row>
    <row r="96523">
      <c r="B96523" s="32"/>
    </row>
    <row r="96524">
      <c r="B96524" s="32"/>
    </row>
    <row r="96525">
      <c r="B96525" s="32"/>
    </row>
    <row r="96526">
      <c r="B96526" s="32"/>
    </row>
    <row r="96527">
      <c r="B96527" s="32"/>
    </row>
    <row r="96528">
      <c r="B96528" s="32"/>
    </row>
    <row r="96529">
      <c r="B96529" s="32"/>
    </row>
    <row r="96530">
      <c r="B96530" s="32"/>
    </row>
    <row r="96531">
      <c r="B96531" s="32"/>
    </row>
    <row r="96532">
      <c r="B96532" s="32"/>
    </row>
    <row r="96533">
      <c r="B96533" s="32"/>
    </row>
    <row r="96534">
      <c r="B96534" s="32"/>
    </row>
    <row r="96535">
      <c r="B96535" s="32"/>
    </row>
    <row r="96536">
      <c r="B96536" s="32"/>
    </row>
    <row r="96537">
      <c r="B96537" s="32"/>
    </row>
    <row r="96538">
      <c r="B96538" s="32"/>
    </row>
    <row r="96539">
      <c r="B96539" s="32"/>
    </row>
    <row r="96540">
      <c r="B96540" s="32"/>
    </row>
    <row r="96541">
      <c r="B96541" s="32"/>
    </row>
    <row r="96542">
      <c r="B96542" s="32"/>
    </row>
    <row r="96543">
      <c r="B96543" s="32"/>
    </row>
    <row r="96544">
      <c r="B96544" s="32"/>
    </row>
    <row r="96545">
      <c r="B96545" s="32"/>
    </row>
    <row r="96546">
      <c r="B96546" s="32"/>
    </row>
    <row r="96547">
      <c r="B96547" s="32"/>
    </row>
    <row r="96548">
      <c r="B96548" s="32"/>
    </row>
    <row r="96549">
      <c r="B96549" s="32"/>
    </row>
    <row r="96550">
      <c r="B96550" s="32"/>
    </row>
    <row r="96551">
      <c r="B96551" s="32"/>
    </row>
    <row r="96552">
      <c r="B96552" s="32"/>
    </row>
    <row r="96553">
      <c r="B96553" s="32"/>
    </row>
    <row r="96554">
      <c r="B96554" s="32"/>
    </row>
    <row r="96555">
      <c r="B96555" s="32"/>
    </row>
    <row r="96556">
      <c r="B96556" s="32"/>
    </row>
    <row r="96557">
      <c r="B96557" s="32"/>
    </row>
    <row r="96558">
      <c r="B96558" s="32"/>
    </row>
    <row r="96559">
      <c r="B96559" s="32"/>
    </row>
    <row r="96560">
      <c r="B96560" s="32"/>
    </row>
    <row r="96561">
      <c r="B96561" s="32"/>
    </row>
    <row r="96562">
      <c r="B96562" s="32"/>
    </row>
    <row r="96563">
      <c r="B96563" s="32"/>
    </row>
    <row r="96564">
      <c r="B96564" s="32"/>
    </row>
    <row r="96565">
      <c r="B96565" s="32"/>
    </row>
    <row r="96566">
      <c r="B96566" s="32"/>
    </row>
    <row r="96567">
      <c r="B96567" s="32"/>
    </row>
    <row r="96568">
      <c r="B96568" s="32"/>
    </row>
    <row r="96569">
      <c r="B96569" s="32"/>
    </row>
    <row r="96570">
      <c r="B96570" s="32"/>
    </row>
    <row r="96571">
      <c r="B96571" s="32"/>
    </row>
    <row r="96572">
      <c r="B96572" s="32"/>
    </row>
    <row r="96573">
      <c r="B96573" s="32"/>
    </row>
    <row r="96574">
      <c r="B96574" s="32"/>
    </row>
    <row r="96575">
      <c r="B96575" s="32"/>
    </row>
    <row r="96576">
      <c r="B96576" s="32"/>
    </row>
    <row r="96577">
      <c r="B96577" s="32"/>
    </row>
    <row r="96578">
      <c r="B96578" s="32"/>
    </row>
    <row r="96579">
      <c r="B96579" s="32"/>
    </row>
    <row r="96580">
      <c r="B96580" s="32"/>
    </row>
    <row r="96581">
      <c r="B96581" s="32"/>
    </row>
    <row r="96582">
      <c r="B96582" s="32"/>
    </row>
    <row r="96583">
      <c r="B96583" s="32"/>
    </row>
    <row r="96584">
      <c r="B96584" s="32"/>
    </row>
    <row r="96585">
      <c r="B96585" s="32"/>
    </row>
    <row r="96586">
      <c r="B96586" s="32"/>
    </row>
    <row r="96587">
      <c r="B96587" s="32"/>
    </row>
    <row r="96588">
      <c r="B96588" s="32"/>
    </row>
    <row r="96589">
      <c r="B96589" s="32"/>
    </row>
    <row r="96590">
      <c r="B96590" s="32"/>
    </row>
    <row r="96591">
      <c r="B96591" s="32"/>
    </row>
    <row r="96592">
      <c r="B96592" s="32"/>
    </row>
    <row r="96593">
      <c r="B96593" s="32"/>
    </row>
    <row r="96594">
      <c r="B96594" s="32"/>
    </row>
    <row r="96595">
      <c r="B96595" s="32"/>
    </row>
    <row r="96596">
      <c r="B96596" s="32"/>
    </row>
    <row r="96597">
      <c r="B96597" s="32"/>
    </row>
    <row r="96598">
      <c r="B96598" s="32"/>
    </row>
    <row r="96599">
      <c r="B96599" s="32"/>
    </row>
    <row r="96600">
      <c r="B96600" s="32"/>
    </row>
    <row r="96601">
      <c r="B96601" s="32"/>
    </row>
    <row r="96602">
      <c r="B96602" s="32"/>
    </row>
    <row r="96603">
      <c r="B96603" s="32"/>
    </row>
    <row r="96604">
      <c r="B96604" s="32"/>
    </row>
    <row r="96605">
      <c r="B96605" s="32"/>
    </row>
    <row r="96606">
      <c r="B96606" s="32"/>
    </row>
    <row r="96607">
      <c r="B96607" s="32"/>
    </row>
    <row r="96608">
      <c r="B96608" s="32"/>
    </row>
    <row r="96609">
      <c r="B96609" s="32"/>
    </row>
    <row r="96610">
      <c r="B96610" s="32"/>
    </row>
    <row r="96611">
      <c r="B96611" s="32"/>
    </row>
    <row r="96612">
      <c r="B96612" s="32"/>
    </row>
    <row r="96613">
      <c r="B96613" s="32"/>
    </row>
    <row r="96614">
      <c r="B96614" s="32"/>
    </row>
    <row r="96615">
      <c r="B96615" s="32"/>
    </row>
    <row r="96616">
      <c r="B96616" s="32"/>
    </row>
    <row r="96617">
      <c r="B96617" s="32"/>
    </row>
    <row r="96618">
      <c r="B96618" s="32"/>
    </row>
    <row r="96619">
      <c r="B96619" s="32"/>
    </row>
    <row r="96620">
      <c r="B96620" s="32"/>
    </row>
    <row r="96621">
      <c r="B96621" s="32"/>
    </row>
    <row r="96622">
      <c r="B96622" s="32"/>
    </row>
    <row r="96623">
      <c r="B96623" s="32"/>
    </row>
    <row r="96624">
      <c r="B96624" s="32"/>
    </row>
    <row r="96625">
      <c r="B96625" s="32"/>
    </row>
    <row r="96626">
      <c r="B96626" s="32"/>
    </row>
    <row r="96627">
      <c r="B96627" s="32"/>
    </row>
    <row r="96628">
      <c r="B96628" s="32"/>
    </row>
    <row r="96629">
      <c r="B96629" s="32"/>
    </row>
    <row r="96630">
      <c r="B96630" s="32"/>
    </row>
    <row r="96631">
      <c r="B96631" s="32"/>
    </row>
    <row r="96632">
      <c r="B96632" s="32"/>
    </row>
    <row r="96633">
      <c r="B96633" s="32"/>
    </row>
    <row r="96634">
      <c r="B96634" s="32"/>
    </row>
    <row r="96635">
      <c r="B96635" s="32"/>
    </row>
    <row r="96636">
      <c r="B96636" s="32"/>
    </row>
    <row r="96637">
      <c r="B96637" s="32"/>
    </row>
    <row r="96638">
      <c r="B96638" s="32"/>
    </row>
    <row r="96639">
      <c r="B96639" s="32"/>
    </row>
    <row r="96640">
      <c r="B96640" s="32"/>
    </row>
    <row r="96641">
      <c r="B96641" s="32"/>
    </row>
    <row r="96642">
      <c r="B96642" s="32"/>
    </row>
    <row r="96643">
      <c r="B96643" s="32"/>
    </row>
    <row r="96644">
      <c r="B96644" s="32"/>
    </row>
    <row r="96645">
      <c r="B96645" s="32"/>
    </row>
    <row r="96646">
      <c r="B96646" s="32"/>
    </row>
    <row r="96647">
      <c r="B96647" s="32"/>
    </row>
    <row r="96648">
      <c r="B96648" s="32"/>
    </row>
    <row r="96649">
      <c r="B96649" s="32"/>
    </row>
    <row r="96650">
      <c r="B96650" s="32"/>
    </row>
    <row r="96651">
      <c r="B96651" s="32"/>
    </row>
    <row r="96652">
      <c r="B96652" s="32"/>
    </row>
    <row r="96653">
      <c r="B96653" s="32"/>
    </row>
    <row r="96654">
      <c r="B96654" s="32"/>
    </row>
    <row r="96655">
      <c r="B96655" s="32"/>
    </row>
    <row r="96656">
      <c r="B96656" s="32"/>
    </row>
    <row r="96657">
      <c r="B96657" s="32"/>
    </row>
    <row r="96658">
      <c r="B96658" s="32"/>
    </row>
    <row r="96659">
      <c r="B96659" s="32"/>
    </row>
    <row r="96660">
      <c r="B96660" s="32"/>
    </row>
    <row r="96661">
      <c r="B96661" s="32"/>
    </row>
    <row r="96662">
      <c r="B96662" s="32"/>
    </row>
    <row r="96663">
      <c r="B96663" s="32"/>
    </row>
    <row r="96664">
      <c r="B96664" s="32"/>
    </row>
    <row r="96665">
      <c r="B96665" s="32"/>
    </row>
    <row r="96666">
      <c r="B96666" s="32"/>
    </row>
    <row r="96667">
      <c r="B96667" s="32"/>
    </row>
    <row r="96668">
      <c r="B96668" s="32"/>
    </row>
    <row r="96669">
      <c r="B96669" s="32"/>
    </row>
    <row r="96670">
      <c r="B96670" s="32"/>
    </row>
    <row r="96671">
      <c r="B96671" s="32"/>
    </row>
    <row r="96672">
      <c r="B96672" s="32"/>
    </row>
    <row r="96673">
      <c r="B96673" s="32"/>
    </row>
    <row r="96674">
      <c r="B96674" s="32"/>
    </row>
    <row r="96675">
      <c r="B96675" s="32"/>
    </row>
    <row r="96676">
      <c r="B96676" s="32"/>
    </row>
    <row r="96677">
      <c r="B96677" s="32"/>
    </row>
    <row r="96678">
      <c r="B96678" s="32"/>
    </row>
    <row r="96679">
      <c r="B96679" s="32"/>
    </row>
    <row r="96680">
      <c r="B96680" s="32"/>
    </row>
    <row r="96681">
      <c r="B96681" s="32"/>
    </row>
    <row r="96682">
      <c r="B96682" s="32"/>
    </row>
    <row r="96683">
      <c r="B96683" s="32"/>
    </row>
    <row r="96684">
      <c r="B96684" s="32"/>
    </row>
    <row r="96685">
      <c r="B96685" s="32"/>
    </row>
    <row r="96686">
      <c r="B96686" s="32"/>
    </row>
    <row r="96687">
      <c r="B96687" s="32"/>
    </row>
    <row r="96688">
      <c r="B96688" s="32"/>
    </row>
    <row r="96689">
      <c r="B96689" s="32"/>
    </row>
    <row r="96690">
      <c r="B96690" s="32"/>
    </row>
    <row r="96691">
      <c r="B96691" s="32"/>
    </row>
    <row r="96692">
      <c r="B96692" s="32"/>
    </row>
    <row r="96693">
      <c r="B96693" s="32"/>
    </row>
    <row r="96694">
      <c r="B96694" s="32"/>
    </row>
    <row r="96695">
      <c r="B96695" s="32"/>
    </row>
    <row r="96696">
      <c r="B96696" s="32"/>
    </row>
    <row r="96697">
      <c r="B96697" s="32"/>
    </row>
    <row r="96698">
      <c r="B96698" s="32"/>
    </row>
    <row r="96699">
      <c r="B96699" s="32"/>
    </row>
    <row r="96700">
      <c r="B96700" s="32"/>
    </row>
    <row r="96701">
      <c r="B96701" s="32"/>
    </row>
    <row r="96702">
      <c r="B96702" s="32"/>
    </row>
    <row r="96703">
      <c r="B96703" s="32"/>
    </row>
    <row r="96704">
      <c r="B96704" s="32"/>
    </row>
    <row r="96705">
      <c r="B96705" s="32"/>
    </row>
    <row r="96706">
      <c r="B96706" s="32"/>
    </row>
    <row r="96707">
      <c r="B96707" s="32"/>
    </row>
    <row r="96708">
      <c r="B96708" s="32"/>
    </row>
    <row r="96709">
      <c r="B96709" s="32"/>
    </row>
    <row r="96710">
      <c r="B96710" s="32"/>
    </row>
    <row r="96711">
      <c r="B96711" s="32"/>
    </row>
    <row r="96712">
      <c r="B96712" s="32"/>
    </row>
    <row r="96713">
      <c r="B96713" s="32"/>
    </row>
    <row r="96714">
      <c r="B96714" s="32"/>
    </row>
    <row r="96715">
      <c r="B96715" s="32"/>
    </row>
    <row r="96716">
      <c r="B96716" s="32"/>
    </row>
    <row r="96717">
      <c r="B96717" s="32"/>
    </row>
    <row r="96718">
      <c r="B96718" s="32"/>
    </row>
    <row r="96719">
      <c r="B96719" s="32"/>
    </row>
    <row r="96720">
      <c r="B96720" s="32"/>
    </row>
    <row r="96721">
      <c r="B96721" s="32"/>
    </row>
    <row r="96722">
      <c r="B96722" s="32"/>
    </row>
    <row r="96723">
      <c r="B96723" s="32"/>
    </row>
    <row r="96724">
      <c r="B96724" s="32"/>
    </row>
    <row r="96725">
      <c r="B96725" s="32"/>
    </row>
    <row r="96726">
      <c r="B96726" s="32"/>
    </row>
    <row r="96727">
      <c r="B96727" s="32"/>
    </row>
    <row r="96728">
      <c r="B96728" s="32"/>
    </row>
    <row r="96729">
      <c r="B96729" s="32"/>
    </row>
    <row r="96730">
      <c r="B96730" s="32"/>
    </row>
    <row r="96731">
      <c r="B96731" s="32"/>
    </row>
    <row r="96732">
      <c r="B96732" s="32"/>
    </row>
    <row r="96733">
      <c r="B96733" s="32"/>
    </row>
    <row r="96734">
      <c r="B96734" s="32"/>
    </row>
    <row r="96735">
      <c r="B96735" s="32"/>
    </row>
    <row r="96736">
      <c r="B96736" s="32"/>
    </row>
    <row r="96737">
      <c r="B96737" s="32"/>
    </row>
    <row r="96738">
      <c r="B96738" s="32"/>
    </row>
    <row r="96739">
      <c r="B96739" s="32"/>
    </row>
    <row r="96740">
      <c r="B96740" s="32"/>
    </row>
    <row r="96741">
      <c r="B96741" s="32"/>
    </row>
    <row r="96742">
      <c r="B96742" s="32"/>
    </row>
    <row r="96743">
      <c r="B96743" s="32"/>
    </row>
    <row r="96744">
      <c r="B96744" s="32"/>
    </row>
    <row r="96745">
      <c r="B96745" s="32"/>
    </row>
    <row r="96746">
      <c r="B96746" s="32"/>
    </row>
    <row r="96747">
      <c r="B96747" s="32"/>
    </row>
    <row r="96748">
      <c r="B96748" s="32"/>
    </row>
    <row r="96749">
      <c r="B96749" s="32"/>
    </row>
    <row r="96750">
      <c r="B96750" s="32"/>
    </row>
    <row r="96751">
      <c r="B96751" s="32"/>
    </row>
    <row r="96752">
      <c r="B96752" s="32"/>
    </row>
    <row r="96753">
      <c r="B96753" s="32"/>
    </row>
    <row r="96754">
      <c r="B96754" s="32"/>
    </row>
    <row r="96755">
      <c r="B96755" s="32"/>
    </row>
    <row r="96756">
      <c r="B96756" s="32"/>
    </row>
    <row r="96757">
      <c r="B96757" s="32"/>
    </row>
    <row r="96758">
      <c r="B96758" s="32"/>
    </row>
    <row r="96759">
      <c r="B96759" s="32"/>
    </row>
    <row r="96760">
      <c r="B96760" s="32"/>
    </row>
    <row r="96761">
      <c r="B96761" s="32"/>
    </row>
    <row r="96762">
      <c r="B96762" s="32"/>
    </row>
    <row r="96763">
      <c r="B96763" s="32"/>
    </row>
    <row r="96764">
      <c r="B96764" s="32"/>
    </row>
    <row r="96765">
      <c r="B96765" s="32"/>
    </row>
    <row r="96766">
      <c r="B96766" s="32"/>
    </row>
    <row r="96767">
      <c r="B96767" s="32"/>
    </row>
    <row r="96768">
      <c r="B96768" s="32"/>
    </row>
    <row r="96769">
      <c r="B96769" s="32"/>
    </row>
    <row r="96770">
      <c r="B96770" s="32"/>
    </row>
    <row r="96771">
      <c r="B96771" s="32"/>
    </row>
    <row r="96772">
      <c r="B96772" s="32"/>
    </row>
    <row r="96773">
      <c r="B96773" s="32"/>
    </row>
    <row r="96774">
      <c r="B96774" s="32"/>
    </row>
    <row r="96775">
      <c r="B96775" s="32"/>
    </row>
    <row r="96776">
      <c r="B96776" s="32"/>
    </row>
    <row r="96777">
      <c r="B96777" s="32"/>
    </row>
    <row r="96778">
      <c r="B96778" s="32"/>
    </row>
    <row r="96779">
      <c r="B96779" s="32"/>
    </row>
    <row r="96780">
      <c r="B96780" s="32"/>
    </row>
    <row r="96781">
      <c r="B96781" s="32"/>
    </row>
    <row r="96782">
      <c r="B96782" s="32"/>
    </row>
    <row r="96783">
      <c r="B96783" s="32"/>
    </row>
    <row r="96784">
      <c r="B96784" s="32"/>
    </row>
    <row r="96785">
      <c r="B96785" s="32"/>
    </row>
    <row r="96786">
      <c r="B96786" s="32"/>
    </row>
    <row r="96787">
      <c r="B96787" s="32"/>
    </row>
    <row r="96788">
      <c r="B96788" s="32"/>
    </row>
    <row r="96789">
      <c r="B96789" s="32"/>
    </row>
    <row r="96790">
      <c r="B96790" s="32"/>
    </row>
    <row r="96791">
      <c r="B96791" s="32"/>
    </row>
    <row r="96792">
      <c r="B96792" s="32"/>
    </row>
    <row r="96793">
      <c r="B96793" s="32"/>
    </row>
    <row r="96794">
      <c r="B96794" s="32"/>
    </row>
    <row r="96795">
      <c r="B96795" s="32"/>
    </row>
    <row r="96796">
      <c r="B96796" s="32"/>
    </row>
    <row r="96797">
      <c r="B96797" s="32"/>
    </row>
    <row r="96798">
      <c r="B96798" s="32"/>
    </row>
    <row r="96799">
      <c r="B96799" s="32"/>
    </row>
    <row r="96800">
      <c r="B96800" s="32"/>
    </row>
    <row r="96801">
      <c r="B96801" s="32"/>
    </row>
    <row r="96802">
      <c r="B96802" s="32"/>
    </row>
    <row r="96803">
      <c r="B96803" s="32"/>
    </row>
    <row r="96804">
      <c r="B96804" s="32"/>
    </row>
    <row r="96805">
      <c r="B96805" s="32"/>
    </row>
    <row r="96806">
      <c r="B96806" s="32"/>
    </row>
    <row r="96807">
      <c r="B96807" s="32"/>
    </row>
    <row r="96808">
      <c r="B96808" s="32"/>
    </row>
    <row r="96809">
      <c r="B96809" s="32"/>
    </row>
    <row r="96810">
      <c r="B96810" s="32"/>
    </row>
    <row r="96811">
      <c r="B96811" s="32"/>
    </row>
    <row r="96812">
      <c r="B96812" s="32"/>
    </row>
    <row r="96813">
      <c r="B96813" s="32"/>
    </row>
    <row r="96814">
      <c r="B96814" s="32"/>
    </row>
    <row r="96815">
      <c r="B96815" s="32"/>
    </row>
    <row r="96816">
      <c r="B96816" s="32"/>
    </row>
    <row r="96817">
      <c r="B96817" s="32"/>
    </row>
    <row r="96818">
      <c r="B96818" s="32"/>
    </row>
    <row r="96819">
      <c r="B96819" s="32"/>
    </row>
    <row r="96820">
      <c r="B96820" s="32"/>
    </row>
    <row r="96821">
      <c r="B96821" s="32"/>
    </row>
    <row r="96822">
      <c r="B96822" s="32"/>
    </row>
    <row r="96823">
      <c r="B96823" s="32"/>
    </row>
    <row r="96824">
      <c r="B96824" s="32"/>
    </row>
    <row r="96825">
      <c r="B96825" s="32"/>
    </row>
    <row r="96826">
      <c r="B96826" s="32"/>
    </row>
    <row r="96827">
      <c r="B96827" s="32"/>
    </row>
    <row r="96828">
      <c r="B96828" s="32"/>
    </row>
    <row r="96829">
      <c r="B96829" s="32"/>
    </row>
    <row r="96830">
      <c r="B96830" s="32"/>
    </row>
    <row r="96831">
      <c r="B96831" s="32"/>
    </row>
    <row r="96832">
      <c r="B96832" s="32"/>
    </row>
    <row r="96833">
      <c r="B96833" s="32"/>
    </row>
    <row r="96834">
      <c r="B96834" s="32"/>
    </row>
    <row r="96835">
      <c r="B96835" s="32"/>
    </row>
    <row r="96836">
      <c r="B96836" s="32"/>
    </row>
    <row r="96837">
      <c r="B96837" s="32"/>
    </row>
    <row r="96838">
      <c r="B96838" s="32"/>
    </row>
    <row r="96839">
      <c r="B96839" s="32"/>
    </row>
    <row r="96840">
      <c r="B96840" s="32"/>
    </row>
    <row r="96841">
      <c r="B96841" s="32"/>
    </row>
    <row r="96842">
      <c r="B96842" s="32"/>
    </row>
    <row r="96843">
      <c r="B96843" s="32"/>
    </row>
    <row r="96844">
      <c r="B96844" s="32"/>
    </row>
    <row r="96845">
      <c r="B96845" s="32"/>
    </row>
    <row r="96846">
      <c r="B96846" s="32"/>
    </row>
    <row r="96847">
      <c r="B96847" s="32"/>
    </row>
    <row r="96848">
      <c r="B96848" s="32"/>
    </row>
    <row r="96849">
      <c r="B96849" s="32"/>
    </row>
    <row r="96850">
      <c r="B96850" s="32"/>
    </row>
    <row r="96851">
      <c r="B96851" s="32"/>
    </row>
    <row r="96852">
      <c r="B96852" s="32"/>
    </row>
    <row r="96853">
      <c r="B96853" s="32"/>
    </row>
    <row r="96854">
      <c r="B96854" s="32"/>
    </row>
    <row r="96855">
      <c r="B96855" s="32"/>
    </row>
    <row r="96856">
      <c r="B96856" s="32"/>
    </row>
    <row r="96857">
      <c r="B96857" s="32"/>
    </row>
    <row r="96858">
      <c r="B96858" s="32"/>
    </row>
    <row r="96859">
      <c r="B96859" s="32"/>
    </row>
    <row r="96860">
      <c r="B96860" s="32"/>
    </row>
    <row r="96861">
      <c r="B96861" s="32"/>
    </row>
    <row r="96862">
      <c r="B96862" s="32"/>
    </row>
    <row r="96863">
      <c r="B96863" s="32"/>
    </row>
    <row r="96864">
      <c r="B96864" s="32"/>
    </row>
    <row r="96865">
      <c r="B96865" s="32"/>
    </row>
    <row r="96866">
      <c r="B96866" s="32"/>
    </row>
    <row r="96867">
      <c r="B96867" s="32"/>
    </row>
    <row r="96868">
      <c r="B96868" s="32"/>
    </row>
    <row r="96869">
      <c r="B96869" s="32"/>
    </row>
    <row r="96870">
      <c r="B96870" s="32"/>
    </row>
    <row r="96871">
      <c r="B96871" s="32"/>
    </row>
    <row r="96872">
      <c r="B96872" s="32"/>
    </row>
    <row r="96873">
      <c r="B96873" s="32"/>
    </row>
    <row r="96874">
      <c r="B96874" s="32"/>
    </row>
    <row r="96875">
      <c r="B96875" s="32"/>
    </row>
    <row r="96876">
      <c r="B96876" s="32"/>
    </row>
    <row r="96877">
      <c r="B96877" s="32"/>
    </row>
    <row r="96878">
      <c r="B96878" s="32"/>
    </row>
    <row r="96879">
      <c r="B96879" s="32"/>
    </row>
    <row r="96880">
      <c r="B96880" s="32"/>
    </row>
    <row r="96881">
      <c r="B96881" s="32"/>
    </row>
    <row r="96882">
      <c r="B96882" s="32"/>
    </row>
    <row r="96883">
      <c r="B96883" s="32"/>
    </row>
    <row r="96884">
      <c r="B96884" s="32"/>
    </row>
    <row r="96885">
      <c r="B96885" s="32"/>
    </row>
    <row r="96886">
      <c r="B96886" s="32"/>
    </row>
    <row r="96887">
      <c r="B96887" s="32"/>
    </row>
    <row r="96888">
      <c r="B96888" s="32"/>
    </row>
    <row r="96889">
      <c r="B96889" s="32"/>
    </row>
    <row r="96890">
      <c r="B96890" s="32"/>
    </row>
    <row r="96891">
      <c r="B96891" s="32"/>
    </row>
    <row r="96892">
      <c r="B96892" s="32"/>
    </row>
    <row r="96893">
      <c r="B96893" s="32"/>
    </row>
    <row r="96894">
      <c r="B96894" s="32"/>
    </row>
    <row r="96895">
      <c r="B96895" s="32"/>
    </row>
    <row r="96896">
      <c r="B96896" s="32"/>
    </row>
    <row r="96897">
      <c r="B96897" s="32"/>
    </row>
    <row r="96898">
      <c r="B96898" s="32"/>
    </row>
    <row r="96899">
      <c r="B96899" s="32"/>
    </row>
    <row r="96900">
      <c r="B96900" s="32"/>
    </row>
    <row r="96901">
      <c r="B96901" s="32"/>
    </row>
    <row r="96902">
      <c r="B96902" s="32"/>
    </row>
    <row r="96903">
      <c r="B96903" s="32"/>
    </row>
    <row r="96904">
      <c r="B96904" s="32"/>
    </row>
    <row r="96905">
      <c r="B96905" s="32"/>
    </row>
    <row r="96906">
      <c r="B96906" s="32"/>
    </row>
    <row r="96907">
      <c r="B96907" s="32"/>
    </row>
    <row r="96908">
      <c r="B96908" s="32"/>
    </row>
    <row r="96909">
      <c r="B96909" s="32"/>
    </row>
    <row r="96910">
      <c r="B96910" s="32"/>
    </row>
    <row r="96911">
      <c r="B96911" s="32"/>
    </row>
    <row r="96912">
      <c r="B96912" s="32"/>
    </row>
    <row r="96913">
      <c r="B96913" s="32"/>
    </row>
    <row r="96914">
      <c r="B96914" s="32"/>
    </row>
    <row r="96915">
      <c r="B96915" s="32"/>
    </row>
    <row r="96916">
      <c r="B96916" s="32"/>
    </row>
    <row r="96917">
      <c r="B96917" s="32"/>
    </row>
    <row r="96918">
      <c r="B96918" s="32"/>
    </row>
    <row r="96919">
      <c r="B96919" s="32"/>
    </row>
    <row r="96920">
      <c r="B96920" s="32"/>
    </row>
    <row r="96921">
      <c r="B96921" s="32"/>
    </row>
    <row r="96922">
      <c r="B96922" s="32"/>
    </row>
    <row r="96923">
      <c r="B96923" s="32"/>
    </row>
    <row r="96924">
      <c r="B96924" s="32"/>
    </row>
    <row r="96925">
      <c r="B96925" s="32"/>
    </row>
    <row r="96926">
      <c r="B96926" s="32"/>
    </row>
    <row r="96927">
      <c r="B96927" s="32"/>
    </row>
    <row r="96928">
      <c r="B96928" s="32"/>
    </row>
    <row r="96929">
      <c r="B96929" s="32"/>
    </row>
    <row r="96930">
      <c r="B96930" s="32"/>
    </row>
    <row r="96931">
      <c r="B96931" s="32"/>
    </row>
    <row r="96932">
      <c r="B96932" s="32"/>
    </row>
    <row r="96933">
      <c r="B96933" s="32"/>
    </row>
    <row r="96934">
      <c r="B96934" s="32"/>
    </row>
    <row r="96935">
      <c r="B96935" s="32"/>
    </row>
    <row r="96936">
      <c r="B96936" s="32"/>
    </row>
    <row r="96937">
      <c r="B96937" s="32"/>
    </row>
    <row r="96938">
      <c r="B96938" s="32"/>
    </row>
    <row r="96939">
      <c r="B96939" s="32"/>
    </row>
    <row r="96940">
      <c r="B96940" s="32"/>
    </row>
    <row r="96941">
      <c r="B96941" s="32"/>
    </row>
    <row r="96942">
      <c r="B96942" s="32"/>
    </row>
    <row r="96943">
      <c r="B96943" s="32"/>
    </row>
    <row r="96944">
      <c r="B96944" s="32"/>
    </row>
    <row r="96945">
      <c r="B96945" s="32"/>
    </row>
    <row r="96946">
      <c r="B96946" s="32"/>
    </row>
    <row r="96947">
      <c r="B96947" s="32"/>
    </row>
    <row r="96948">
      <c r="B96948" s="32"/>
    </row>
    <row r="96949">
      <c r="B96949" s="32"/>
    </row>
    <row r="96950">
      <c r="B96950" s="32"/>
    </row>
    <row r="96951">
      <c r="B96951" s="32"/>
    </row>
    <row r="96952">
      <c r="B96952" s="32"/>
    </row>
    <row r="96953">
      <c r="B96953" s="32"/>
    </row>
    <row r="96954">
      <c r="B96954" s="32"/>
    </row>
    <row r="96955">
      <c r="B96955" s="32"/>
    </row>
    <row r="96956">
      <c r="B96956" s="32"/>
    </row>
    <row r="96957">
      <c r="B96957" s="32"/>
    </row>
    <row r="96958">
      <c r="B96958" s="32"/>
    </row>
    <row r="96959">
      <c r="B96959" s="32"/>
    </row>
    <row r="96960">
      <c r="B96960" s="32"/>
    </row>
    <row r="96961">
      <c r="B96961" s="32"/>
    </row>
    <row r="96962">
      <c r="B96962" s="32"/>
    </row>
    <row r="96963">
      <c r="B96963" s="32"/>
    </row>
    <row r="96964">
      <c r="B96964" s="32"/>
    </row>
    <row r="96965">
      <c r="B96965" s="32"/>
    </row>
    <row r="96966">
      <c r="B96966" s="32"/>
    </row>
    <row r="96967">
      <c r="B96967" s="32"/>
    </row>
    <row r="96968">
      <c r="B96968" s="32"/>
    </row>
    <row r="96969">
      <c r="B96969" s="32"/>
    </row>
    <row r="96970">
      <c r="B96970" s="32"/>
    </row>
    <row r="96971">
      <c r="B96971" s="32"/>
    </row>
    <row r="96972">
      <c r="B96972" s="32"/>
    </row>
    <row r="96973">
      <c r="B96973" s="32"/>
    </row>
    <row r="96974">
      <c r="B96974" s="32"/>
    </row>
    <row r="96975">
      <c r="B96975" s="32"/>
    </row>
    <row r="96976">
      <c r="B96976" s="32"/>
    </row>
    <row r="96977">
      <c r="B96977" s="32"/>
    </row>
    <row r="96978">
      <c r="B96978" s="32"/>
    </row>
    <row r="96979">
      <c r="B96979" s="32"/>
    </row>
    <row r="96980">
      <c r="B96980" s="32"/>
    </row>
    <row r="96981">
      <c r="B96981" s="32"/>
    </row>
    <row r="96982">
      <c r="B96982" s="32"/>
    </row>
    <row r="96983">
      <c r="B96983" s="32"/>
    </row>
    <row r="96984">
      <c r="B96984" s="32"/>
    </row>
    <row r="96985">
      <c r="B96985" s="32"/>
    </row>
    <row r="96986">
      <c r="B96986" s="32"/>
    </row>
    <row r="96987">
      <c r="B96987" s="32"/>
    </row>
    <row r="96988">
      <c r="B96988" s="32"/>
    </row>
    <row r="96989">
      <c r="B96989" s="32"/>
    </row>
    <row r="96990">
      <c r="B96990" s="32"/>
    </row>
    <row r="96991">
      <c r="B96991" s="32"/>
    </row>
    <row r="96992">
      <c r="B96992" s="32"/>
    </row>
    <row r="96993">
      <c r="B96993" s="32"/>
    </row>
    <row r="96994">
      <c r="B96994" s="32"/>
    </row>
    <row r="96995">
      <c r="B96995" s="32"/>
    </row>
    <row r="96996">
      <c r="B96996" s="32"/>
    </row>
    <row r="96997">
      <c r="B96997" s="32"/>
    </row>
    <row r="96998">
      <c r="B96998" s="32"/>
    </row>
    <row r="96999">
      <c r="B96999" s="32"/>
    </row>
    <row r="97000">
      <c r="B97000" s="32"/>
    </row>
    <row r="97001">
      <c r="B97001" s="32"/>
    </row>
    <row r="97002">
      <c r="B97002" s="32"/>
    </row>
    <row r="97003">
      <c r="B97003" s="32"/>
    </row>
    <row r="97004">
      <c r="B97004" s="32"/>
    </row>
    <row r="97005">
      <c r="B97005" s="32"/>
    </row>
    <row r="97006">
      <c r="B97006" s="32"/>
    </row>
    <row r="97007">
      <c r="B97007" s="32"/>
    </row>
    <row r="97008">
      <c r="B97008" s="32"/>
    </row>
    <row r="97009">
      <c r="B97009" s="32"/>
    </row>
    <row r="97010">
      <c r="B97010" s="32"/>
    </row>
    <row r="97011">
      <c r="B97011" s="32"/>
    </row>
    <row r="97012">
      <c r="B97012" s="32"/>
    </row>
    <row r="97013">
      <c r="B97013" s="32"/>
    </row>
    <row r="97014">
      <c r="B97014" s="32"/>
    </row>
    <row r="97015">
      <c r="B97015" s="32"/>
    </row>
    <row r="97016">
      <c r="B97016" s="32"/>
    </row>
    <row r="97017">
      <c r="B97017" s="32"/>
    </row>
    <row r="97018">
      <c r="B97018" s="32"/>
    </row>
    <row r="97019">
      <c r="B97019" s="32"/>
    </row>
    <row r="97020">
      <c r="B97020" s="32"/>
    </row>
    <row r="97021">
      <c r="B97021" s="32"/>
    </row>
    <row r="97022">
      <c r="B97022" s="32"/>
    </row>
    <row r="97023">
      <c r="B97023" s="32"/>
    </row>
    <row r="97024">
      <c r="B97024" s="32"/>
    </row>
    <row r="97025">
      <c r="B97025" s="32"/>
    </row>
    <row r="97026">
      <c r="B97026" s="32"/>
    </row>
    <row r="97027">
      <c r="B97027" s="32"/>
    </row>
    <row r="97028">
      <c r="B97028" s="32"/>
    </row>
    <row r="97029">
      <c r="B97029" s="32"/>
    </row>
    <row r="97030">
      <c r="B97030" s="32"/>
    </row>
    <row r="97031">
      <c r="B97031" s="32"/>
    </row>
    <row r="97032">
      <c r="B97032" s="32"/>
    </row>
    <row r="97033">
      <c r="B97033" s="32"/>
    </row>
    <row r="97034">
      <c r="B97034" s="32"/>
    </row>
    <row r="97035">
      <c r="B97035" s="32"/>
    </row>
    <row r="97036">
      <c r="B97036" s="32"/>
    </row>
    <row r="97037">
      <c r="B97037" s="32"/>
    </row>
    <row r="97038">
      <c r="B97038" s="32"/>
    </row>
    <row r="97039">
      <c r="B97039" s="32"/>
    </row>
    <row r="97040">
      <c r="B97040" s="32"/>
    </row>
    <row r="97041">
      <c r="B97041" s="32"/>
    </row>
    <row r="97042">
      <c r="B97042" s="32"/>
    </row>
    <row r="97043">
      <c r="B97043" s="32"/>
    </row>
    <row r="97044">
      <c r="B97044" s="32"/>
    </row>
    <row r="97045">
      <c r="B97045" s="32"/>
    </row>
    <row r="97046">
      <c r="B97046" s="32"/>
    </row>
    <row r="97047">
      <c r="B97047" s="32"/>
    </row>
    <row r="97048">
      <c r="B97048" s="32"/>
    </row>
    <row r="97049">
      <c r="B97049" s="32"/>
    </row>
    <row r="97050">
      <c r="B97050" s="32"/>
    </row>
    <row r="97051">
      <c r="B97051" s="32"/>
    </row>
    <row r="97052">
      <c r="B97052" s="32"/>
    </row>
    <row r="97053">
      <c r="B97053" s="32"/>
    </row>
    <row r="97054">
      <c r="B97054" s="32"/>
    </row>
    <row r="97055">
      <c r="B97055" s="32"/>
    </row>
    <row r="97056">
      <c r="B97056" s="32"/>
    </row>
    <row r="97057">
      <c r="B97057" s="32"/>
    </row>
    <row r="97058">
      <c r="B97058" s="32"/>
    </row>
    <row r="97059">
      <c r="B97059" s="32"/>
    </row>
    <row r="97060">
      <c r="B97060" s="32"/>
    </row>
    <row r="97061">
      <c r="B97061" s="32"/>
    </row>
    <row r="97062">
      <c r="B97062" s="32"/>
    </row>
    <row r="97063">
      <c r="B97063" s="32"/>
    </row>
    <row r="97064">
      <c r="B97064" s="32"/>
    </row>
    <row r="97065">
      <c r="B97065" s="32"/>
    </row>
    <row r="97066">
      <c r="B97066" s="32"/>
    </row>
    <row r="97067">
      <c r="B97067" s="32"/>
    </row>
    <row r="97068">
      <c r="B97068" s="32"/>
    </row>
    <row r="97069">
      <c r="B97069" s="32"/>
    </row>
    <row r="97070">
      <c r="B97070" s="32"/>
    </row>
    <row r="97071">
      <c r="B97071" s="32"/>
    </row>
    <row r="97072">
      <c r="B97072" s="32"/>
    </row>
    <row r="97073">
      <c r="B97073" s="32"/>
    </row>
    <row r="97074">
      <c r="B97074" s="32"/>
    </row>
    <row r="97075">
      <c r="B97075" s="32"/>
    </row>
    <row r="97076">
      <c r="B97076" s="32"/>
    </row>
    <row r="97077">
      <c r="B97077" s="32"/>
    </row>
    <row r="97078">
      <c r="B97078" s="32"/>
    </row>
    <row r="97079">
      <c r="B97079" s="32"/>
    </row>
    <row r="97080">
      <c r="B97080" s="32"/>
    </row>
    <row r="97081">
      <c r="B97081" s="32"/>
    </row>
    <row r="97082">
      <c r="B97082" s="32"/>
    </row>
    <row r="97083">
      <c r="B97083" s="32"/>
    </row>
    <row r="97084">
      <c r="B97084" s="32"/>
    </row>
    <row r="97085">
      <c r="B97085" s="32"/>
    </row>
    <row r="97086">
      <c r="B97086" s="32"/>
    </row>
    <row r="97087">
      <c r="B97087" s="32"/>
    </row>
    <row r="97088">
      <c r="B97088" s="32"/>
    </row>
    <row r="97089">
      <c r="B97089" s="32"/>
    </row>
    <row r="97090">
      <c r="B97090" s="32"/>
    </row>
    <row r="97091">
      <c r="B97091" s="32"/>
    </row>
    <row r="97092">
      <c r="B97092" s="32"/>
    </row>
    <row r="97093">
      <c r="B97093" s="32"/>
    </row>
    <row r="97094">
      <c r="B97094" s="32"/>
    </row>
    <row r="97095">
      <c r="B97095" s="32"/>
    </row>
    <row r="97096">
      <c r="B97096" s="32"/>
    </row>
    <row r="97097">
      <c r="B97097" s="32"/>
    </row>
    <row r="97098">
      <c r="B97098" s="32"/>
    </row>
    <row r="97099">
      <c r="B97099" s="32"/>
    </row>
    <row r="97100">
      <c r="B97100" s="32"/>
    </row>
    <row r="97101">
      <c r="B97101" s="32"/>
    </row>
    <row r="97102">
      <c r="B97102" s="32"/>
    </row>
    <row r="97103">
      <c r="B97103" s="32"/>
    </row>
    <row r="97104">
      <c r="B97104" s="32"/>
    </row>
    <row r="97105">
      <c r="B97105" s="32"/>
    </row>
    <row r="97106">
      <c r="B97106" s="32"/>
    </row>
    <row r="97107">
      <c r="B97107" s="32"/>
    </row>
    <row r="97108">
      <c r="B97108" s="32"/>
    </row>
    <row r="97109">
      <c r="B97109" s="32"/>
    </row>
    <row r="97110">
      <c r="B97110" s="32"/>
    </row>
    <row r="97111">
      <c r="B97111" s="32"/>
    </row>
    <row r="97112">
      <c r="B97112" s="32"/>
    </row>
    <row r="97113">
      <c r="B97113" s="32"/>
    </row>
    <row r="97114">
      <c r="B97114" s="32"/>
    </row>
    <row r="97115">
      <c r="B97115" s="32"/>
    </row>
    <row r="97116">
      <c r="B97116" s="32"/>
    </row>
    <row r="97117">
      <c r="B97117" s="32"/>
    </row>
    <row r="97118">
      <c r="B97118" s="32"/>
    </row>
    <row r="97119">
      <c r="B97119" s="32"/>
    </row>
    <row r="97120">
      <c r="B97120" s="32"/>
    </row>
    <row r="97121">
      <c r="B97121" s="32"/>
    </row>
    <row r="97122">
      <c r="B97122" s="32"/>
    </row>
    <row r="97123">
      <c r="B97123" s="32"/>
    </row>
    <row r="97124">
      <c r="B97124" s="32"/>
    </row>
    <row r="97125">
      <c r="B97125" s="32"/>
    </row>
    <row r="97126">
      <c r="B97126" s="32"/>
    </row>
    <row r="97127">
      <c r="B97127" s="32"/>
    </row>
    <row r="97128">
      <c r="B97128" s="32"/>
    </row>
    <row r="97129">
      <c r="B97129" s="32"/>
    </row>
    <row r="97130">
      <c r="B97130" s="32"/>
    </row>
    <row r="97131">
      <c r="B97131" s="32"/>
    </row>
    <row r="97132">
      <c r="B97132" s="32"/>
    </row>
    <row r="97133">
      <c r="B97133" s="32"/>
    </row>
    <row r="97134">
      <c r="B97134" s="32"/>
    </row>
    <row r="97135">
      <c r="B97135" s="32"/>
    </row>
    <row r="97136">
      <c r="B97136" s="32"/>
    </row>
    <row r="97137">
      <c r="B97137" s="32"/>
    </row>
    <row r="97138">
      <c r="B97138" s="32"/>
    </row>
    <row r="97139">
      <c r="B97139" s="32"/>
    </row>
    <row r="97140">
      <c r="B97140" s="32"/>
    </row>
    <row r="97141">
      <c r="B97141" s="32"/>
    </row>
    <row r="97142">
      <c r="B97142" s="32"/>
    </row>
    <row r="97143">
      <c r="B97143" s="32"/>
    </row>
    <row r="97144">
      <c r="B97144" s="32"/>
    </row>
    <row r="97145">
      <c r="B97145" s="32"/>
    </row>
    <row r="97146">
      <c r="B97146" s="32"/>
    </row>
    <row r="97147">
      <c r="B97147" s="32"/>
    </row>
    <row r="97148">
      <c r="B97148" s="32"/>
    </row>
    <row r="97149">
      <c r="B97149" s="32"/>
    </row>
    <row r="97150">
      <c r="B97150" s="32"/>
    </row>
    <row r="97151">
      <c r="B97151" s="32"/>
    </row>
    <row r="97152">
      <c r="B97152" s="32"/>
    </row>
    <row r="97153">
      <c r="B97153" s="32"/>
    </row>
    <row r="97154">
      <c r="B97154" s="32"/>
    </row>
    <row r="97155">
      <c r="B97155" s="32"/>
    </row>
    <row r="97156">
      <c r="B97156" s="32"/>
    </row>
    <row r="97157">
      <c r="B97157" s="32"/>
    </row>
    <row r="97158">
      <c r="B97158" s="32"/>
    </row>
    <row r="97159">
      <c r="B97159" s="32"/>
    </row>
    <row r="97160">
      <c r="B97160" s="32"/>
    </row>
    <row r="97161">
      <c r="B97161" s="32"/>
    </row>
    <row r="97162">
      <c r="B97162" s="32"/>
    </row>
    <row r="97163">
      <c r="B97163" s="32"/>
    </row>
    <row r="97164">
      <c r="B97164" s="32"/>
    </row>
    <row r="97165">
      <c r="B97165" s="32"/>
    </row>
    <row r="97166">
      <c r="B97166" s="32"/>
    </row>
    <row r="97167">
      <c r="B97167" s="32"/>
    </row>
    <row r="97168">
      <c r="B97168" s="32"/>
    </row>
    <row r="97169">
      <c r="B97169" s="32"/>
    </row>
    <row r="97170">
      <c r="B97170" s="32"/>
    </row>
    <row r="97171">
      <c r="B97171" s="32"/>
    </row>
    <row r="97172">
      <c r="B97172" s="32"/>
    </row>
    <row r="97173">
      <c r="B97173" s="32"/>
    </row>
    <row r="97174">
      <c r="B97174" s="32"/>
    </row>
    <row r="97175">
      <c r="B97175" s="32"/>
    </row>
    <row r="97176">
      <c r="B97176" s="32"/>
    </row>
    <row r="97177">
      <c r="B97177" s="32"/>
    </row>
    <row r="97178">
      <c r="B97178" s="32"/>
    </row>
    <row r="97179">
      <c r="B97179" s="32"/>
    </row>
    <row r="97180">
      <c r="B97180" s="32"/>
    </row>
    <row r="97181">
      <c r="B97181" s="32"/>
    </row>
    <row r="97182">
      <c r="B97182" s="32"/>
    </row>
    <row r="97183">
      <c r="B97183" s="32"/>
    </row>
    <row r="97184">
      <c r="B97184" s="32"/>
    </row>
    <row r="97185">
      <c r="B97185" s="32"/>
    </row>
    <row r="97186">
      <c r="B97186" s="32"/>
    </row>
    <row r="97187">
      <c r="B97187" s="32"/>
    </row>
    <row r="97188">
      <c r="B97188" s="32"/>
    </row>
    <row r="97189">
      <c r="B97189" s="32"/>
    </row>
    <row r="97190">
      <c r="B97190" s="32"/>
    </row>
    <row r="97191">
      <c r="B97191" s="32"/>
    </row>
    <row r="97192">
      <c r="B97192" s="32"/>
    </row>
    <row r="97193">
      <c r="B97193" s="32"/>
    </row>
    <row r="97194">
      <c r="B97194" s="32"/>
    </row>
    <row r="97195">
      <c r="B97195" s="32"/>
    </row>
    <row r="97196">
      <c r="B97196" s="32"/>
    </row>
    <row r="97197">
      <c r="B97197" s="32"/>
    </row>
    <row r="97198">
      <c r="B97198" s="32"/>
    </row>
    <row r="97199">
      <c r="B97199" s="32"/>
    </row>
    <row r="97200">
      <c r="B97200" s="32"/>
    </row>
    <row r="97201">
      <c r="B97201" s="32"/>
    </row>
    <row r="97202">
      <c r="B97202" s="32"/>
    </row>
    <row r="97203">
      <c r="B97203" s="32"/>
    </row>
    <row r="97204">
      <c r="B97204" s="32"/>
    </row>
    <row r="97205">
      <c r="B97205" s="32"/>
    </row>
    <row r="97206">
      <c r="B97206" s="32"/>
    </row>
    <row r="97207">
      <c r="B97207" s="32"/>
    </row>
    <row r="97208">
      <c r="B97208" s="32"/>
    </row>
    <row r="97209">
      <c r="B97209" s="32"/>
    </row>
    <row r="97210">
      <c r="B97210" s="32"/>
    </row>
    <row r="97211">
      <c r="B97211" s="32"/>
    </row>
    <row r="97212">
      <c r="B97212" s="32"/>
    </row>
    <row r="97213">
      <c r="B97213" s="32"/>
    </row>
    <row r="97214">
      <c r="B97214" s="32"/>
    </row>
    <row r="97215">
      <c r="B97215" s="32"/>
    </row>
    <row r="97216">
      <c r="B97216" s="32"/>
    </row>
    <row r="97217">
      <c r="B97217" s="32"/>
    </row>
    <row r="97218">
      <c r="B97218" s="32"/>
    </row>
    <row r="97219">
      <c r="B97219" s="32"/>
    </row>
    <row r="97220">
      <c r="B97220" s="32"/>
    </row>
    <row r="97221">
      <c r="B97221" s="32"/>
    </row>
    <row r="97222">
      <c r="B97222" s="32"/>
    </row>
    <row r="97223">
      <c r="B97223" s="32"/>
    </row>
    <row r="97224">
      <c r="B97224" s="32"/>
    </row>
    <row r="97225">
      <c r="B97225" s="32"/>
    </row>
    <row r="97226">
      <c r="B97226" s="32"/>
    </row>
    <row r="97227">
      <c r="B97227" s="32"/>
    </row>
    <row r="97228">
      <c r="B97228" s="32"/>
    </row>
    <row r="97229">
      <c r="B97229" s="32"/>
    </row>
    <row r="97230">
      <c r="B97230" s="32"/>
    </row>
    <row r="97231">
      <c r="B97231" s="32"/>
    </row>
    <row r="97232">
      <c r="B97232" s="32"/>
    </row>
    <row r="97233">
      <c r="B97233" s="32"/>
    </row>
    <row r="97234">
      <c r="B97234" s="32"/>
    </row>
    <row r="97235">
      <c r="B97235" s="32"/>
    </row>
    <row r="97236">
      <c r="B97236" s="32"/>
    </row>
    <row r="97237">
      <c r="B97237" s="32"/>
    </row>
    <row r="97238">
      <c r="B97238" s="32"/>
    </row>
    <row r="97239">
      <c r="B97239" s="32"/>
    </row>
    <row r="97240">
      <c r="B97240" s="32"/>
    </row>
    <row r="97241">
      <c r="B97241" s="32"/>
    </row>
    <row r="97242">
      <c r="B97242" s="32"/>
    </row>
    <row r="97243">
      <c r="B97243" s="32"/>
    </row>
    <row r="97244">
      <c r="B97244" s="32"/>
    </row>
    <row r="97245">
      <c r="B97245" s="32"/>
    </row>
    <row r="97246">
      <c r="B97246" s="32"/>
    </row>
    <row r="97247">
      <c r="B97247" s="32"/>
    </row>
    <row r="97248">
      <c r="B97248" s="32"/>
    </row>
    <row r="97249">
      <c r="B97249" s="32"/>
    </row>
    <row r="97250">
      <c r="B97250" s="32"/>
    </row>
    <row r="97251">
      <c r="B97251" s="32"/>
    </row>
    <row r="97252">
      <c r="B97252" s="32"/>
    </row>
    <row r="97253">
      <c r="B97253" s="32"/>
    </row>
    <row r="97254">
      <c r="B97254" s="32"/>
    </row>
    <row r="97255">
      <c r="B97255" s="32"/>
    </row>
    <row r="97256">
      <c r="B97256" s="32"/>
    </row>
    <row r="97257">
      <c r="B97257" s="32"/>
    </row>
    <row r="97258">
      <c r="B97258" s="32"/>
    </row>
    <row r="97259">
      <c r="B97259" s="32"/>
    </row>
    <row r="97260">
      <c r="B97260" s="32"/>
    </row>
    <row r="97261">
      <c r="B97261" s="32"/>
    </row>
    <row r="97262">
      <c r="B97262" s="32"/>
    </row>
    <row r="97263">
      <c r="B97263" s="32"/>
    </row>
    <row r="97264">
      <c r="B97264" s="32"/>
    </row>
    <row r="97265">
      <c r="B97265" s="32"/>
    </row>
    <row r="97266">
      <c r="B97266" s="32"/>
    </row>
    <row r="97267">
      <c r="B97267" s="32"/>
    </row>
    <row r="97268">
      <c r="B97268" s="32"/>
    </row>
    <row r="97269">
      <c r="B97269" s="32"/>
    </row>
    <row r="97270">
      <c r="B97270" s="32"/>
    </row>
    <row r="97271">
      <c r="B97271" s="32"/>
    </row>
    <row r="97272">
      <c r="B97272" s="32"/>
    </row>
    <row r="97273">
      <c r="B97273" s="32"/>
    </row>
    <row r="97274">
      <c r="B97274" s="32"/>
    </row>
    <row r="97275">
      <c r="B97275" s="32"/>
    </row>
    <row r="97276">
      <c r="B97276" s="32"/>
    </row>
    <row r="97277">
      <c r="B97277" s="32"/>
    </row>
    <row r="97278">
      <c r="B97278" s="32"/>
    </row>
    <row r="97279">
      <c r="B97279" s="32"/>
    </row>
    <row r="97280">
      <c r="B97280" s="32"/>
    </row>
    <row r="97281">
      <c r="B97281" s="32"/>
    </row>
    <row r="97282">
      <c r="B97282" s="32"/>
    </row>
    <row r="97283">
      <c r="B97283" s="32"/>
    </row>
    <row r="97284">
      <c r="B97284" s="32"/>
    </row>
    <row r="97285">
      <c r="B97285" s="32"/>
    </row>
    <row r="97286">
      <c r="B97286" s="32"/>
    </row>
    <row r="97287">
      <c r="B97287" s="32"/>
    </row>
    <row r="97288">
      <c r="B97288" s="32"/>
    </row>
    <row r="97289">
      <c r="B97289" s="32"/>
    </row>
    <row r="97290">
      <c r="B97290" s="32"/>
    </row>
    <row r="97291">
      <c r="B97291" s="32"/>
    </row>
    <row r="97292">
      <c r="B97292" s="32"/>
    </row>
    <row r="97293">
      <c r="B97293" s="32"/>
    </row>
    <row r="97294">
      <c r="B97294" s="32"/>
    </row>
    <row r="97295">
      <c r="B97295" s="32"/>
    </row>
    <row r="97296">
      <c r="B97296" s="32"/>
    </row>
    <row r="97297">
      <c r="B97297" s="32"/>
    </row>
    <row r="97298">
      <c r="B97298" s="32"/>
    </row>
    <row r="97299">
      <c r="B97299" s="32"/>
    </row>
    <row r="97300">
      <c r="B97300" s="32"/>
    </row>
    <row r="97301">
      <c r="B97301" s="32"/>
    </row>
    <row r="97302">
      <c r="B97302" s="32"/>
    </row>
    <row r="97303">
      <c r="B97303" s="32"/>
    </row>
    <row r="97304">
      <c r="B97304" s="32"/>
    </row>
    <row r="97305">
      <c r="B97305" s="32"/>
    </row>
    <row r="97306">
      <c r="B97306" s="32"/>
    </row>
    <row r="97307">
      <c r="B97307" s="32"/>
    </row>
    <row r="97308">
      <c r="B97308" s="32"/>
    </row>
    <row r="97309">
      <c r="B97309" s="32"/>
    </row>
    <row r="97310">
      <c r="B97310" s="32"/>
    </row>
    <row r="97311">
      <c r="B97311" s="32"/>
    </row>
    <row r="97312">
      <c r="B97312" s="32"/>
    </row>
    <row r="97313">
      <c r="B97313" s="32"/>
    </row>
    <row r="97314">
      <c r="B97314" s="32"/>
    </row>
    <row r="97315">
      <c r="B97315" s="32"/>
    </row>
    <row r="97316">
      <c r="B97316" s="32"/>
    </row>
    <row r="97317">
      <c r="B97317" s="32"/>
    </row>
    <row r="97318">
      <c r="B97318" s="32"/>
    </row>
    <row r="97319">
      <c r="B97319" s="32"/>
    </row>
    <row r="97320">
      <c r="B97320" s="32"/>
    </row>
    <row r="97321">
      <c r="B97321" s="32"/>
    </row>
    <row r="97322">
      <c r="B97322" s="32"/>
    </row>
    <row r="97323">
      <c r="B97323" s="32"/>
    </row>
    <row r="97324">
      <c r="B97324" s="32"/>
    </row>
    <row r="97325">
      <c r="B97325" s="32"/>
    </row>
    <row r="97326">
      <c r="B97326" s="32"/>
    </row>
    <row r="97327">
      <c r="B97327" s="32"/>
    </row>
    <row r="97328">
      <c r="B97328" s="32"/>
    </row>
    <row r="97329">
      <c r="B97329" s="32"/>
    </row>
    <row r="97330">
      <c r="B97330" s="32"/>
    </row>
    <row r="97331">
      <c r="B97331" s="32"/>
    </row>
    <row r="97332">
      <c r="B97332" s="32"/>
    </row>
    <row r="97333">
      <c r="B97333" s="32"/>
    </row>
    <row r="97334">
      <c r="B97334" s="32"/>
    </row>
    <row r="97335">
      <c r="B97335" s="32"/>
    </row>
    <row r="97336">
      <c r="B97336" s="32"/>
    </row>
    <row r="97337">
      <c r="B97337" s="32"/>
    </row>
    <row r="97338">
      <c r="B97338" s="32"/>
    </row>
    <row r="97339">
      <c r="B97339" s="32"/>
    </row>
    <row r="97340">
      <c r="B97340" s="32"/>
    </row>
    <row r="97341">
      <c r="B97341" s="32"/>
    </row>
    <row r="97342">
      <c r="B97342" s="32"/>
    </row>
    <row r="97343">
      <c r="B97343" s="32"/>
    </row>
    <row r="97344">
      <c r="B97344" s="32"/>
    </row>
    <row r="97345">
      <c r="B97345" s="32"/>
    </row>
    <row r="97346">
      <c r="B97346" s="32"/>
    </row>
    <row r="97347">
      <c r="B97347" s="32"/>
    </row>
    <row r="97348">
      <c r="B97348" s="32"/>
    </row>
    <row r="97349">
      <c r="B97349" s="32"/>
    </row>
    <row r="97350">
      <c r="B97350" s="32"/>
    </row>
    <row r="97351">
      <c r="B97351" s="32"/>
    </row>
    <row r="97352">
      <c r="B97352" s="32"/>
    </row>
    <row r="97353">
      <c r="B97353" s="32"/>
    </row>
    <row r="97354">
      <c r="B97354" s="32"/>
    </row>
    <row r="97355">
      <c r="B97355" s="32"/>
    </row>
    <row r="97356">
      <c r="B97356" s="32"/>
    </row>
    <row r="97357">
      <c r="B97357" s="32"/>
    </row>
    <row r="97358">
      <c r="B97358" s="32"/>
    </row>
    <row r="97359">
      <c r="B97359" s="32"/>
    </row>
    <row r="97360">
      <c r="B97360" s="32"/>
    </row>
    <row r="97361">
      <c r="B97361" s="32"/>
    </row>
    <row r="97362">
      <c r="B97362" s="32"/>
    </row>
    <row r="97363">
      <c r="B97363" s="32"/>
    </row>
    <row r="97364">
      <c r="B97364" s="32"/>
    </row>
    <row r="97365">
      <c r="B97365" s="32"/>
    </row>
    <row r="97366">
      <c r="B97366" s="32"/>
    </row>
    <row r="97367">
      <c r="B97367" s="32"/>
    </row>
    <row r="97368">
      <c r="B97368" s="32"/>
    </row>
    <row r="97369">
      <c r="B97369" s="32"/>
    </row>
    <row r="97370">
      <c r="B97370" s="32"/>
    </row>
    <row r="97371">
      <c r="B97371" s="32"/>
    </row>
    <row r="97372">
      <c r="B97372" s="32"/>
    </row>
    <row r="97373">
      <c r="B97373" s="32"/>
    </row>
    <row r="97374">
      <c r="B97374" s="32"/>
    </row>
    <row r="97375">
      <c r="B97375" s="32"/>
    </row>
    <row r="97376">
      <c r="B97376" s="32"/>
    </row>
    <row r="97377">
      <c r="B97377" s="32"/>
    </row>
    <row r="97378">
      <c r="B97378" s="32"/>
    </row>
    <row r="97379">
      <c r="B97379" s="32"/>
    </row>
    <row r="97380">
      <c r="B97380" s="32"/>
    </row>
    <row r="97381">
      <c r="B97381" s="32"/>
    </row>
    <row r="97382">
      <c r="B97382" s="32"/>
    </row>
    <row r="97383">
      <c r="B97383" s="32"/>
    </row>
    <row r="97384">
      <c r="B97384" s="32"/>
    </row>
    <row r="97385">
      <c r="B97385" s="32"/>
    </row>
    <row r="97386">
      <c r="B97386" s="32"/>
    </row>
    <row r="97387">
      <c r="B97387" s="32"/>
    </row>
    <row r="97388">
      <c r="B97388" s="32"/>
    </row>
    <row r="97389">
      <c r="B97389" s="32"/>
    </row>
    <row r="97390">
      <c r="B97390" s="32"/>
    </row>
    <row r="97391">
      <c r="B97391" s="32"/>
    </row>
    <row r="97392">
      <c r="B97392" s="32"/>
    </row>
    <row r="97393">
      <c r="B97393" s="32"/>
    </row>
    <row r="97394">
      <c r="B97394" s="32"/>
    </row>
    <row r="97395">
      <c r="B97395" s="32"/>
    </row>
    <row r="97396">
      <c r="B97396" s="32"/>
    </row>
    <row r="97397">
      <c r="B97397" s="32"/>
    </row>
    <row r="97398">
      <c r="B97398" s="32"/>
    </row>
    <row r="97399">
      <c r="B97399" s="32"/>
    </row>
    <row r="97400">
      <c r="B97400" s="32"/>
    </row>
    <row r="97401">
      <c r="B97401" s="32"/>
    </row>
    <row r="97402">
      <c r="B97402" s="32"/>
    </row>
    <row r="97403">
      <c r="B97403" s="32"/>
    </row>
    <row r="97404">
      <c r="B97404" s="32"/>
    </row>
    <row r="97405">
      <c r="B97405" s="32"/>
    </row>
    <row r="97406">
      <c r="B97406" s="32"/>
    </row>
    <row r="97407">
      <c r="B97407" s="32"/>
    </row>
    <row r="97408">
      <c r="B97408" s="32"/>
    </row>
    <row r="97409">
      <c r="B97409" s="32"/>
    </row>
    <row r="97410">
      <c r="B97410" s="32"/>
    </row>
    <row r="97411">
      <c r="B97411" s="32"/>
    </row>
    <row r="97412">
      <c r="B97412" s="32"/>
    </row>
    <row r="97413">
      <c r="B97413" s="32"/>
    </row>
    <row r="97414">
      <c r="B97414" s="32"/>
    </row>
    <row r="97415">
      <c r="B97415" s="32"/>
    </row>
    <row r="97416">
      <c r="B97416" s="32"/>
    </row>
    <row r="97417">
      <c r="B97417" s="32"/>
    </row>
    <row r="97418">
      <c r="B97418" s="32"/>
    </row>
    <row r="97419">
      <c r="B97419" s="32"/>
    </row>
    <row r="97420">
      <c r="B97420" s="32"/>
    </row>
    <row r="97421">
      <c r="B97421" s="32"/>
    </row>
    <row r="97422">
      <c r="B97422" s="32"/>
    </row>
    <row r="97423">
      <c r="B97423" s="32"/>
    </row>
    <row r="97424">
      <c r="B97424" s="32"/>
    </row>
    <row r="97425">
      <c r="B97425" s="32"/>
    </row>
    <row r="97426">
      <c r="B97426" s="32"/>
    </row>
    <row r="97427">
      <c r="B97427" s="32"/>
    </row>
    <row r="97428">
      <c r="B97428" s="32"/>
    </row>
    <row r="97429">
      <c r="B97429" s="32"/>
    </row>
    <row r="97430">
      <c r="B97430" s="32"/>
    </row>
    <row r="97431">
      <c r="B97431" s="32"/>
    </row>
    <row r="97432">
      <c r="B97432" s="32"/>
    </row>
    <row r="97433">
      <c r="B97433" s="32"/>
    </row>
    <row r="97434">
      <c r="B97434" s="32"/>
    </row>
    <row r="97435">
      <c r="B97435" s="32"/>
    </row>
    <row r="97436">
      <c r="B97436" s="32"/>
    </row>
    <row r="97437">
      <c r="B97437" s="32"/>
    </row>
    <row r="97438">
      <c r="B97438" s="32"/>
    </row>
    <row r="97439">
      <c r="B97439" s="32"/>
    </row>
    <row r="97440">
      <c r="B97440" s="32"/>
    </row>
    <row r="97441">
      <c r="B97441" s="32"/>
    </row>
    <row r="97442">
      <c r="B97442" s="32"/>
    </row>
    <row r="97443">
      <c r="B97443" s="32"/>
    </row>
    <row r="97444">
      <c r="B97444" s="32"/>
    </row>
    <row r="97445">
      <c r="B97445" s="32"/>
    </row>
    <row r="97446">
      <c r="B97446" s="32"/>
    </row>
    <row r="97447">
      <c r="B97447" s="32"/>
    </row>
    <row r="97448">
      <c r="B97448" s="32"/>
    </row>
    <row r="97449">
      <c r="B97449" s="32"/>
    </row>
    <row r="97450">
      <c r="B97450" s="32"/>
    </row>
    <row r="97451">
      <c r="B97451" s="32"/>
    </row>
    <row r="97452">
      <c r="B97452" s="32"/>
    </row>
    <row r="97453">
      <c r="B97453" s="32"/>
    </row>
    <row r="97454">
      <c r="B97454" s="32"/>
    </row>
    <row r="97455">
      <c r="B97455" s="32"/>
    </row>
    <row r="97456">
      <c r="B97456" s="32"/>
    </row>
    <row r="97457">
      <c r="B97457" s="32"/>
    </row>
    <row r="97458">
      <c r="B97458" s="32"/>
    </row>
    <row r="97459">
      <c r="B97459" s="32"/>
    </row>
    <row r="97460">
      <c r="B97460" s="32"/>
    </row>
    <row r="97461">
      <c r="B97461" s="32"/>
    </row>
    <row r="97462">
      <c r="B97462" s="32"/>
    </row>
    <row r="97463">
      <c r="B97463" s="32"/>
    </row>
    <row r="97464">
      <c r="B97464" s="32"/>
    </row>
    <row r="97465">
      <c r="B97465" s="32"/>
    </row>
    <row r="97466">
      <c r="B97466" s="32"/>
    </row>
    <row r="97467">
      <c r="B97467" s="32"/>
    </row>
    <row r="97468">
      <c r="B97468" s="32"/>
    </row>
    <row r="97469">
      <c r="B97469" s="32"/>
    </row>
    <row r="97470">
      <c r="B97470" s="32"/>
    </row>
    <row r="97471">
      <c r="B97471" s="32"/>
    </row>
    <row r="97472">
      <c r="B97472" s="32"/>
    </row>
    <row r="97473">
      <c r="B97473" s="32"/>
    </row>
    <row r="97474">
      <c r="B97474" s="32"/>
    </row>
    <row r="97475">
      <c r="B97475" s="32"/>
    </row>
    <row r="97476">
      <c r="B97476" s="32"/>
    </row>
    <row r="97477">
      <c r="B97477" s="32"/>
    </row>
    <row r="97478">
      <c r="B97478" s="32"/>
    </row>
    <row r="97479">
      <c r="B97479" s="32"/>
    </row>
    <row r="97480">
      <c r="B97480" s="32"/>
    </row>
    <row r="97481">
      <c r="B97481" s="32"/>
    </row>
    <row r="97482">
      <c r="B97482" s="32"/>
    </row>
    <row r="97483">
      <c r="B97483" s="32"/>
    </row>
    <row r="97484">
      <c r="B97484" s="32"/>
    </row>
    <row r="97485">
      <c r="B97485" s="32"/>
    </row>
    <row r="97486">
      <c r="B97486" s="32"/>
    </row>
    <row r="97487">
      <c r="B97487" s="32"/>
    </row>
    <row r="97488">
      <c r="B97488" s="32"/>
    </row>
    <row r="97489">
      <c r="B97489" s="32"/>
    </row>
    <row r="97490">
      <c r="B97490" s="32"/>
    </row>
    <row r="97491">
      <c r="B97491" s="32"/>
    </row>
    <row r="97492">
      <c r="B97492" s="32"/>
    </row>
    <row r="97493">
      <c r="B97493" s="32"/>
    </row>
    <row r="97494">
      <c r="B97494" s="32"/>
    </row>
    <row r="97495">
      <c r="B97495" s="32"/>
    </row>
    <row r="97496">
      <c r="B97496" s="32"/>
    </row>
    <row r="97497">
      <c r="B97497" s="32"/>
    </row>
    <row r="97498">
      <c r="B97498" s="32"/>
    </row>
    <row r="97499">
      <c r="B97499" s="32"/>
    </row>
    <row r="97500">
      <c r="B97500" s="32"/>
    </row>
    <row r="97501">
      <c r="B97501" s="32"/>
    </row>
    <row r="97502">
      <c r="B97502" s="32"/>
    </row>
    <row r="97503">
      <c r="B97503" s="32"/>
    </row>
    <row r="97504">
      <c r="B97504" s="32"/>
    </row>
    <row r="97505">
      <c r="B97505" s="32"/>
    </row>
    <row r="97506">
      <c r="B97506" s="32"/>
    </row>
    <row r="97507">
      <c r="B97507" s="32"/>
    </row>
    <row r="97508">
      <c r="B97508" s="32"/>
    </row>
    <row r="97509">
      <c r="B97509" s="32"/>
    </row>
    <row r="97510">
      <c r="B97510" s="32"/>
    </row>
    <row r="97511">
      <c r="B97511" s="32"/>
    </row>
    <row r="97512">
      <c r="B97512" s="32"/>
    </row>
    <row r="97513">
      <c r="B97513" s="32"/>
    </row>
    <row r="97514">
      <c r="B97514" s="32"/>
    </row>
    <row r="97515">
      <c r="B97515" s="32"/>
    </row>
    <row r="97516">
      <c r="B97516" s="32"/>
    </row>
    <row r="97517">
      <c r="B97517" s="32"/>
    </row>
    <row r="97518">
      <c r="B97518" s="32"/>
    </row>
    <row r="97519">
      <c r="B97519" s="32"/>
    </row>
    <row r="97520">
      <c r="B97520" s="32"/>
    </row>
    <row r="97521">
      <c r="B97521" s="32"/>
    </row>
    <row r="97522">
      <c r="B97522" s="32"/>
    </row>
    <row r="97523">
      <c r="B97523" s="32"/>
    </row>
    <row r="97524">
      <c r="B97524" s="32"/>
    </row>
    <row r="97525">
      <c r="B97525" s="32"/>
    </row>
    <row r="97526">
      <c r="B97526" s="32"/>
    </row>
    <row r="97527">
      <c r="B97527" s="32"/>
    </row>
    <row r="97528">
      <c r="B97528" s="32"/>
    </row>
    <row r="97529">
      <c r="B97529" s="32"/>
    </row>
    <row r="97530">
      <c r="B97530" s="32"/>
    </row>
    <row r="97531">
      <c r="B97531" s="32"/>
    </row>
    <row r="97532">
      <c r="B97532" s="32"/>
    </row>
    <row r="97533">
      <c r="B97533" s="32"/>
    </row>
    <row r="97534">
      <c r="B97534" s="32"/>
    </row>
    <row r="97535">
      <c r="B97535" s="32"/>
    </row>
    <row r="97536">
      <c r="B97536" s="32"/>
    </row>
    <row r="97537">
      <c r="B97537" s="32"/>
    </row>
    <row r="97538">
      <c r="B97538" s="32"/>
    </row>
    <row r="97539">
      <c r="B97539" s="32"/>
    </row>
    <row r="97540">
      <c r="B97540" s="32"/>
    </row>
    <row r="97541">
      <c r="B97541" s="32"/>
    </row>
    <row r="97542">
      <c r="B97542" s="32"/>
    </row>
    <row r="97543">
      <c r="B97543" s="32"/>
    </row>
    <row r="97544">
      <c r="B97544" s="32"/>
    </row>
    <row r="97545">
      <c r="B97545" s="32"/>
    </row>
    <row r="97546">
      <c r="B97546" s="32"/>
    </row>
    <row r="97547">
      <c r="B97547" s="32"/>
    </row>
    <row r="97548">
      <c r="B97548" s="32"/>
    </row>
    <row r="97549">
      <c r="B97549" s="32"/>
    </row>
    <row r="97550">
      <c r="B97550" s="32"/>
    </row>
    <row r="97551">
      <c r="B97551" s="32"/>
    </row>
    <row r="97552">
      <c r="B97552" s="32"/>
    </row>
    <row r="97553">
      <c r="B97553" s="32"/>
    </row>
    <row r="97554">
      <c r="B97554" s="32"/>
    </row>
    <row r="97555">
      <c r="B97555" s="32"/>
    </row>
    <row r="97556">
      <c r="B97556" s="32"/>
    </row>
    <row r="97557">
      <c r="B97557" s="32"/>
    </row>
    <row r="97558">
      <c r="B97558" s="32"/>
    </row>
    <row r="97559">
      <c r="B97559" s="32"/>
    </row>
    <row r="97560">
      <c r="B97560" s="32"/>
    </row>
    <row r="97561">
      <c r="B97561" s="32"/>
    </row>
    <row r="97562">
      <c r="B97562" s="32"/>
    </row>
    <row r="97563">
      <c r="B97563" s="32"/>
    </row>
    <row r="97564">
      <c r="B97564" s="32"/>
    </row>
    <row r="97565">
      <c r="B97565" s="32"/>
    </row>
    <row r="97566">
      <c r="B97566" s="32"/>
    </row>
    <row r="97567">
      <c r="B97567" s="32"/>
    </row>
    <row r="97568">
      <c r="B97568" s="32"/>
    </row>
    <row r="97569">
      <c r="B97569" s="32"/>
    </row>
    <row r="97570">
      <c r="B97570" s="32"/>
    </row>
    <row r="97571">
      <c r="B97571" s="32"/>
    </row>
    <row r="97572">
      <c r="B97572" s="32"/>
    </row>
    <row r="97573">
      <c r="B97573" s="32"/>
    </row>
    <row r="97574">
      <c r="B97574" s="32"/>
    </row>
    <row r="97575">
      <c r="B97575" s="32"/>
    </row>
    <row r="97576">
      <c r="B97576" s="32"/>
    </row>
    <row r="97577">
      <c r="B97577" s="32"/>
    </row>
    <row r="97578">
      <c r="B97578" s="32"/>
    </row>
    <row r="97579">
      <c r="B97579" s="32"/>
    </row>
    <row r="97580">
      <c r="B97580" s="32"/>
    </row>
    <row r="97581">
      <c r="B97581" s="32"/>
    </row>
    <row r="97582">
      <c r="B97582" s="32"/>
    </row>
    <row r="97583">
      <c r="B97583" s="32"/>
    </row>
    <row r="97584">
      <c r="B97584" s="32"/>
    </row>
    <row r="97585">
      <c r="B97585" s="32"/>
    </row>
    <row r="97586">
      <c r="B97586" s="32"/>
    </row>
    <row r="97587">
      <c r="B97587" s="32"/>
    </row>
    <row r="97588">
      <c r="B97588" s="32"/>
    </row>
    <row r="97589">
      <c r="B97589" s="32"/>
    </row>
    <row r="97590">
      <c r="B97590" s="32"/>
    </row>
    <row r="97591">
      <c r="B97591" s="32"/>
    </row>
    <row r="97592">
      <c r="B97592" s="32"/>
    </row>
    <row r="97593">
      <c r="B97593" s="32"/>
    </row>
    <row r="97594">
      <c r="B97594" s="32"/>
    </row>
    <row r="97595">
      <c r="B97595" s="32"/>
    </row>
    <row r="97596">
      <c r="B97596" s="32"/>
    </row>
    <row r="97597">
      <c r="B97597" s="32"/>
    </row>
    <row r="97598">
      <c r="B97598" s="32"/>
    </row>
    <row r="97599">
      <c r="B97599" s="32"/>
    </row>
    <row r="97600">
      <c r="B97600" s="32"/>
    </row>
    <row r="97601">
      <c r="B97601" s="32"/>
    </row>
    <row r="97602">
      <c r="B97602" s="32"/>
    </row>
    <row r="97603">
      <c r="B97603" s="32"/>
    </row>
    <row r="97604">
      <c r="B97604" s="32"/>
    </row>
    <row r="97605">
      <c r="B97605" s="32"/>
    </row>
    <row r="97606">
      <c r="B97606" s="32"/>
    </row>
    <row r="97607">
      <c r="B97607" s="32"/>
    </row>
    <row r="97608">
      <c r="B97608" s="32"/>
    </row>
    <row r="97609">
      <c r="B97609" s="32"/>
    </row>
    <row r="97610">
      <c r="B97610" s="32"/>
    </row>
    <row r="97611">
      <c r="B97611" s="32"/>
    </row>
    <row r="97612">
      <c r="B97612" s="32"/>
    </row>
    <row r="97613">
      <c r="B97613" s="32"/>
    </row>
    <row r="97614">
      <c r="B97614" s="32"/>
    </row>
    <row r="97615">
      <c r="B97615" s="32"/>
    </row>
    <row r="97616">
      <c r="B97616" s="32"/>
    </row>
    <row r="97617">
      <c r="B97617" s="32"/>
    </row>
    <row r="97618">
      <c r="B97618" s="32"/>
    </row>
    <row r="97619">
      <c r="B97619" s="32"/>
    </row>
    <row r="97620">
      <c r="B97620" s="32"/>
    </row>
    <row r="97621">
      <c r="B97621" s="32"/>
    </row>
    <row r="97622">
      <c r="B97622" s="32"/>
    </row>
    <row r="97623">
      <c r="B97623" s="32"/>
    </row>
    <row r="97624">
      <c r="B97624" s="32"/>
    </row>
    <row r="97625">
      <c r="B97625" s="32"/>
    </row>
    <row r="97626">
      <c r="B97626" s="32"/>
    </row>
    <row r="97627">
      <c r="B97627" s="32"/>
    </row>
    <row r="97628">
      <c r="B97628" s="32"/>
    </row>
    <row r="97629">
      <c r="B97629" s="32"/>
    </row>
    <row r="97630">
      <c r="B97630" s="32"/>
    </row>
    <row r="97631">
      <c r="B97631" s="32"/>
    </row>
    <row r="97632">
      <c r="B97632" s="32"/>
    </row>
    <row r="97633">
      <c r="B97633" s="32"/>
    </row>
    <row r="97634">
      <c r="B97634" s="32"/>
    </row>
    <row r="97635">
      <c r="B97635" s="32"/>
    </row>
    <row r="97636">
      <c r="B97636" s="32"/>
    </row>
    <row r="97637">
      <c r="B97637" s="32"/>
    </row>
    <row r="97638">
      <c r="B97638" s="32"/>
    </row>
    <row r="97639">
      <c r="B97639" s="32"/>
    </row>
    <row r="97640">
      <c r="B97640" s="32"/>
    </row>
    <row r="97641">
      <c r="B97641" s="32"/>
    </row>
    <row r="97642">
      <c r="B97642" s="32"/>
    </row>
    <row r="97643">
      <c r="B97643" s="32"/>
    </row>
    <row r="97644">
      <c r="B97644" s="32"/>
    </row>
    <row r="97645">
      <c r="B97645" s="32"/>
    </row>
    <row r="97646">
      <c r="B97646" s="32"/>
    </row>
    <row r="97647">
      <c r="B97647" s="32"/>
    </row>
    <row r="97648">
      <c r="B97648" s="32"/>
    </row>
    <row r="97649">
      <c r="B97649" s="32"/>
    </row>
    <row r="97650">
      <c r="B97650" s="32"/>
    </row>
    <row r="97651">
      <c r="B97651" s="32"/>
    </row>
    <row r="97652">
      <c r="B97652" s="32"/>
    </row>
    <row r="97653">
      <c r="B97653" s="32"/>
    </row>
    <row r="97654">
      <c r="B97654" s="32"/>
    </row>
    <row r="97655">
      <c r="B97655" s="32"/>
    </row>
    <row r="97656">
      <c r="B97656" s="32"/>
    </row>
    <row r="97657">
      <c r="B97657" s="32"/>
    </row>
    <row r="97658">
      <c r="B97658" s="32"/>
    </row>
    <row r="97659">
      <c r="B97659" s="32"/>
    </row>
    <row r="97660">
      <c r="B97660" s="32"/>
    </row>
    <row r="97661">
      <c r="B97661" s="32"/>
    </row>
    <row r="97662">
      <c r="B97662" s="32"/>
    </row>
    <row r="97663">
      <c r="B97663" s="32"/>
    </row>
    <row r="97664">
      <c r="B97664" s="32"/>
    </row>
    <row r="97665">
      <c r="B97665" s="32"/>
    </row>
    <row r="97666">
      <c r="B97666" s="32"/>
    </row>
    <row r="97667">
      <c r="B97667" s="32"/>
    </row>
    <row r="97668">
      <c r="B97668" s="32"/>
    </row>
    <row r="97669">
      <c r="B97669" s="32"/>
    </row>
    <row r="97670">
      <c r="B97670" s="32"/>
    </row>
    <row r="97671">
      <c r="B97671" s="32"/>
    </row>
    <row r="97672">
      <c r="B97672" s="32"/>
    </row>
    <row r="97673">
      <c r="B97673" s="32"/>
    </row>
    <row r="97674">
      <c r="B97674" s="32"/>
    </row>
    <row r="97675">
      <c r="B97675" s="32"/>
    </row>
    <row r="97676">
      <c r="B97676" s="32"/>
    </row>
    <row r="97677">
      <c r="B97677" s="32"/>
    </row>
    <row r="97678">
      <c r="B97678" s="32"/>
    </row>
    <row r="97679">
      <c r="B97679" s="32"/>
    </row>
    <row r="97680">
      <c r="B97680" s="32"/>
    </row>
    <row r="97681">
      <c r="B97681" s="32"/>
    </row>
    <row r="97682">
      <c r="B97682" s="32"/>
    </row>
    <row r="97683">
      <c r="B97683" s="32"/>
    </row>
    <row r="97684">
      <c r="B97684" s="32"/>
    </row>
    <row r="97685">
      <c r="B97685" s="32"/>
    </row>
    <row r="97686">
      <c r="B97686" s="32"/>
    </row>
    <row r="97687">
      <c r="B97687" s="32"/>
    </row>
    <row r="97688">
      <c r="B97688" s="32"/>
    </row>
    <row r="97689">
      <c r="B97689" s="32"/>
    </row>
    <row r="97690">
      <c r="B97690" s="32"/>
    </row>
    <row r="97691">
      <c r="B97691" s="32"/>
    </row>
    <row r="97692">
      <c r="B97692" s="32"/>
    </row>
    <row r="97693">
      <c r="B97693" s="32"/>
    </row>
    <row r="97694">
      <c r="B97694" s="32"/>
    </row>
    <row r="97695">
      <c r="B97695" s="32"/>
    </row>
    <row r="97696">
      <c r="B97696" s="32"/>
    </row>
    <row r="97697">
      <c r="B97697" s="32"/>
    </row>
    <row r="97698">
      <c r="B97698" s="32"/>
    </row>
    <row r="97699">
      <c r="B97699" s="32"/>
    </row>
    <row r="97700">
      <c r="B97700" s="32"/>
    </row>
    <row r="97701">
      <c r="B97701" s="32"/>
    </row>
    <row r="97702">
      <c r="B97702" s="32"/>
    </row>
    <row r="97703">
      <c r="B97703" s="32"/>
    </row>
    <row r="97704">
      <c r="B97704" s="32"/>
    </row>
    <row r="97705">
      <c r="B97705" s="32"/>
    </row>
    <row r="97706">
      <c r="B97706" s="32"/>
    </row>
    <row r="97707">
      <c r="B97707" s="32"/>
    </row>
    <row r="97708">
      <c r="B97708" s="32"/>
    </row>
    <row r="97709">
      <c r="B97709" s="32"/>
    </row>
    <row r="97710">
      <c r="B97710" s="32"/>
    </row>
    <row r="97711">
      <c r="B97711" s="32"/>
    </row>
    <row r="97712">
      <c r="B97712" s="32"/>
    </row>
    <row r="97713">
      <c r="B97713" s="32"/>
    </row>
    <row r="97714">
      <c r="B97714" s="32"/>
    </row>
    <row r="97715">
      <c r="B97715" s="32"/>
    </row>
    <row r="97716">
      <c r="B97716" s="32"/>
    </row>
    <row r="97717">
      <c r="B97717" s="32"/>
    </row>
    <row r="97718">
      <c r="B97718" s="32"/>
    </row>
    <row r="97719">
      <c r="B97719" s="32"/>
    </row>
    <row r="97720">
      <c r="B97720" s="32"/>
    </row>
    <row r="97721">
      <c r="B97721" s="32"/>
    </row>
    <row r="97722">
      <c r="B97722" s="32"/>
    </row>
    <row r="97723">
      <c r="B97723" s="32"/>
    </row>
    <row r="97724">
      <c r="B97724" s="32"/>
    </row>
    <row r="97725">
      <c r="B97725" s="32"/>
    </row>
    <row r="97726">
      <c r="B97726" s="32"/>
    </row>
    <row r="97727">
      <c r="B97727" s="32"/>
    </row>
    <row r="97728">
      <c r="B97728" s="32"/>
    </row>
    <row r="97729">
      <c r="B97729" s="32"/>
    </row>
    <row r="97730">
      <c r="B97730" s="32"/>
    </row>
    <row r="97731">
      <c r="B97731" s="32"/>
    </row>
    <row r="97732">
      <c r="B97732" s="32"/>
    </row>
    <row r="97733">
      <c r="B97733" s="32"/>
    </row>
    <row r="97734">
      <c r="B97734" s="32"/>
    </row>
    <row r="97735">
      <c r="B97735" s="32"/>
    </row>
    <row r="97736">
      <c r="B97736" s="32"/>
    </row>
    <row r="97737">
      <c r="B97737" s="32"/>
    </row>
    <row r="97738">
      <c r="B97738" s="32"/>
    </row>
    <row r="97739">
      <c r="B97739" s="32"/>
    </row>
    <row r="97740">
      <c r="B97740" s="32"/>
    </row>
    <row r="97741">
      <c r="B97741" s="32"/>
    </row>
    <row r="97742">
      <c r="B97742" s="32"/>
    </row>
    <row r="97743">
      <c r="B97743" s="32"/>
    </row>
    <row r="97744">
      <c r="B97744" s="32"/>
    </row>
    <row r="97745">
      <c r="B97745" s="32"/>
    </row>
    <row r="97746">
      <c r="B97746" s="32"/>
    </row>
    <row r="97747">
      <c r="B97747" s="32"/>
    </row>
    <row r="97748">
      <c r="B97748" s="32"/>
    </row>
    <row r="97749">
      <c r="B97749" s="32"/>
    </row>
    <row r="97750">
      <c r="B97750" s="32"/>
    </row>
    <row r="97751">
      <c r="B97751" s="32"/>
    </row>
    <row r="97752">
      <c r="B97752" s="32"/>
    </row>
    <row r="97753">
      <c r="B97753" s="32"/>
    </row>
    <row r="97754">
      <c r="B97754" s="32"/>
    </row>
    <row r="97755">
      <c r="B97755" s="32"/>
    </row>
    <row r="97756">
      <c r="B97756" s="32"/>
    </row>
    <row r="97757">
      <c r="B97757" s="32"/>
    </row>
    <row r="97758">
      <c r="B97758" s="32"/>
    </row>
    <row r="97759">
      <c r="B97759" s="32"/>
    </row>
    <row r="97760">
      <c r="B97760" s="32"/>
    </row>
    <row r="97761">
      <c r="B97761" s="32"/>
    </row>
    <row r="97762">
      <c r="B97762" s="32"/>
    </row>
    <row r="97763">
      <c r="B97763" s="32"/>
    </row>
    <row r="97764">
      <c r="B97764" s="32"/>
    </row>
    <row r="97765">
      <c r="B97765" s="32"/>
    </row>
    <row r="97766">
      <c r="B97766" s="32"/>
    </row>
    <row r="97767">
      <c r="B97767" s="32"/>
    </row>
    <row r="97768">
      <c r="B97768" s="32"/>
    </row>
    <row r="97769">
      <c r="B97769" s="32"/>
    </row>
    <row r="97770">
      <c r="B97770" s="32"/>
    </row>
    <row r="97771">
      <c r="B97771" s="32"/>
    </row>
    <row r="97772">
      <c r="B97772" s="32"/>
    </row>
    <row r="97773">
      <c r="B97773" s="32"/>
    </row>
    <row r="97774">
      <c r="B97774" s="32"/>
    </row>
    <row r="97775">
      <c r="B97775" s="32"/>
    </row>
    <row r="97776">
      <c r="B97776" s="32"/>
    </row>
    <row r="97777">
      <c r="B97777" s="32"/>
    </row>
    <row r="97778">
      <c r="B97778" s="32"/>
    </row>
    <row r="97779">
      <c r="B97779" s="32"/>
    </row>
    <row r="97780">
      <c r="B97780" s="32"/>
    </row>
    <row r="97781">
      <c r="B97781" s="32"/>
    </row>
    <row r="97782">
      <c r="B97782" s="32"/>
    </row>
    <row r="97783">
      <c r="B97783" s="32"/>
    </row>
    <row r="97784">
      <c r="B97784" s="32"/>
    </row>
    <row r="97785">
      <c r="B97785" s="32"/>
    </row>
    <row r="97786">
      <c r="B97786" s="32"/>
    </row>
    <row r="97787">
      <c r="B97787" s="32"/>
    </row>
    <row r="97788">
      <c r="B97788" s="32"/>
    </row>
    <row r="97789">
      <c r="B97789" s="32"/>
    </row>
    <row r="97790">
      <c r="B97790" s="32"/>
    </row>
    <row r="97791">
      <c r="B97791" s="32"/>
    </row>
    <row r="97792">
      <c r="B97792" s="32"/>
    </row>
    <row r="97793">
      <c r="B97793" s="32"/>
    </row>
    <row r="97794">
      <c r="B97794" s="32"/>
    </row>
    <row r="97795">
      <c r="B97795" s="32"/>
    </row>
    <row r="97796">
      <c r="B97796" s="32"/>
    </row>
    <row r="97797">
      <c r="B97797" s="32"/>
    </row>
    <row r="97798">
      <c r="B97798" s="32"/>
    </row>
    <row r="97799">
      <c r="B97799" s="32"/>
    </row>
    <row r="97800">
      <c r="B97800" s="32"/>
    </row>
    <row r="97801">
      <c r="B97801" s="32"/>
    </row>
    <row r="97802">
      <c r="B97802" s="32"/>
    </row>
    <row r="97803">
      <c r="B97803" s="32"/>
    </row>
    <row r="97804">
      <c r="B97804" s="32"/>
    </row>
    <row r="97805">
      <c r="B97805" s="32"/>
    </row>
    <row r="97806">
      <c r="B97806" s="32"/>
    </row>
    <row r="97807">
      <c r="B97807" s="32"/>
    </row>
    <row r="97808">
      <c r="B97808" s="32"/>
    </row>
    <row r="97809">
      <c r="B97809" s="32"/>
    </row>
    <row r="97810">
      <c r="B97810" s="32"/>
    </row>
    <row r="97811">
      <c r="B97811" s="32"/>
    </row>
    <row r="97812">
      <c r="B97812" s="32"/>
    </row>
    <row r="97813">
      <c r="B97813" s="32"/>
    </row>
    <row r="97814">
      <c r="B97814" s="32"/>
    </row>
    <row r="97815">
      <c r="B97815" s="32"/>
    </row>
    <row r="97816">
      <c r="B97816" s="32"/>
    </row>
    <row r="97817">
      <c r="B97817" s="32"/>
    </row>
    <row r="97818">
      <c r="B97818" s="32"/>
    </row>
    <row r="97819">
      <c r="B97819" s="32"/>
    </row>
    <row r="97820">
      <c r="B97820" s="32"/>
    </row>
    <row r="97821">
      <c r="B97821" s="32"/>
    </row>
    <row r="97822">
      <c r="B97822" s="32"/>
    </row>
    <row r="97823">
      <c r="B97823" s="32"/>
    </row>
    <row r="97824">
      <c r="B97824" s="32"/>
    </row>
    <row r="97825">
      <c r="B97825" s="32"/>
    </row>
    <row r="97826">
      <c r="B97826" s="32"/>
    </row>
    <row r="97827">
      <c r="B97827" s="32"/>
    </row>
    <row r="97828">
      <c r="B97828" s="32"/>
    </row>
    <row r="97829">
      <c r="B97829" s="32"/>
    </row>
    <row r="97830">
      <c r="B97830" s="32"/>
    </row>
    <row r="97831">
      <c r="B97831" s="32"/>
    </row>
    <row r="97832">
      <c r="B97832" s="32"/>
    </row>
    <row r="97833">
      <c r="B97833" s="32"/>
    </row>
    <row r="97834">
      <c r="B97834" s="32"/>
    </row>
    <row r="97835">
      <c r="B97835" s="32"/>
    </row>
    <row r="97836">
      <c r="B97836" s="32"/>
    </row>
    <row r="97837">
      <c r="B97837" s="32"/>
    </row>
    <row r="97838">
      <c r="B97838" s="32"/>
    </row>
    <row r="97839">
      <c r="B97839" s="32"/>
    </row>
    <row r="97840">
      <c r="B97840" s="32"/>
    </row>
    <row r="97841">
      <c r="B97841" s="32"/>
    </row>
    <row r="97842">
      <c r="B97842" s="32"/>
    </row>
    <row r="97843">
      <c r="B97843" s="32"/>
    </row>
    <row r="97844">
      <c r="B97844" s="32"/>
    </row>
    <row r="97845">
      <c r="B97845" s="32"/>
    </row>
    <row r="97846">
      <c r="B97846" s="32"/>
    </row>
    <row r="97847">
      <c r="B97847" s="32"/>
    </row>
    <row r="97848">
      <c r="B97848" s="32"/>
    </row>
    <row r="97849">
      <c r="B97849" s="32"/>
    </row>
    <row r="97850">
      <c r="B97850" s="32"/>
    </row>
    <row r="97851">
      <c r="B97851" s="32"/>
    </row>
    <row r="97852">
      <c r="B97852" s="32"/>
    </row>
    <row r="97853">
      <c r="B97853" s="32"/>
    </row>
    <row r="97854">
      <c r="B97854" s="32"/>
    </row>
    <row r="97855">
      <c r="B97855" s="32"/>
    </row>
    <row r="97856">
      <c r="B97856" s="32"/>
    </row>
    <row r="97857">
      <c r="B97857" s="32"/>
    </row>
    <row r="97858">
      <c r="B97858" s="32"/>
    </row>
    <row r="97859">
      <c r="B97859" s="32"/>
    </row>
    <row r="97860">
      <c r="B97860" s="32"/>
    </row>
    <row r="97861">
      <c r="B97861" s="32"/>
    </row>
    <row r="97862">
      <c r="B97862" s="32"/>
    </row>
    <row r="97863">
      <c r="B97863" s="32"/>
    </row>
    <row r="97864">
      <c r="B97864" s="32"/>
    </row>
    <row r="97865">
      <c r="B97865" s="32"/>
    </row>
    <row r="97866">
      <c r="B97866" s="32"/>
    </row>
    <row r="97867">
      <c r="B97867" s="32"/>
    </row>
    <row r="97868">
      <c r="B97868" s="32"/>
    </row>
    <row r="97869">
      <c r="B97869" s="32"/>
    </row>
    <row r="97870">
      <c r="B97870" s="32"/>
    </row>
    <row r="97871">
      <c r="B97871" s="32"/>
    </row>
    <row r="97872">
      <c r="B97872" s="32"/>
    </row>
    <row r="97873">
      <c r="B97873" s="32"/>
    </row>
    <row r="97874">
      <c r="B97874" s="32"/>
    </row>
    <row r="97875">
      <c r="B97875" s="32"/>
    </row>
    <row r="97876">
      <c r="B97876" s="32"/>
    </row>
    <row r="97877">
      <c r="B97877" s="32"/>
    </row>
    <row r="97878">
      <c r="B97878" s="32"/>
    </row>
    <row r="97879">
      <c r="B97879" s="32"/>
    </row>
    <row r="97880">
      <c r="B97880" s="32"/>
    </row>
    <row r="97881">
      <c r="B97881" s="32"/>
    </row>
    <row r="97882">
      <c r="B97882" s="32"/>
    </row>
    <row r="97883">
      <c r="B97883" s="32"/>
    </row>
    <row r="97884">
      <c r="B97884" s="32"/>
    </row>
    <row r="97885">
      <c r="B97885" s="32"/>
    </row>
    <row r="97886">
      <c r="B97886" s="32"/>
    </row>
    <row r="97887">
      <c r="B97887" s="32"/>
    </row>
    <row r="97888">
      <c r="B97888" s="32"/>
    </row>
    <row r="97889">
      <c r="B97889" s="32"/>
    </row>
    <row r="97890">
      <c r="B97890" s="32"/>
    </row>
    <row r="97891">
      <c r="B97891" s="32"/>
    </row>
    <row r="97892">
      <c r="B97892" s="32"/>
    </row>
    <row r="97893">
      <c r="B97893" s="32"/>
    </row>
    <row r="97894">
      <c r="B97894" s="32"/>
    </row>
    <row r="97895">
      <c r="B97895" s="32"/>
    </row>
    <row r="97896">
      <c r="B97896" s="32"/>
    </row>
    <row r="97897">
      <c r="B97897" s="32"/>
    </row>
    <row r="97898">
      <c r="B97898" s="32"/>
    </row>
    <row r="97899">
      <c r="B97899" s="32"/>
    </row>
    <row r="97900">
      <c r="B97900" s="32"/>
    </row>
    <row r="97901">
      <c r="B97901" s="32"/>
    </row>
    <row r="97902">
      <c r="B97902" s="32"/>
    </row>
    <row r="97903">
      <c r="B97903" s="32"/>
    </row>
    <row r="97904">
      <c r="B97904" s="32"/>
    </row>
    <row r="97905">
      <c r="B97905" s="32"/>
    </row>
    <row r="97906">
      <c r="B97906" s="32"/>
    </row>
    <row r="97907">
      <c r="B97907" s="32"/>
    </row>
    <row r="97908">
      <c r="B97908" s="32"/>
    </row>
    <row r="97909">
      <c r="B97909" s="32"/>
    </row>
    <row r="97910">
      <c r="B97910" s="32"/>
    </row>
    <row r="97911">
      <c r="B97911" s="32"/>
    </row>
    <row r="97912">
      <c r="B97912" s="32"/>
    </row>
    <row r="97913">
      <c r="B97913" s="32"/>
    </row>
    <row r="97914">
      <c r="B97914" s="32"/>
    </row>
    <row r="97915">
      <c r="B97915" s="32"/>
    </row>
    <row r="97916">
      <c r="B97916" s="32"/>
    </row>
    <row r="97917">
      <c r="B97917" s="32"/>
    </row>
    <row r="97918">
      <c r="B97918" s="32"/>
    </row>
    <row r="97919">
      <c r="B97919" s="32"/>
    </row>
    <row r="97920">
      <c r="B97920" s="32"/>
    </row>
    <row r="97921">
      <c r="B97921" s="32"/>
    </row>
    <row r="97922">
      <c r="B97922" s="32"/>
    </row>
    <row r="97923">
      <c r="B97923" s="32"/>
    </row>
    <row r="97924">
      <c r="B97924" s="32"/>
    </row>
    <row r="97925">
      <c r="B97925" s="32"/>
    </row>
    <row r="97926">
      <c r="B97926" s="32"/>
    </row>
    <row r="97927">
      <c r="B97927" s="32"/>
    </row>
    <row r="97928">
      <c r="B97928" s="32"/>
    </row>
    <row r="97929">
      <c r="B97929" s="32"/>
    </row>
    <row r="97930">
      <c r="B97930" s="32"/>
    </row>
    <row r="97931">
      <c r="B97931" s="32"/>
    </row>
    <row r="97932">
      <c r="B97932" s="32"/>
    </row>
    <row r="97933">
      <c r="B97933" s="32"/>
    </row>
    <row r="97934">
      <c r="B97934" s="32"/>
    </row>
    <row r="97935">
      <c r="B97935" s="32"/>
    </row>
    <row r="97936">
      <c r="B97936" s="32"/>
    </row>
    <row r="97937">
      <c r="B97937" s="32"/>
    </row>
    <row r="97938">
      <c r="B97938" s="32"/>
    </row>
    <row r="97939">
      <c r="B97939" s="32"/>
    </row>
    <row r="97940">
      <c r="B97940" s="32"/>
    </row>
    <row r="97941">
      <c r="B97941" s="32"/>
    </row>
    <row r="97942">
      <c r="B97942" s="32"/>
    </row>
    <row r="97943">
      <c r="B97943" s="32"/>
    </row>
    <row r="97944">
      <c r="B97944" s="32"/>
    </row>
    <row r="97945">
      <c r="B97945" s="32"/>
    </row>
    <row r="97946">
      <c r="B97946" s="32"/>
    </row>
    <row r="97947">
      <c r="B97947" s="32"/>
    </row>
    <row r="97948">
      <c r="B97948" s="32"/>
    </row>
    <row r="97949">
      <c r="B97949" s="32"/>
    </row>
    <row r="97950">
      <c r="B97950" s="32"/>
    </row>
    <row r="97951">
      <c r="B97951" s="32"/>
    </row>
    <row r="97952">
      <c r="B97952" s="32"/>
    </row>
    <row r="97953">
      <c r="B97953" s="32"/>
    </row>
    <row r="97954">
      <c r="B97954" s="32"/>
    </row>
    <row r="97955">
      <c r="B97955" s="32"/>
    </row>
    <row r="97956">
      <c r="B97956" s="32"/>
    </row>
    <row r="97957">
      <c r="B97957" s="32"/>
    </row>
    <row r="97958">
      <c r="B97958" s="32"/>
    </row>
    <row r="97959">
      <c r="B97959" s="32"/>
    </row>
    <row r="97960">
      <c r="B97960" s="32"/>
    </row>
    <row r="97961">
      <c r="B97961" s="32"/>
    </row>
    <row r="97962">
      <c r="B97962" s="32"/>
    </row>
    <row r="97963">
      <c r="B97963" s="32"/>
    </row>
    <row r="97964">
      <c r="B97964" s="32"/>
    </row>
    <row r="97965">
      <c r="B97965" s="32"/>
    </row>
    <row r="97966">
      <c r="B97966" s="32"/>
    </row>
    <row r="97967">
      <c r="B97967" s="32"/>
    </row>
    <row r="97968">
      <c r="B97968" s="32"/>
    </row>
    <row r="97969">
      <c r="B97969" s="32"/>
    </row>
    <row r="97970">
      <c r="B97970" s="32"/>
    </row>
    <row r="97971">
      <c r="B97971" s="32"/>
    </row>
    <row r="97972">
      <c r="B97972" s="32"/>
    </row>
    <row r="97973">
      <c r="B97973" s="32"/>
    </row>
    <row r="97974">
      <c r="B97974" s="32"/>
    </row>
    <row r="97975">
      <c r="B97975" s="32"/>
    </row>
    <row r="97976">
      <c r="B97976" s="32"/>
    </row>
    <row r="97977">
      <c r="B97977" s="32"/>
    </row>
    <row r="97978">
      <c r="B97978" s="32"/>
    </row>
    <row r="97979">
      <c r="B97979" s="32"/>
    </row>
    <row r="97980">
      <c r="B97980" s="32"/>
    </row>
    <row r="97981">
      <c r="B97981" s="32"/>
    </row>
    <row r="97982">
      <c r="B97982" s="32"/>
    </row>
    <row r="97983">
      <c r="B97983" s="32"/>
    </row>
    <row r="97984">
      <c r="B97984" s="32"/>
    </row>
    <row r="97985">
      <c r="B97985" s="32"/>
    </row>
    <row r="97986">
      <c r="B97986" s="32"/>
    </row>
    <row r="97987">
      <c r="B97987" s="32"/>
    </row>
    <row r="97988">
      <c r="B97988" s="32"/>
    </row>
    <row r="97989">
      <c r="B97989" s="32"/>
    </row>
    <row r="97990">
      <c r="B97990" s="32"/>
    </row>
    <row r="97991">
      <c r="B97991" s="32"/>
    </row>
    <row r="97992">
      <c r="B97992" s="32"/>
    </row>
    <row r="97993">
      <c r="B97993" s="32"/>
    </row>
    <row r="97994">
      <c r="B97994" s="32"/>
    </row>
    <row r="97995">
      <c r="B97995" s="32"/>
    </row>
    <row r="97996">
      <c r="B97996" s="32"/>
    </row>
    <row r="97997">
      <c r="B97997" s="32"/>
    </row>
    <row r="97998">
      <c r="B97998" s="32"/>
    </row>
    <row r="97999">
      <c r="B97999" s="32"/>
    </row>
    <row r="98000">
      <c r="B98000" s="32"/>
    </row>
    <row r="98001">
      <c r="B98001" s="32"/>
    </row>
    <row r="98002">
      <c r="B98002" s="32"/>
    </row>
    <row r="98003">
      <c r="B98003" s="32"/>
    </row>
    <row r="98004">
      <c r="B98004" s="32"/>
    </row>
    <row r="98005">
      <c r="B98005" s="32"/>
    </row>
    <row r="98006">
      <c r="B98006" s="32"/>
    </row>
    <row r="98007">
      <c r="B98007" s="32"/>
    </row>
    <row r="98008">
      <c r="B98008" s="32"/>
    </row>
    <row r="98009">
      <c r="B98009" s="32"/>
    </row>
    <row r="98010">
      <c r="B98010" s="32"/>
    </row>
    <row r="98011">
      <c r="B98011" s="32"/>
    </row>
    <row r="98012">
      <c r="B98012" s="32"/>
    </row>
    <row r="98013">
      <c r="B98013" s="32"/>
    </row>
    <row r="98014">
      <c r="B98014" s="32"/>
    </row>
    <row r="98015">
      <c r="B98015" s="32"/>
    </row>
    <row r="98016">
      <c r="B98016" s="32"/>
    </row>
    <row r="98017">
      <c r="B98017" s="32"/>
    </row>
    <row r="98018">
      <c r="B98018" s="32"/>
    </row>
    <row r="98019">
      <c r="B98019" s="32"/>
    </row>
    <row r="98020">
      <c r="B98020" s="32"/>
    </row>
    <row r="98021">
      <c r="B98021" s="32"/>
    </row>
    <row r="98022">
      <c r="B98022" s="32"/>
    </row>
    <row r="98023">
      <c r="B98023" s="32"/>
    </row>
    <row r="98024">
      <c r="B98024" s="32"/>
    </row>
    <row r="98025">
      <c r="B98025" s="32"/>
    </row>
    <row r="98026">
      <c r="B98026" s="32"/>
    </row>
    <row r="98027">
      <c r="B98027" s="32"/>
    </row>
    <row r="98028">
      <c r="B98028" s="32"/>
    </row>
    <row r="98029">
      <c r="B98029" s="32"/>
    </row>
    <row r="98030">
      <c r="B98030" s="32"/>
    </row>
    <row r="98031">
      <c r="B98031" s="32"/>
    </row>
    <row r="98032">
      <c r="B98032" s="32"/>
    </row>
    <row r="98033">
      <c r="B98033" s="32"/>
    </row>
    <row r="98034">
      <c r="B98034" s="32"/>
    </row>
    <row r="98035">
      <c r="B98035" s="32"/>
    </row>
    <row r="98036">
      <c r="B98036" s="32"/>
    </row>
    <row r="98037">
      <c r="B98037" s="32"/>
    </row>
    <row r="98038">
      <c r="B98038" s="32"/>
    </row>
    <row r="98039">
      <c r="B98039" s="32"/>
    </row>
    <row r="98040">
      <c r="B98040" s="32"/>
    </row>
    <row r="98041">
      <c r="B98041" s="32"/>
    </row>
    <row r="98042">
      <c r="B98042" s="32"/>
    </row>
    <row r="98043">
      <c r="B98043" s="32"/>
    </row>
    <row r="98044">
      <c r="B98044" s="32"/>
    </row>
    <row r="98045">
      <c r="B98045" s="32"/>
    </row>
    <row r="98046">
      <c r="B98046" s="32"/>
    </row>
    <row r="98047">
      <c r="B98047" s="32"/>
    </row>
    <row r="98048">
      <c r="B98048" s="32"/>
    </row>
    <row r="98049">
      <c r="B98049" s="32"/>
    </row>
    <row r="98050">
      <c r="B98050" s="32"/>
    </row>
    <row r="98051">
      <c r="B98051" s="32"/>
    </row>
    <row r="98052">
      <c r="B98052" s="32"/>
    </row>
    <row r="98053">
      <c r="B98053" s="32"/>
    </row>
    <row r="98054">
      <c r="B98054" s="32"/>
    </row>
    <row r="98055">
      <c r="B98055" s="32"/>
    </row>
    <row r="98056">
      <c r="B98056" s="32"/>
    </row>
    <row r="98057">
      <c r="B98057" s="32"/>
    </row>
    <row r="98058">
      <c r="B98058" s="32"/>
    </row>
    <row r="98059">
      <c r="B98059" s="32"/>
    </row>
    <row r="98060">
      <c r="B98060" s="32"/>
    </row>
    <row r="98061">
      <c r="B98061" s="32"/>
    </row>
    <row r="98062">
      <c r="B98062" s="32"/>
    </row>
    <row r="98063">
      <c r="B98063" s="32"/>
    </row>
    <row r="98064">
      <c r="B98064" s="32"/>
    </row>
    <row r="98065">
      <c r="B98065" s="32"/>
    </row>
    <row r="98066">
      <c r="B98066" s="32"/>
    </row>
    <row r="98067">
      <c r="B98067" s="32"/>
    </row>
    <row r="98068">
      <c r="B98068" s="32"/>
    </row>
    <row r="98069">
      <c r="B98069" s="32"/>
    </row>
    <row r="98070">
      <c r="B98070" s="32"/>
    </row>
    <row r="98071">
      <c r="B98071" s="32"/>
    </row>
    <row r="98072">
      <c r="B98072" s="32"/>
    </row>
    <row r="98073">
      <c r="B98073" s="32"/>
    </row>
    <row r="98074">
      <c r="B98074" s="32"/>
    </row>
    <row r="98075">
      <c r="B98075" s="32"/>
    </row>
    <row r="98076">
      <c r="B98076" s="32"/>
    </row>
    <row r="98077">
      <c r="B98077" s="32"/>
    </row>
    <row r="98078">
      <c r="B98078" s="32"/>
    </row>
    <row r="98079">
      <c r="B98079" s="32"/>
    </row>
    <row r="98080">
      <c r="B98080" s="32"/>
    </row>
    <row r="98081">
      <c r="B98081" s="32"/>
    </row>
    <row r="98082">
      <c r="B98082" s="32"/>
    </row>
    <row r="98083">
      <c r="B98083" s="32"/>
    </row>
    <row r="98084">
      <c r="B98084" s="32"/>
    </row>
    <row r="98085">
      <c r="B98085" s="32"/>
    </row>
    <row r="98086">
      <c r="B98086" s="32"/>
    </row>
    <row r="98087">
      <c r="B98087" s="32"/>
    </row>
    <row r="98088">
      <c r="B98088" s="32"/>
    </row>
    <row r="98089">
      <c r="B98089" s="32"/>
    </row>
    <row r="98090">
      <c r="B98090" s="32"/>
    </row>
    <row r="98091">
      <c r="B98091" s="32"/>
    </row>
    <row r="98092">
      <c r="B98092" s="32"/>
    </row>
    <row r="98093">
      <c r="B98093" s="32"/>
    </row>
    <row r="98094">
      <c r="B98094" s="32"/>
    </row>
    <row r="98095">
      <c r="B98095" s="32"/>
    </row>
    <row r="98096">
      <c r="B98096" s="32"/>
    </row>
    <row r="98097">
      <c r="B98097" s="32"/>
    </row>
    <row r="98098">
      <c r="B98098" s="32"/>
    </row>
    <row r="98099">
      <c r="B98099" s="32"/>
    </row>
    <row r="98100">
      <c r="B98100" s="32"/>
    </row>
    <row r="98101">
      <c r="B98101" s="32"/>
    </row>
    <row r="98102">
      <c r="B98102" s="32"/>
    </row>
    <row r="98103">
      <c r="B98103" s="32"/>
    </row>
    <row r="98104">
      <c r="B98104" s="32"/>
    </row>
    <row r="98105">
      <c r="B98105" s="32"/>
    </row>
    <row r="98106">
      <c r="B98106" s="32"/>
    </row>
    <row r="98107">
      <c r="B98107" s="32"/>
    </row>
    <row r="98108">
      <c r="B98108" s="32"/>
    </row>
    <row r="98109">
      <c r="B98109" s="32"/>
    </row>
    <row r="98110">
      <c r="B98110" s="32"/>
    </row>
    <row r="98111">
      <c r="B98111" s="32"/>
    </row>
    <row r="98112">
      <c r="B98112" s="32"/>
    </row>
    <row r="98113">
      <c r="B98113" s="32"/>
    </row>
    <row r="98114">
      <c r="B98114" s="32"/>
    </row>
    <row r="98115">
      <c r="B98115" s="32"/>
    </row>
    <row r="98116">
      <c r="B98116" s="32"/>
    </row>
    <row r="98117">
      <c r="B98117" s="32"/>
    </row>
    <row r="98118">
      <c r="B98118" s="32"/>
    </row>
    <row r="98119">
      <c r="B98119" s="32"/>
    </row>
    <row r="98120">
      <c r="B98120" s="32"/>
    </row>
    <row r="98121">
      <c r="B98121" s="32"/>
    </row>
    <row r="98122">
      <c r="B98122" s="32"/>
    </row>
    <row r="98123">
      <c r="B98123" s="32"/>
    </row>
    <row r="98124">
      <c r="B98124" s="32"/>
    </row>
    <row r="98125">
      <c r="B98125" s="32"/>
    </row>
    <row r="98126">
      <c r="B98126" s="32"/>
    </row>
    <row r="98127">
      <c r="B98127" s="32"/>
    </row>
    <row r="98128">
      <c r="B98128" s="32"/>
    </row>
    <row r="98129">
      <c r="B98129" s="32"/>
    </row>
    <row r="98130">
      <c r="B98130" s="32"/>
    </row>
    <row r="98131">
      <c r="B98131" s="32"/>
    </row>
    <row r="98132">
      <c r="B98132" s="32"/>
    </row>
    <row r="98133">
      <c r="B98133" s="32"/>
    </row>
    <row r="98134">
      <c r="B98134" s="32"/>
    </row>
    <row r="98135">
      <c r="B98135" s="32"/>
    </row>
    <row r="98136">
      <c r="B98136" s="32"/>
    </row>
    <row r="98137">
      <c r="B98137" s="32"/>
    </row>
    <row r="98138">
      <c r="B98138" s="32"/>
    </row>
    <row r="98139">
      <c r="B98139" s="32"/>
    </row>
    <row r="98140">
      <c r="B98140" s="32"/>
    </row>
    <row r="98141">
      <c r="B98141" s="32"/>
    </row>
    <row r="98142">
      <c r="B98142" s="32"/>
    </row>
    <row r="98143">
      <c r="B98143" s="32"/>
    </row>
    <row r="98144">
      <c r="B98144" s="32"/>
    </row>
    <row r="98145">
      <c r="B98145" s="32"/>
    </row>
    <row r="98146">
      <c r="B98146" s="32"/>
    </row>
    <row r="98147">
      <c r="B98147" s="32"/>
    </row>
    <row r="98148">
      <c r="B98148" s="32"/>
    </row>
    <row r="98149">
      <c r="B98149" s="32"/>
    </row>
    <row r="98150">
      <c r="B98150" s="32"/>
    </row>
    <row r="98151">
      <c r="B98151" s="32"/>
    </row>
    <row r="98152">
      <c r="B98152" s="32"/>
    </row>
    <row r="98153">
      <c r="B98153" s="32"/>
    </row>
    <row r="98154">
      <c r="B98154" s="32"/>
    </row>
    <row r="98155">
      <c r="B98155" s="32"/>
    </row>
    <row r="98156">
      <c r="B98156" s="32"/>
    </row>
    <row r="98157">
      <c r="B98157" s="32"/>
    </row>
    <row r="98158">
      <c r="B98158" s="32"/>
    </row>
    <row r="98159">
      <c r="B98159" s="32"/>
    </row>
    <row r="98160">
      <c r="B98160" s="32"/>
    </row>
    <row r="98161">
      <c r="B98161" s="32"/>
    </row>
    <row r="98162">
      <c r="B98162" s="32"/>
    </row>
    <row r="98163">
      <c r="B98163" s="32"/>
    </row>
    <row r="98164">
      <c r="B98164" s="32"/>
    </row>
    <row r="98165">
      <c r="B98165" s="32"/>
    </row>
    <row r="98166">
      <c r="B98166" s="32"/>
    </row>
    <row r="98167">
      <c r="B98167" s="32"/>
    </row>
    <row r="98168">
      <c r="B98168" s="32"/>
    </row>
    <row r="98169">
      <c r="B98169" s="32"/>
    </row>
    <row r="98170">
      <c r="B98170" s="32"/>
    </row>
    <row r="98171">
      <c r="B98171" s="32"/>
    </row>
    <row r="98172">
      <c r="B98172" s="32"/>
    </row>
    <row r="98173">
      <c r="B98173" s="32"/>
    </row>
    <row r="98174">
      <c r="B98174" s="32"/>
    </row>
    <row r="98175">
      <c r="B98175" s="32"/>
    </row>
    <row r="98176">
      <c r="B98176" s="32"/>
    </row>
    <row r="98177">
      <c r="B98177" s="32"/>
    </row>
    <row r="98178">
      <c r="B98178" s="32"/>
    </row>
    <row r="98179">
      <c r="B98179" s="32"/>
    </row>
    <row r="98180">
      <c r="B98180" s="32"/>
    </row>
    <row r="98181">
      <c r="B98181" s="32"/>
    </row>
    <row r="98182">
      <c r="B98182" s="32"/>
    </row>
    <row r="98183">
      <c r="B98183" s="32"/>
    </row>
    <row r="98184">
      <c r="B98184" s="32"/>
    </row>
    <row r="98185">
      <c r="B98185" s="32"/>
    </row>
    <row r="98186">
      <c r="B98186" s="32"/>
    </row>
    <row r="98187">
      <c r="B98187" s="32"/>
    </row>
    <row r="98188">
      <c r="B98188" s="32"/>
    </row>
    <row r="98189">
      <c r="B98189" s="32"/>
    </row>
    <row r="98190">
      <c r="B98190" s="32"/>
    </row>
    <row r="98191">
      <c r="B98191" s="32"/>
    </row>
    <row r="98192">
      <c r="B98192" s="32"/>
    </row>
    <row r="98193">
      <c r="B98193" s="32"/>
    </row>
    <row r="98194">
      <c r="B98194" s="32"/>
    </row>
    <row r="98195">
      <c r="B98195" s="32"/>
    </row>
    <row r="98196">
      <c r="B98196" s="32"/>
    </row>
    <row r="98197">
      <c r="B98197" s="32"/>
    </row>
    <row r="98198">
      <c r="B98198" s="32"/>
    </row>
    <row r="98199">
      <c r="B98199" s="32"/>
    </row>
    <row r="98200">
      <c r="B98200" s="32"/>
    </row>
    <row r="98201">
      <c r="B98201" s="32"/>
    </row>
    <row r="98202">
      <c r="B98202" s="32"/>
    </row>
    <row r="98203">
      <c r="B98203" s="32"/>
    </row>
    <row r="98204">
      <c r="B98204" s="32"/>
    </row>
    <row r="98205">
      <c r="B98205" s="32"/>
    </row>
    <row r="98206">
      <c r="B98206" s="32"/>
    </row>
    <row r="98207">
      <c r="B98207" s="32"/>
    </row>
    <row r="98208">
      <c r="B98208" s="32"/>
    </row>
    <row r="98209">
      <c r="B98209" s="32"/>
    </row>
    <row r="98210">
      <c r="B98210" s="32"/>
    </row>
    <row r="98211">
      <c r="B98211" s="32"/>
    </row>
    <row r="98212">
      <c r="B98212" s="32"/>
    </row>
    <row r="98213">
      <c r="B98213" s="32"/>
    </row>
    <row r="98214">
      <c r="B98214" s="32"/>
    </row>
    <row r="98215">
      <c r="B98215" s="32"/>
    </row>
    <row r="98216">
      <c r="B98216" s="32"/>
    </row>
    <row r="98217">
      <c r="B98217" s="32"/>
    </row>
    <row r="98218">
      <c r="B98218" s="32"/>
    </row>
    <row r="98219">
      <c r="B98219" s="32"/>
    </row>
    <row r="98220">
      <c r="B98220" s="32"/>
    </row>
    <row r="98221">
      <c r="B98221" s="32"/>
    </row>
    <row r="98222">
      <c r="B98222" s="32"/>
    </row>
    <row r="98223">
      <c r="B98223" s="32"/>
    </row>
    <row r="98224">
      <c r="B98224" s="32"/>
    </row>
    <row r="98225">
      <c r="B98225" s="32"/>
    </row>
    <row r="98226">
      <c r="B98226" s="32"/>
    </row>
    <row r="98227">
      <c r="B98227" s="32"/>
    </row>
    <row r="98228">
      <c r="B98228" s="32"/>
    </row>
    <row r="98229">
      <c r="B98229" s="32"/>
    </row>
    <row r="98230">
      <c r="B98230" s="32"/>
    </row>
    <row r="98231">
      <c r="B98231" s="32"/>
    </row>
    <row r="98232">
      <c r="B98232" s="32"/>
    </row>
    <row r="98233">
      <c r="B98233" s="32"/>
    </row>
    <row r="98234">
      <c r="B98234" s="32"/>
    </row>
    <row r="98235">
      <c r="B98235" s="32"/>
    </row>
    <row r="98236">
      <c r="B98236" s="32"/>
    </row>
    <row r="98237">
      <c r="B98237" s="32"/>
    </row>
    <row r="98238">
      <c r="B98238" s="32"/>
    </row>
    <row r="98239">
      <c r="B98239" s="32"/>
    </row>
    <row r="98240">
      <c r="B98240" s="32"/>
    </row>
    <row r="98241">
      <c r="B98241" s="32"/>
    </row>
    <row r="98242">
      <c r="B98242" s="32"/>
    </row>
    <row r="98243">
      <c r="B98243" s="32"/>
    </row>
    <row r="98244">
      <c r="B98244" s="32"/>
    </row>
    <row r="98245">
      <c r="B98245" s="32"/>
    </row>
    <row r="98246">
      <c r="B98246" s="32"/>
    </row>
    <row r="98247">
      <c r="B98247" s="32"/>
    </row>
    <row r="98248">
      <c r="B98248" s="32"/>
    </row>
    <row r="98249">
      <c r="B98249" s="32"/>
    </row>
    <row r="98250">
      <c r="B98250" s="32"/>
    </row>
    <row r="98251">
      <c r="B98251" s="32"/>
    </row>
    <row r="98252">
      <c r="B98252" s="32"/>
    </row>
    <row r="98253">
      <c r="B98253" s="32"/>
    </row>
    <row r="98254">
      <c r="B98254" s="32"/>
    </row>
    <row r="98255">
      <c r="B98255" s="32"/>
    </row>
    <row r="98256">
      <c r="B98256" s="32"/>
    </row>
    <row r="98257">
      <c r="B98257" s="32"/>
    </row>
    <row r="98258">
      <c r="B98258" s="32"/>
    </row>
    <row r="98259">
      <c r="B98259" s="32"/>
    </row>
    <row r="98260">
      <c r="B98260" s="32"/>
    </row>
    <row r="98261">
      <c r="B98261" s="32"/>
    </row>
    <row r="98262">
      <c r="B98262" s="32"/>
    </row>
    <row r="98263">
      <c r="B98263" s="32"/>
    </row>
    <row r="98264">
      <c r="B98264" s="32"/>
    </row>
    <row r="98265">
      <c r="B98265" s="32"/>
    </row>
    <row r="98266">
      <c r="B98266" s="32"/>
    </row>
    <row r="98267">
      <c r="B98267" s="32"/>
    </row>
    <row r="98268">
      <c r="B98268" s="32"/>
    </row>
    <row r="98269">
      <c r="B98269" s="32"/>
    </row>
    <row r="98270">
      <c r="B98270" s="32"/>
    </row>
    <row r="98271">
      <c r="B98271" s="32"/>
    </row>
    <row r="98272">
      <c r="B98272" s="32"/>
    </row>
    <row r="98273">
      <c r="B98273" s="32"/>
    </row>
    <row r="98274">
      <c r="B98274" s="32"/>
    </row>
    <row r="98275">
      <c r="B98275" s="32"/>
    </row>
    <row r="98276">
      <c r="B98276" s="32"/>
    </row>
    <row r="98277">
      <c r="B98277" s="32"/>
    </row>
    <row r="98278">
      <c r="B98278" s="32"/>
    </row>
    <row r="98279">
      <c r="B98279" s="32"/>
    </row>
    <row r="98280">
      <c r="B98280" s="32"/>
    </row>
    <row r="98281">
      <c r="B98281" s="32"/>
    </row>
    <row r="98282">
      <c r="B98282" s="32"/>
    </row>
    <row r="98283">
      <c r="B98283" s="32"/>
    </row>
    <row r="98284">
      <c r="B98284" s="32"/>
    </row>
    <row r="98285">
      <c r="B98285" s="32"/>
    </row>
    <row r="98286">
      <c r="B98286" s="32"/>
    </row>
    <row r="98287">
      <c r="B98287" s="32"/>
    </row>
    <row r="98288">
      <c r="B98288" s="32"/>
    </row>
    <row r="98289">
      <c r="B98289" s="32"/>
    </row>
    <row r="98290">
      <c r="B98290" s="32"/>
    </row>
    <row r="98291">
      <c r="B98291" s="32"/>
    </row>
    <row r="98292">
      <c r="B98292" s="32"/>
    </row>
    <row r="98293">
      <c r="B98293" s="32"/>
    </row>
    <row r="98294">
      <c r="B98294" s="32"/>
    </row>
    <row r="98295">
      <c r="B98295" s="32"/>
    </row>
    <row r="98296">
      <c r="B98296" s="32"/>
    </row>
    <row r="98297">
      <c r="B98297" s="32"/>
    </row>
    <row r="98298">
      <c r="B98298" s="32"/>
    </row>
    <row r="98299">
      <c r="B98299" s="32"/>
    </row>
    <row r="98300">
      <c r="B98300" s="32"/>
    </row>
    <row r="98301">
      <c r="B98301" s="32"/>
    </row>
    <row r="98302">
      <c r="B98302" s="32"/>
    </row>
    <row r="98303">
      <c r="B98303" s="32"/>
    </row>
    <row r="98304">
      <c r="B98304" s="32"/>
    </row>
    <row r="98305">
      <c r="B98305" s="32"/>
    </row>
    <row r="98306">
      <c r="B98306" s="32"/>
    </row>
    <row r="98307">
      <c r="B98307" s="32"/>
    </row>
    <row r="98308">
      <c r="B98308" s="32"/>
    </row>
    <row r="98309">
      <c r="B98309" s="32"/>
    </row>
    <row r="98310">
      <c r="B98310" s="32"/>
    </row>
    <row r="98311">
      <c r="B98311" s="32"/>
    </row>
    <row r="98312">
      <c r="B98312" s="32"/>
    </row>
    <row r="98313">
      <c r="B98313" s="32"/>
    </row>
    <row r="98314">
      <c r="B98314" s="32"/>
    </row>
    <row r="98315">
      <c r="B98315" s="32"/>
    </row>
    <row r="98316">
      <c r="B98316" s="32"/>
    </row>
    <row r="98317">
      <c r="B98317" s="32"/>
    </row>
    <row r="98318">
      <c r="B98318" s="32"/>
    </row>
    <row r="98319">
      <c r="B98319" s="32"/>
    </row>
    <row r="98320">
      <c r="B98320" s="32"/>
    </row>
    <row r="98321">
      <c r="B98321" s="32"/>
    </row>
    <row r="98322">
      <c r="B98322" s="32"/>
    </row>
    <row r="98323">
      <c r="B98323" s="32"/>
    </row>
    <row r="98324">
      <c r="B98324" s="32"/>
    </row>
    <row r="98325">
      <c r="B98325" s="32"/>
    </row>
    <row r="98326">
      <c r="B98326" s="32"/>
    </row>
    <row r="98327">
      <c r="B98327" s="32"/>
    </row>
    <row r="98328">
      <c r="B98328" s="32"/>
    </row>
    <row r="98329">
      <c r="B98329" s="32"/>
    </row>
    <row r="98330">
      <c r="B98330" s="32"/>
    </row>
    <row r="98331">
      <c r="B98331" s="32"/>
    </row>
    <row r="98332">
      <c r="B98332" s="32"/>
    </row>
    <row r="98333">
      <c r="B98333" s="32"/>
    </row>
    <row r="98334">
      <c r="B98334" s="32"/>
    </row>
    <row r="98335">
      <c r="B98335" s="32"/>
    </row>
    <row r="98336">
      <c r="B98336" s="32"/>
    </row>
    <row r="98337">
      <c r="B98337" s="32"/>
    </row>
    <row r="98338">
      <c r="B98338" s="32"/>
    </row>
    <row r="98339">
      <c r="B98339" s="32"/>
    </row>
    <row r="98340">
      <c r="B98340" s="32"/>
    </row>
    <row r="98341">
      <c r="B98341" s="32"/>
    </row>
    <row r="98342">
      <c r="B98342" s="32"/>
    </row>
    <row r="98343">
      <c r="B98343" s="32"/>
    </row>
    <row r="98344">
      <c r="B98344" s="32"/>
    </row>
    <row r="98345">
      <c r="B98345" s="32"/>
    </row>
    <row r="98346">
      <c r="B98346" s="32"/>
    </row>
    <row r="98347">
      <c r="B98347" s="32"/>
    </row>
    <row r="98348">
      <c r="B98348" s="32"/>
    </row>
    <row r="98349">
      <c r="B98349" s="32"/>
    </row>
    <row r="98350">
      <c r="B98350" s="32"/>
    </row>
    <row r="98351">
      <c r="B98351" s="32"/>
    </row>
    <row r="98352">
      <c r="B98352" s="32"/>
    </row>
    <row r="98353">
      <c r="B98353" s="32"/>
    </row>
    <row r="98354">
      <c r="B98354" s="32"/>
    </row>
    <row r="98355">
      <c r="B98355" s="32"/>
    </row>
    <row r="98356">
      <c r="B98356" s="32"/>
    </row>
    <row r="98357">
      <c r="B98357" s="32"/>
    </row>
    <row r="98358">
      <c r="B98358" s="32"/>
    </row>
    <row r="98359">
      <c r="B98359" s="32"/>
    </row>
    <row r="98360">
      <c r="B98360" s="32"/>
    </row>
    <row r="98361">
      <c r="B98361" s="32"/>
    </row>
    <row r="98362">
      <c r="B98362" s="32"/>
    </row>
    <row r="98363">
      <c r="B98363" s="32"/>
    </row>
    <row r="98364">
      <c r="B98364" s="32"/>
    </row>
    <row r="98365">
      <c r="B98365" s="32"/>
    </row>
    <row r="98366">
      <c r="B98366" s="32"/>
    </row>
    <row r="98367">
      <c r="B98367" s="32"/>
    </row>
    <row r="98368">
      <c r="B98368" s="32"/>
    </row>
    <row r="98369">
      <c r="B98369" s="32"/>
    </row>
    <row r="98370">
      <c r="B98370" s="32"/>
    </row>
    <row r="98371">
      <c r="B98371" s="32"/>
    </row>
    <row r="98372">
      <c r="B98372" s="32"/>
    </row>
    <row r="98373">
      <c r="B98373" s="32"/>
    </row>
    <row r="98374">
      <c r="B98374" s="32"/>
    </row>
    <row r="98375">
      <c r="B98375" s="32"/>
    </row>
    <row r="98376">
      <c r="B98376" s="32"/>
    </row>
    <row r="98377">
      <c r="B98377" s="32"/>
    </row>
    <row r="98378">
      <c r="B98378" s="32"/>
    </row>
    <row r="98379">
      <c r="B98379" s="32"/>
    </row>
    <row r="98380">
      <c r="B98380" s="32"/>
    </row>
    <row r="98381">
      <c r="B98381" s="32"/>
    </row>
    <row r="98382">
      <c r="B98382" s="32"/>
    </row>
    <row r="98383">
      <c r="B98383" s="32"/>
    </row>
    <row r="98384">
      <c r="B98384" s="32"/>
    </row>
    <row r="98385">
      <c r="B98385" s="32"/>
    </row>
    <row r="98386">
      <c r="B98386" s="32"/>
    </row>
    <row r="98387">
      <c r="B98387" s="32"/>
    </row>
    <row r="98388">
      <c r="B98388" s="32"/>
    </row>
    <row r="98389">
      <c r="B98389" s="32"/>
    </row>
    <row r="98390">
      <c r="B98390" s="32"/>
    </row>
    <row r="98391">
      <c r="B98391" s="32"/>
    </row>
    <row r="98392">
      <c r="B98392" s="32"/>
    </row>
    <row r="98393">
      <c r="B98393" s="32"/>
    </row>
    <row r="98394">
      <c r="B98394" s="32"/>
    </row>
    <row r="98395">
      <c r="B98395" s="32"/>
    </row>
    <row r="98396">
      <c r="B98396" s="32"/>
    </row>
    <row r="98397">
      <c r="B98397" s="32"/>
    </row>
    <row r="98398">
      <c r="B98398" s="32"/>
    </row>
    <row r="98399">
      <c r="B98399" s="32"/>
    </row>
    <row r="98400">
      <c r="B98400" s="32"/>
    </row>
    <row r="98401">
      <c r="B98401" s="32"/>
    </row>
    <row r="98402">
      <c r="B98402" s="32"/>
    </row>
    <row r="98403">
      <c r="B98403" s="32"/>
    </row>
    <row r="98404">
      <c r="B98404" s="32"/>
    </row>
    <row r="98405">
      <c r="B98405" s="32"/>
    </row>
    <row r="98406">
      <c r="B98406" s="32"/>
    </row>
    <row r="98407">
      <c r="B98407" s="32"/>
    </row>
    <row r="98408">
      <c r="B98408" s="32"/>
    </row>
    <row r="98409">
      <c r="B98409" s="32"/>
    </row>
    <row r="98410">
      <c r="B98410" s="32"/>
    </row>
    <row r="98411">
      <c r="B98411" s="32"/>
    </row>
    <row r="98412">
      <c r="B98412" s="32"/>
    </row>
    <row r="98413">
      <c r="B98413" s="32"/>
    </row>
    <row r="98414">
      <c r="B98414" s="32"/>
    </row>
    <row r="98415">
      <c r="B98415" s="32"/>
    </row>
    <row r="98416">
      <c r="B98416" s="32"/>
    </row>
    <row r="98417">
      <c r="B98417" s="32"/>
    </row>
    <row r="98418">
      <c r="B98418" s="32"/>
    </row>
    <row r="98419">
      <c r="B98419" s="32"/>
    </row>
    <row r="98420">
      <c r="B98420" s="32"/>
    </row>
    <row r="98421">
      <c r="B98421" s="32"/>
    </row>
    <row r="98422">
      <c r="B98422" s="32"/>
    </row>
    <row r="98423">
      <c r="B98423" s="32"/>
    </row>
    <row r="98424">
      <c r="B98424" s="32"/>
    </row>
    <row r="98425">
      <c r="B98425" s="32"/>
    </row>
    <row r="98426">
      <c r="B98426" s="32"/>
    </row>
    <row r="98427">
      <c r="B98427" s="32"/>
    </row>
    <row r="98428">
      <c r="B98428" s="32"/>
    </row>
    <row r="98429">
      <c r="B98429" s="32"/>
    </row>
    <row r="98430">
      <c r="B98430" s="32"/>
    </row>
    <row r="98431">
      <c r="B98431" s="32"/>
    </row>
    <row r="98432">
      <c r="B98432" s="32"/>
    </row>
    <row r="98433">
      <c r="B98433" s="32"/>
    </row>
    <row r="98434">
      <c r="B98434" s="32"/>
    </row>
    <row r="98435">
      <c r="B98435" s="32"/>
    </row>
    <row r="98436">
      <c r="B98436" s="32"/>
    </row>
    <row r="98437">
      <c r="B98437" s="32"/>
    </row>
    <row r="98438">
      <c r="B98438" s="32"/>
    </row>
    <row r="98439">
      <c r="B98439" s="32"/>
    </row>
    <row r="98440">
      <c r="B98440" s="32"/>
    </row>
    <row r="98441">
      <c r="B98441" s="32"/>
    </row>
    <row r="98442">
      <c r="B98442" s="32"/>
    </row>
    <row r="98443">
      <c r="B98443" s="32"/>
    </row>
    <row r="98444">
      <c r="B98444" s="32"/>
    </row>
    <row r="98445">
      <c r="B98445" s="32"/>
    </row>
    <row r="98446">
      <c r="B98446" s="32"/>
    </row>
    <row r="98447">
      <c r="B98447" s="32"/>
    </row>
    <row r="98448">
      <c r="B98448" s="32"/>
    </row>
    <row r="98449">
      <c r="B98449" s="32"/>
    </row>
    <row r="98450">
      <c r="B98450" s="32"/>
    </row>
    <row r="98451">
      <c r="B98451" s="32"/>
    </row>
    <row r="98452">
      <c r="B98452" s="32"/>
    </row>
    <row r="98453">
      <c r="B98453" s="32"/>
    </row>
    <row r="98454">
      <c r="B98454" s="32"/>
    </row>
    <row r="98455">
      <c r="B98455" s="32"/>
    </row>
    <row r="98456">
      <c r="B98456" s="32"/>
    </row>
    <row r="98457">
      <c r="B98457" s="32"/>
    </row>
    <row r="98458">
      <c r="B98458" s="32"/>
    </row>
    <row r="98459">
      <c r="B98459" s="32"/>
    </row>
    <row r="98460">
      <c r="B98460" s="32"/>
    </row>
    <row r="98461">
      <c r="B98461" s="32"/>
    </row>
    <row r="98462">
      <c r="B98462" s="32"/>
    </row>
    <row r="98463">
      <c r="B98463" s="32"/>
    </row>
    <row r="98464">
      <c r="B98464" s="32"/>
    </row>
    <row r="98465">
      <c r="B98465" s="32"/>
    </row>
    <row r="98466">
      <c r="B98466" s="32"/>
    </row>
    <row r="98467">
      <c r="B98467" s="32"/>
    </row>
    <row r="98468">
      <c r="B98468" s="32"/>
    </row>
    <row r="98469">
      <c r="B98469" s="32"/>
    </row>
    <row r="98470">
      <c r="B98470" s="32"/>
    </row>
    <row r="98471">
      <c r="B98471" s="32"/>
    </row>
    <row r="98472">
      <c r="B98472" s="32"/>
    </row>
    <row r="98473">
      <c r="B98473" s="32"/>
    </row>
    <row r="98474">
      <c r="B98474" s="32"/>
    </row>
    <row r="98475">
      <c r="B98475" s="32"/>
    </row>
    <row r="98476">
      <c r="B98476" s="32"/>
    </row>
    <row r="98477">
      <c r="B98477" s="32"/>
    </row>
    <row r="98478">
      <c r="B98478" s="32"/>
    </row>
    <row r="98479">
      <c r="B98479" s="32"/>
    </row>
    <row r="98480">
      <c r="B98480" s="32"/>
    </row>
    <row r="98481">
      <c r="B98481" s="32"/>
    </row>
    <row r="98482">
      <c r="B98482" s="32"/>
    </row>
    <row r="98483">
      <c r="B98483" s="32"/>
    </row>
    <row r="98484">
      <c r="B98484" s="32"/>
    </row>
    <row r="98485">
      <c r="B98485" s="32"/>
    </row>
    <row r="98486">
      <c r="B98486" s="32"/>
    </row>
    <row r="98487">
      <c r="B98487" s="32"/>
    </row>
    <row r="98488">
      <c r="B98488" s="32"/>
    </row>
    <row r="98489">
      <c r="B98489" s="32"/>
    </row>
    <row r="98490">
      <c r="B98490" s="32"/>
    </row>
    <row r="98491">
      <c r="B98491" s="32"/>
    </row>
    <row r="98492">
      <c r="B98492" s="32"/>
    </row>
    <row r="98493">
      <c r="B98493" s="32"/>
    </row>
    <row r="98494">
      <c r="B98494" s="32"/>
    </row>
    <row r="98495">
      <c r="B98495" s="32"/>
    </row>
    <row r="98496">
      <c r="B98496" s="32"/>
    </row>
    <row r="98497">
      <c r="B98497" s="32"/>
    </row>
    <row r="98498">
      <c r="B98498" s="32"/>
    </row>
    <row r="98499">
      <c r="B98499" s="32"/>
    </row>
    <row r="98500">
      <c r="B98500" s="32"/>
    </row>
    <row r="98501">
      <c r="B98501" s="32"/>
    </row>
    <row r="98502">
      <c r="B98502" s="32"/>
    </row>
    <row r="98503">
      <c r="B98503" s="32"/>
    </row>
    <row r="98504">
      <c r="B98504" s="32"/>
    </row>
    <row r="98505">
      <c r="B98505" s="32"/>
    </row>
    <row r="98506">
      <c r="B98506" s="32"/>
    </row>
    <row r="98507">
      <c r="B98507" s="32"/>
    </row>
    <row r="98508">
      <c r="B98508" s="32"/>
    </row>
    <row r="98509">
      <c r="B98509" s="32"/>
    </row>
    <row r="98510">
      <c r="B98510" s="32"/>
    </row>
    <row r="98511">
      <c r="B98511" s="32"/>
    </row>
    <row r="98512">
      <c r="B98512" s="32"/>
    </row>
    <row r="98513">
      <c r="B98513" s="32"/>
    </row>
    <row r="98514">
      <c r="B98514" s="32"/>
    </row>
    <row r="98515">
      <c r="B98515" s="32"/>
    </row>
    <row r="98516">
      <c r="B98516" s="32"/>
    </row>
    <row r="98517">
      <c r="B98517" s="32"/>
    </row>
    <row r="98518">
      <c r="B98518" s="32"/>
    </row>
    <row r="98519">
      <c r="B98519" s="32"/>
    </row>
    <row r="98520">
      <c r="B98520" s="32"/>
    </row>
    <row r="98521">
      <c r="B98521" s="32"/>
    </row>
    <row r="98522">
      <c r="B98522" s="32"/>
    </row>
    <row r="98523">
      <c r="B98523" s="32"/>
    </row>
    <row r="98524">
      <c r="B98524" s="32"/>
    </row>
    <row r="98525">
      <c r="B98525" s="32"/>
    </row>
    <row r="98526">
      <c r="B98526" s="32"/>
    </row>
    <row r="98527">
      <c r="B98527" s="32"/>
    </row>
    <row r="98528">
      <c r="B98528" s="32"/>
    </row>
    <row r="98529">
      <c r="B98529" s="32"/>
    </row>
    <row r="98530">
      <c r="B98530" s="32"/>
    </row>
    <row r="98531">
      <c r="B98531" s="32"/>
    </row>
    <row r="98532">
      <c r="B98532" s="32"/>
    </row>
    <row r="98533">
      <c r="B98533" s="32"/>
    </row>
    <row r="98534">
      <c r="B98534" s="32"/>
    </row>
    <row r="98535">
      <c r="B98535" s="32"/>
    </row>
    <row r="98536">
      <c r="B98536" s="32"/>
    </row>
    <row r="98537">
      <c r="B98537" s="32"/>
    </row>
    <row r="98538">
      <c r="B98538" s="32"/>
    </row>
    <row r="98539">
      <c r="B98539" s="32"/>
    </row>
    <row r="98540">
      <c r="B98540" s="32"/>
    </row>
    <row r="98541">
      <c r="B98541" s="32"/>
    </row>
    <row r="98542">
      <c r="B98542" s="32"/>
    </row>
    <row r="98543">
      <c r="B98543" s="32"/>
    </row>
    <row r="98544">
      <c r="B98544" s="32"/>
    </row>
    <row r="98545">
      <c r="B98545" s="32"/>
    </row>
    <row r="98546">
      <c r="B98546" s="32"/>
    </row>
    <row r="98547">
      <c r="B98547" s="32"/>
    </row>
    <row r="98548">
      <c r="B98548" s="32"/>
    </row>
    <row r="98549">
      <c r="B98549" s="32"/>
    </row>
    <row r="98550">
      <c r="B98550" s="32"/>
    </row>
    <row r="98551">
      <c r="B98551" s="32"/>
    </row>
    <row r="98552">
      <c r="B98552" s="32"/>
    </row>
    <row r="98553">
      <c r="B98553" s="32"/>
    </row>
    <row r="98554">
      <c r="B98554" s="32"/>
    </row>
    <row r="98555">
      <c r="B98555" s="32"/>
    </row>
    <row r="98556">
      <c r="B98556" s="32"/>
    </row>
    <row r="98557">
      <c r="B98557" s="32"/>
    </row>
    <row r="98558">
      <c r="B98558" s="32"/>
    </row>
    <row r="98559">
      <c r="B98559" s="32"/>
    </row>
    <row r="98560">
      <c r="B98560" s="32"/>
    </row>
    <row r="98561">
      <c r="B98561" s="32"/>
    </row>
    <row r="98562">
      <c r="B98562" s="32"/>
    </row>
    <row r="98563">
      <c r="B98563" s="32"/>
    </row>
    <row r="98564">
      <c r="B98564" s="32"/>
    </row>
    <row r="98565">
      <c r="B98565" s="32"/>
    </row>
    <row r="98566">
      <c r="B98566" s="32"/>
    </row>
    <row r="98567">
      <c r="B98567" s="32"/>
    </row>
    <row r="98568">
      <c r="B98568" s="32"/>
    </row>
    <row r="98569">
      <c r="B98569" s="32"/>
    </row>
    <row r="98570">
      <c r="B98570" s="32"/>
    </row>
    <row r="98571">
      <c r="B98571" s="32"/>
    </row>
    <row r="98572">
      <c r="B98572" s="32"/>
    </row>
    <row r="98573">
      <c r="B98573" s="32"/>
    </row>
    <row r="98574">
      <c r="B98574" s="32"/>
    </row>
    <row r="98575">
      <c r="B98575" s="32"/>
    </row>
    <row r="98576">
      <c r="B98576" s="32"/>
    </row>
    <row r="98577">
      <c r="B98577" s="32"/>
    </row>
    <row r="98578">
      <c r="B98578" s="32"/>
    </row>
    <row r="98579">
      <c r="B98579" s="32"/>
    </row>
    <row r="98580">
      <c r="B98580" s="32"/>
    </row>
    <row r="98581">
      <c r="B98581" s="32"/>
    </row>
    <row r="98582">
      <c r="B98582" s="32"/>
    </row>
    <row r="98583">
      <c r="B98583" s="32"/>
    </row>
    <row r="98584">
      <c r="B98584" s="32"/>
    </row>
    <row r="98585">
      <c r="B98585" s="32"/>
    </row>
    <row r="98586">
      <c r="B98586" s="32"/>
    </row>
    <row r="98587">
      <c r="B98587" s="32"/>
    </row>
    <row r="98588">
      <c r="B98588" s="32"/>
    </row>
    <row r="98589">
      <c r="B98589" s="32"/>
    </row>
    <row r="98590">
      <c r="B98590" s="32"/>
    </row>
    <row r="98591">
      <c r="B98591" s="32"/>
    </row>
    <row r="98592">
      <c r="B98592" s="32"/>
    </row>
    <row r="98593">
      <c r="B98593" s="32"/>
    </row>
    <row r="98594">
      <c r="B98594" s="32"/>
    </row>
    <row r="98595">
      <c r="B98595" s="32"/>
    </row>
    <row r="98596">
      <c r="B98596" s="32"/>
    </row>
    <row r="98597">
      <c r="B98597" s="32"/>
    </row>
    <row r="98598">
      <c r="B98598" s="32"/>
    </row>
    <row r="98599">
      <c r="B98599" s="32"/>
    </row>
    <row r="98600">
      <c r="B98600" s="32"/>
    </row>
    <row r="98601">
      <c r="B98601" s="32"/>
    </row>
    <row r="98602">
      <c r="B98602" s="32"/>
    </row>
    <row r="98603">
      <c r="B98603" s="32"/>
    </row>
    <row r="98604">
      <c r="B98604" s="32"/>
    </row>
    <row r="98605">
      <c r="B98605" s="32"/>
    </row>
    <row r="98606">
      <c r="B98606" s="32"/>
    </row>
    <row r="98607">
      <c r="B98607" s="32"/>
    </row>
    <row r="98608">
      <c r="B98608" s="32"/>
    </row>
    <row r="98609">
      <c r="B98609" s="32"/>
    </row>
    <row r="98610">
      <c r="B98610" s="32"/>
    </row>
    <row r="98611">
      <c r="B98611" s="32"/>
    </row>
    <row r="98612">
      <c r="B98612" s="32"/>
    </row>
    <row r="98613">
      <c r="B98613" s="32"/>
    </row>
    <row r="98614">
      <c r="B98614" s="32"/>
    </row>
    <row r="98615">
      <c r="B98615" s="32"/>
    </row>
    <row r="98616">
      <c r="B98616" s="32"/>
    </row>
    <row r="98617">
      <c r="B98617" s="32"/>
    </row>
    <row r="98618">
      <c r="B98618" s="32"/>
    </row>
    <row r="98619">
      <c r="B98619" s="32"/>
    </row>
    <row r="98620">
      <c r="B98620" s="32"/>
    </row>
    <row r="98621">
      <c r="B98621" s="32"/>
    </row>
    <row r="98622">
      <c r="B98622" s="32"/>
    </row>
    <row r="98623">
      <c r="B98623" s="32"/>
    </row>
    <row r="98624">
      <c r="B98624" s="32"/>
    </row>
    <row r="98625">
      <c r="B98625" s="32"/>
    </row>
    <row r="98626">
      <c r="B98626" s="32"/>
    </row>
    <row r="98627">
      <c r="B98627" s="32"/>
    </row>
    <row r="98628">
      <c r="B98628" s="32"/>
    </row>
    <row r="98629">
      <c r="B98629" s="32"/>
    </row>
    <row r="98630">
      <c r="B98630" s="32"/>
    </row>
    <row r="98631">
      <c r="B98631" s="32"/>
    </row>
    <row r="98632">
      <c r="B98632" s="32"/>
    </row>
    <row r="98633">
      <c r="B98633" s="32"/>
    </row>
    <row r="98634">
      <c r="B98634" s="32"/>
    </row>
    <row r="98635">
      <c r="B98635" s="32"/>
    </row>
    <row r="98636">
      <c r="B98636" s="32"/>
    </row>
    <row r="98637">
      <c r="B98637" s="32"/>
    </row>
    <row r="98638">
      <c r="B98638" s="32"/>
    </row>
    <row r="98639">
      <c r="B98639" s="32"/>
    </row>
    <row r="98640">
      <c r="B98640" s="32"/>
    </row>
    <row r="98641">
      <c r="B98641" s="32"/>
    </row>
    <row r="98642">
      <c r="B98642" s="32"/>
    </row>
    <row r="98643">
      <c r="B98643" s="32"/>
    </row>
    <row r="98644">
      <c r="B98644" s="32"/>
    </row>
    <row r="98645">
      <c r="B98645" s="32"/>
    </row>
    <row r="98646">
      <c r="B98646" s="32"/>
    </row>
    <row r="98647">
      <c r="B98647" s="32"/>
    </row>
    <row r="98648">
      <c r="B98648" s="32"/>
    </row>
    <row r="98649">
      <c r="B98649" s="32"/>
    </row>
    <row r="98650">
      <c r="B98650" s="32"/>
    </row>
    <row r="98651">
      <c r="B98651" s="32"/>
    </row>
    <row r="98652">
      <c r="B98652" s="32"/>
    </row>
    <row r="98653">
      <c r="B98653" s="32"/>
    </row>
    <row r="98654">
      <c r="B98654" s="32"/>
    </row>
    <row r="98655">
      <c r="B98655" s="32"/>
    </row>
    <row r="98656">
      <c r="B98656" s="32"/>
    </row>
    <row r="98657">
      <c r="B98657" s="32"/>
    </row>
    <row r="98658">
      <c r="B98658" s="32"/>
    </row>
    <row r="98659">
      <c r="B98659" s="32"/>
    </row>
    <row r="98660">
      <c r="B98660" s="32"/>
    </row>
    <row r="98661">
      <c r="B98661" s="32"/>
    </row>
    <row r="98662">
      <c r="B98662" s="32"/>
    </row>
    <row r="98663">
      <c r="B98663" s="32"/>
    </row>
    <row r="98664">
      <c r="B98664" s="32"/>
    </row>
    <row r="98665">
      <c r="B98665" s="32"/>
    </row>
    <row r="98666">
      <c r="B98666" s="32"/>
    </row>
    <row r="98667">
      <c r="B98667" s="32"/>
    </row>
    <row r="98668">
      <c r="B98668" s="32"/>
    </row>
    <row r="98669">
      <c r="B98669" s="32"/>
    </row>
    <row r="98670">
      <c r="B98670" s="32"/>
    </row>
    <row r="98671">
      <c r="B98671" s="32"/>
    </row>
    <row r="98672">
      <c r="B98672" s="32"/>
    </row>
    <row r="98673">
      <c r="B98673" s="32"/>
    </row>
    <row r="98674">
      <c r="B98674" s="32"/>
    </row>
    <row r="98675">
      <c r="B98675" s="32"/>
    </row>
    <row r="98676">
      <c r="B98676" s="32"/>
    </row>
    <row r="98677">
      <c r="B98677" s="32"/>
    </row>
    <row r="98678">
      <c r="B98678" s="32"/>
    </row>
    <row r="98679">
      <c r="B98679" s="32"/>
    </row>
    <row r="98680">
      <c r="B98680" s="32"/>
    </row>
    <row r="98681">
      <c r="B98681" s="32"/>
    </row>
    <row r="98682">
      <c r="B98682" s="32"/>
    </row>
    <row r="98683">
      <c r="B98683" s="32"/>
    </row>
    <row r="98684">
      <c r="B98684" s="32"/>
    </row>
    <row r="98685">
      <c r="B98685" s="32"/>
    </row>
    <row r="98686">
      <c r="B98686" s="32"/>
    </row>
    <row r="98687">
      <c r="B98687" s="32"/>
    </row>
    <row r="98688">
      <c r="B98688" s="32"/>
    </row>
    <row r="98689">
      <c r="B98689" s="32"/>
    </row>
    <row r="98690">
      <c r="B98690" s="32"/>
    </row>
    <row r="98691">
      <c r="B98691" s="32"/>
    </row>
    <row r="98692">
      <c r="B98692" s="32"/>
    </row>
    <row r="98693">
      <c r="B98693" s="32"/>
    </row>
    <row r="98694">
      <c r="B98694" s="32"/>
    </row>
    <row r="98695">
      <c r="B98695" s="32"/>
    </row>
    <row r="98696">
      <c r="B98696" s="32"/>
    </row>
    <row r="98697">
      <c r="B98697" s="32"/>
    </row>
    <row r="98698">
      <c r="B98698" s="32"/>
    </row>
    <row r="98699">
      <c r="B98699" s="32"/>
    </row>
    <row r="98700">
      <c r="B98700" s="32"/>
    </row>
    <row r="98701">
      <c r="B98701" s="32"/>
    </row>
    <row r="98702">
      <c r="B98702" s="32"/>
    </row>
    <row r="98703">
      <c r="B98703" s="32"/>
    </row>
    <row r="98704">
      <c r="B98704" s="32"/>
    </row>
    <row r="98705">
      <c r="B98705" s="32"/>
    </row>
    <row r="98706">
      <c r="B98706" s="32"/>
    </row>
    <row r="98707">
      <c r="B98707" s="32"/>
    </row>
    <row r="98708">
      <c r="B98708" s="32"/>
    </row>
    <row r="98709">
      <c r="B98709" s="32"/>
    </row>
    <row r="98710">
      <c r="B98710" s="32"/>
    </row>
    <row r="98711">
      <c r="B98711" s="32"/>
    </row>
    <row r="98712">
      <c r="B98712" s="32"/>
    </row>
    <row r="98713">
      <c r="B98713" s="32"/>
    </row>
    <row r="98714">
      <c r="B98714" s="32"/>
    </row>
    <row r="98715">
      <c r="B98715" s="32"/>
    </row>
    <row r="98716">
      <c r="B98716" s="32"/>
    </row>
    <row r="98717">
      <c r="B98717" s="32"/>
    </row>
    <row r="98718">
      <c r="B98718" s="32"/>
    </row>
    <row r="98719">
      <c r="B98719" s="32"/>
    </row>
    <row r="98720">
      <c r="B98720" s="32"/>
    </row>
    <row r="98721">
      <c r="B98721" s="32"/>
    </row>
    <row r="98722">
      <c r="B98722" s="32"/>
    </row>
    <row r="98723">
      <c r="B98723" s="32"/>
    </row>
    <row r="98724">
      <c r="B98724" s="32"/>
    </row>
    <row r="98725">
      <c r="B98725" s="32"/>
    </row>
    <row r="98726">
      <c r="B98726" s="32"/>
    </row>
    <row r="98727">
      <c r="B98727" s="32"/>
    </row>
    <row r="98728">
      <c r="B98728" s="32"/>
    </row>
    <row r="98729">
      <c r="B98729" s="32"/>
    </row>
    <row r="98730">
      <c r="B98730" s="32"/>
    </row>
    <row r="98731">
      <c r="B98731" s="32"/>
    </row>
    <row r="98732">
      <c r="B98732" s="32"/>
    </row>
    <row r="98733">
      <c r="B98733" s="32"/>
    </row>
    <row r="98734">
      <c r="B98734" s="32"/>
    </row>
    <row r="98735">
      <c r="B98735" s="32"/>
    </row>
    <row r="98736">
      <c r="B98736" s="32"/>
    </row>
    <row r="98737">
      <c r="B98737" s="32"/>
    </row>
    <row r="98738">
      <c r="B98738" s="32"/>
    </row>
    <row r="98739">
      <c r="B98739" s="32"/>
    </row>
    <row r="98740">
      <c r="B98740" s="32"/>
    </row>
    <row r="98741">
      <c r="B98741" s="32"/>
    </row>
    <row r="98742">
      <c r="B98742" s="32"/>
    </row>
    <row r="98743">
      <c r="B98743" s="32"/>
    </row>
    <row r="98744">
      <c r="B98744" s="32"/>
    </row>
    <row r="98745">
      <c r="B98745" s="32"/>
    </row>
    <row r="98746">
      <c r="B98746" s="32"/>
    </row>
    <row r="98747">
      <c r="B98747" s="32"/>
    </row>
    <row r="98748">
      <c r="B98748" s="32"/>
    </row>
    <row r="98749">
      <c r="B98749" s="32"/>
    </row>
    <row r="98750">
      <c r="B98750" s="32"/>
    </row>
    <row r="98751">
      <c r="B98751" s="32"/>
    </row>
    <row r="98752">
      <c r="B98752" s="32"/>
    </row>
    <row r="98753">
      <c r="B98753" s="32"/>
    </row>
    <row r="98754">
      <c r="B98754" s="32"/>
    </row>
    <row r="98755">
      <c r="B98755" s="32"/>
    </row>
    <row r="98756">
      <c r="B98756" s="32"/>
    </row>
    <row r="98757">
      <c r="B98757" s="32"/>
    </row>
    <row r="98758">
      <c r="B98758" s="32"/>
    </row>
    <row r="98759">
      <c r="B98759" s="32"/>
    </row>
    <row r="98760">
      <c r="B98760" s="32"/>
    </row>
    <row r="98761">
      <c r="B98761" s="32"/>
    </row>
    <row r="98762">
      <c r="B98762" s="32"/>
    </row>
    <row r="98763">
      <c r="B98763" s="32"/>
    </row>
    <row r="98764">
      <c r="B98764" s="32"/>
    </row>
    <row r="98765">
      <c r="B98765" s="32"/>
    </row>
    <row r="98766">
      <c r="B98766" s="32"/>
    </row>
    <row r="98767">
      <c r="B98767" s="32"/>
    </row>
    <row r="98768">
      <c r="B98768" s="32"/>
    </row>
    <row r="98769">
      <c r="B98769" s="32"/>
    </row>
    <row r="98770">
      <c r="B98770" s="32"/>
    </row>
    <row r="98771">
      <c r="B98771" s="32"/>
    </row>
    <row r="98772">
      <c r="B98772" s="32"/>
    </row>
    <row r="98773">
      <c r="B98773" s="32"/>
    </row>
    <row r="98774">
      <c r="B98774" s="32"/>
    </row>
    <row r="98775">
      <c r="B98775" s="32"/>
    </row>
    <row r="98776">
      <c r="B98776" s="32"/>
    </row>
    <row r="98777">
      <c r="B98777" s="32"/>
    </row>
    <row r="98778">
      <c r="B98778" s="32"/>
    </row>
    <row r="98779">
      <c r="B98779" s="32"/>
    </row>
    <row r="98780">
      <c r="B98780" s="32"/>
    </row>
    <row r="98781">
      <c r="B98781" s="32"/>
    </row>
    <row r="98782">
      <c r="B98782" s="32"/>
    </row>
    <row r="98783">
      <c r="B98783" s="32"/>
    </row>
    <row r="98784">
      <c r="B98784" s="32"/>
    </row>
    <row r="98785">
      <c r="B98785" s="32"/>
    </row>
    <row r="98786">
      <c r="B98786" s="32"/>
    </row>
    <row r="98787">
      <c r="B98787" s="32"/>
    </row>
    <row r="98788">
      <c r="B98788" s="32"/>
    </row>
    <row r="98789">
      <c r="B98789" s="32"/>
    </row>
    <row r="98790">
      <c r="B98790" s="32"/>
    </row>
    <row r="98791">
      <c r="B98791" s="32"/>
    </row>
    <row r="98792">
      <c r="B98792" s="32"/>
    </row>
    <row r="98793">
      <c r="B98793" s="32"/>
    </row>
    <row r="98794">
      <c r="B98794" s="32"/>
    </row>
    <row r="98795">
      <c r="B98795" s="32"/>
    </row>
    <row r="98796">
      <c r="B98796" s="32"/>
    </row>
    <row r="98797">
      <c r="B98797" s="32"/>
    </row>
    <row r="98798">
      <c r="B98798" s="32"/>
    </row>
    <row r="98799">
      <c r="B98799" s="32"/>
    </row>
    <row r="98800">
      <c r="B98800" s="32"/>
    </row>
    <row r="98801">
      <c r="B98801" s="32"/>
    </row>
    <row r="98802">
      <c r="B98802" s="32"/>
    </row>
    <row r="98803">
      <c r="B98803" s="32"/>
    </row>
    <row r="98804">
      <c r="B98804" s="32"/>
    </row>
    <row r="98805">
      <c r="B98805" s="32"/>
    </row>
    <row r="98806">
      <c r="B98806" s="32"/>
    </row>
    <row r="98807">
      <c r="B98807" s="32"/>
    </row>
    <row r="98808">
      <c r="B98808" s="32"/>
    </row>
    <row r="98809">
      <c r="B98809" s="32"/>
    </row>
    <row r="98810">
      <c r="B98810" s="32"/>
    </row>
    <row r="98811">
      <c r="B98811" s="32"/>
    </row>
    <row r="98812">
      <c r="B98812" s="32"/>
    </row>
    <row r="98813">
      <c r="B98813" s="32"/>
    </row>
    <row r="98814">
      <c r="B98814" s="32"/>
    </row>
    <row r="98815">
      <c r="B98815" s="32"/>
    </row>
    <row r="98816">
      <c r="B98816" s="32"/>
    </row>
    <row r="98817">
      <c r="B98817" s="32"/>
    </row>
    <row r="98818">
      <c r="B98818" s="32"/>
    </row>
    <row r="98819">
      <c r="B98819" s="32"/>
    </row>
    <row r="98820">
      <c r="B98820" s="32"/>
    </row>
    <row r="98821">
      <c r="B98821" s="32"/>
    </row>
    <row r="98822">
      <c r="B98822" s="32"/>
    </row>
    <row r="98823">
      <c r="B98823" s="32"/>
    </row>
    <row r="98824">
      <c r="B98824" s="32"/>
    </row>
    <row r="98825">
      <c r="B98825" s="32"/>
    </row>
    <row r="98826">
      <c r="B98826" s="32"/>
    </row>
    <row r="98827">
      <c r="B98827" s="32"/>
    </row>
    <row r="98828">
      <c r="B98828" s="32"/>
    </row>
    <row r="98829">
      <c r="B98829" s="32"/>
    </row>
    <row r="98830">
      <c r="B98830" s="32"/>
    </row>
    <row r="98831">
      <c r="B98831" s="32"/>
    </row>
    <row r="98832">
      <c r="B98832" s="32"/>
    </row>
    <row r="98833">
      <c r="B98833" s="32"/>
    </row>
    <row r="98834">
      <c r="B98834" s="32"/>
    </row>
    <row r="98835">
      <c r="B98835" s="32"/>
    </row>
    <row r="98836">
      <c r="B98836" s="32"/>
    </row>
    <row r="98837">
      <c r="B98837" s="32"/>
    </row>
    <row r="98838">
      <c r="B98838" s="32"/>
    </row>
    <row r="98839">
      <c r="B98839" s="32"/>
    </row>
    <row r="98840">
      <c r="B98840" s="32"/>
    </row>
    <row r="98841">
      <c r="B98841" s="32"/>
    </row>
    <row r="98842">
      <c r="B98842" s="32"/>
    </row>
    <row r="98843">
      <c r="B98843" s="32"/>
    </row>
    <row r="98844">
      <c r="B98844" s="32"/>
    </row>
    <row r="98845">
      <c r="B98845" s="32"/>
    </row>
    <row r="98846">
      <c r="B98846" s="32"/>
    </row>
    <row r="98847">
      <c r="B98847" s="32"/>
    </row>
    <row r="98848">
      <c r="B98848" s="32"/>
    </row>
    <row r="98849">
      <c r="B98849" s="32"/>
    </row>
    <row r="98850">
      <c r="B98850" s="32"/>
    </row>
    <row r="98851">
      <c r="B98851" s="32"/>
    </row>
    <row r="98852">
      <c r="B98852" s="32"/>
    </row>
    <row r="98853">
      <c r="B98853" s="32"/>
    </row>
    <row r="98854">
      <c r="B98854" s="32"/>
    </row>
    <row r="98855">
      <c r="B98855" s="32"/>
    </row>
    <row r="98856">
      <c r="B98856" s="32"/>
    </row>
    <row r="98857">
      <c r="B98857" s="32"/>
    </row>
    <row r="98858">
      <c r="B98858" s="32"/>
    </row>
    <row r="98859">
      <c r="B98859" s="32"/>
    </row>
    <row r="98860">
      <c r="B98860" s="32"/>
    </row>
    <row r="98861">
      <c r="B98861" s="32"/>
    </row>
    <row r="98862">
      <c r="B98862" s="32"/>
    </row>
    <row r="98863">
      <c r="B98863" s="32"/>
    </row>
    <row r="98864">
      <c r="B98864" s="32"/>
    </row>
    <row r="98865">
      <c r="B98865" s="32"/>
    </row>
    <row r="98866">
      <c r="B98866" s="32"/>
    </row>
    <row r="98867">
      <c r="B98867" s="32"/>
    </row>
    <row r="98868">
      <c r="B98868" s="32"/>
    </row>
    <row r="98869">
      <c r="B98869" s="32"/>
    </row>
    <row r="98870">
      <c r="B98870" s="32"/>
    </row>
    <row r="98871">
      <c r="B98871" s="32"/>
    </row>
    <row r="98872">
      <c r="B98872" s="32"/>
    </row>
    <row r="98873">
      <c r="B98873" s="32"/>
    </row>
    <row r="98874">
      <c r="B98874" s="32"/>
    </row>
    <row r="98875">
      <c r="B98875" s="32"/>
    </row>
    <row r="98876">
      <c r="B98876" s="32"/>
    </row>
    <row r="98877">
      <c r="B98877" s="32"/>
    </row>
    <row r="98878">
      <c r="B98878" s="32"/>
    </row>
    <row r="98879">
      <c r="B98879" s="32"/>
    </row>
    <row r="98880">
      <c r="B98880" s="32"/>
    </row>
    <row r="98881">
      <c r="B98881" s="32"/>
    </row>
    <row r="98882">
      <c r="B98882" s="32"/>
    </row>
    <row r="98883">
      <c r="B98883" s="32"/>
    </row>
    <row r="98884">
      <c r="B98884" s="32"/>
    </row>
    <row r="98885">
      <c r="B98885" s="32"/>
    </row>
    <row r="98886">
      <c r="B98886" s="32"/>
    </row>
    <row r="98887">
      <c r="B98887" s="32"/>
    </row>
    <row r="98888">
      <c r="B98888" s="32"/>
    </row>
    <row r="98889">
      <c r="B98889" s="32"/>
    </row>
    <row r="98890">
      <c r="B98890" s="32"/>
    </row>
    <row r="98891">
      <c r="B98891" s="32"/>
    </row>
    <row r="98892">
      <c r="B98892" s="32"/>
    </row>
    <row r="98893">
      <c r="B98893" s="32"/>
    </row>
    <row r="98894">
      <c r="B98894" s="32"/>
    </row>
    <row r="98895">
      <c r="B98895" s="32"/>
    </row>
    <row r="98896">
      <c r="B98896" s="32"/>
    </row>
    <row r="98897">
      <c r="B98897" s="32"/>
    </row>
    <row r="98898">
      <c r="B98898" s="32"/>
    </row>
    <row r="98899">
      <c r="B98899" s="32"/>
    </row>
    <row r="98900">
      <c r="B98900" s="32"/>
    </row>
    <row r="98901">
      <c r="B98901" s="32"/>
    </row>
    <row r="98902">
      <c r="B98902" s="32"/>
    </row>
    <row r="98903">
      <c r="B98903" s="32"/>
    </row>
    <row r="98904">
      <c r="B98904" s="32"/>
    </row>
    <row r="98905">
      <c r="B98905" s="32"/>
    </row>
    <row r="98906">
      <c r="B98906" s="32"/>
    </row>
    <row r="98907">
      <c r="B98907" s="32"/>
    </row>
    <row r="98908">
      <c r="B98908" s="32"/>
    </row>
    <row r="98909">
      <c r="B98909" s="32"/>
    </row>
    <row r="98910">
      <c r="B98910" s="32"/>
    </row>
    <row r="98911">
      <c r="B98911" s="32"/>
    </row>
    <row r="98912">
      <c r="B98912" s="32"/>
    </row>
    <row r="98913">
      <c r="B98913" s="32"/>
    </row>
    <row r="98914">
      <c r="B98914" s="32"/>
    </row>
    <row r="98915">
      <c r="B98915" s="32"/>
    </row>
    <row r="98916">
      <c r="B98916" s="32"/>
    </row>
    <row r="98917">
      <c r="B98917" s="32"/>
    </row>
    <row r="98918">
      <c r="B98918" s="32"/>
    </row>
    <row r="98919">
      <c r="B98919" s="32"/>
    </row>
    <row r="98920">
      <c r="B98920" s="32"/>
    </row>
    <row r="98921">
      <c r="B98921" s="32"/>
    </row>
    <row r="98922">
      <c r="B98922" s="32"/>
    </row>
    <row r="98923">
      <c r="B98923" s="32"/>
    </row>
    <row r="98924">
      <c r="B98924" s="32"/>
    </row>
    <row r="98925">
      <c r="B98925" s="32"/>
    </row>
    <row r="98926">
      <c r="B98926" s="32"/>
    </row>
    <row r="98927">
      <c r="B98927" s="32"/>
    </row>
    <row r="98928">
      <c r="B98928" s="32"/>
    </row>
    <row r="98929">
      <c r="B98929" s="32"/>
    </row>
    <row r="98930">
      <c r="B98930" s="32"/>
    </row>
    <row r="98931">
      <c r="B98931" s="32"/>
    </row>
    <row r="98932">
      <c r="B98932" s="32"/>
    </row>
    <row r="98933">
      <c r="B98933" s="32"/>
    </row>
    <row r="98934">
      <c r="B98934" s="32"/>
    </row>
    <row r="98935">
      <c r="B98935" s="32"/>
    </row>
    <row r="98936">
      <c r="B98936" s="32"/>
    </row>
    <row r="98937">
      <c r="B98937" s="32"/>
    </row>
    <row r="98938">
      <c r="B98938" s="32"/>
    </row>
    <row r="98939">
      <c r="B98939" s="32"/>
    </row>
    <row r="98940">
      <c r="B98940" s="32"/>
    </row>
    <row r="98941">
      <c r="B98941" s="32"/>
    </row>
    <row r="98942">
      <c r="B98942" s="32"/>
    </row>
    <row r="98943">
      <c r="B98943" s="32"/>
    </row>
    <row r="98944">
      <c r="B98944" s="32"/>
    </row>
    <row r="98945">
      <c r="B98945" s="32"/>
    </row>
    <row r="98946">
      <c r="B98946" s="32"/>
    </row>
    <row r="98947">
      <c r="B98947" s="32"/>
    </row>
    <row r="98948">
      <c r="B98948" s="32"/>
    </row>
    <row r="98949">
      <c r="B98949" s="32"/>
    </row>
    <row r="98950">
      <c r="B98950" s="32"/>
    </row>
    <row r="98951">
      <c r="B98951" s="32"/>
    </row>
    <row r="98952">
      <c r="B98952" s="32"/>
    </row>
    <row r="98953">
      <c r="B98953" s="32"/>
    </row>
    <row r="98954">
      <c r="B98954" s="32"/>
    </row>
    <row r="98955">
      <c r="B98955" s="32"/>
    </row>
    <row r="98956">
      <c r="B98956" s="32"/>
    </row>
    <row r="98957">
      <c r="B98957" s="32"/>
    </row>
    <row r="98958">
      <c r="B98958" s="32"/>
    </row>
    <row r="98959">
      <c r="B98959" s="32"/>
    </row>
    <row r="98960">
      <c r="B98960" s="32"/>
    </row>
    <row r="98961">
      <c r="B98961" s="32"/>
    </row>
    <row r="98962">
      <c r="B98962" s="32"/>
    </row>
    <row r="98963">
      <c r="B98963" s="32"/>
    </row>
    <row r="98964">
      <c r="B98964" s="32"/>
    </row>
    <row r="98965">
      <c r="B98965" s="32"/>
    </row>
    <row r="98966">
      <c r="B98966" s="32"/>
    </row>
    <row r="98967">
      <c r="B98967" s="32"/>
    </row>
    <row r="98968">
      <c r="B98968" s="32"/>
    </row>
    <row r="98969">
      <c r="B98969" s="32"/>
    </row>
    <row r="98970">
      <c r="B98970" s="32"/>
    </row>
    <row r="98971">
      <c r="B98971" s="32"/>
    </row>
    <row r="98972">
      <c r="B98972" s="32"/>
    </row>
    <row r="98973">
      <c r="B98973" s="32"/>
    </row>
    <row r="98974">
      <c r="B98974" s="32"/>
    </row>
    <row r="98975">
      <c r="B98975" s="32"/>
    </row>
    <row r="98976">
      <c r="B98976" s="32"/>
    </row>
    <row r="98977">
      <c r="B98977" s="32"/>
    </row>
    <row r="98978">
      <c r="B98978" s="32"/>
    </row>
    <row r="98979">
      <c r="B98979" s="32"/>
    </row>
    <row r="98980">
      <c r="B98980" s="32"/>
    </row>
    <row r="98981">
      <c r="B98981" s="32"/>
    </row>
    <row r="98982">
      <c r="B98982" s="32"/>
    </row>
    <row r="98983">
      <c r="B98983" s="32"/>
    </row>
    <row r="98984">
      <c r="B98984" s="32"/>
    </row>
    <row r="98985">
      <c r="B98985" s="32"/>
    </row>
    <row r="98986">
      <c r="B98986" s="32"/>
    </row>
    <row r="98987">
      <c r="B98987" s="32"/>
    </row>
    <row r="98988">
      <c r="B98988" s="32"/>
    </row>
    <row r="98989">
      <c r="B98989" s="32"/>
    </row>
    <row r="98990">
      <c r="B98990" s="32"/>
    </row>
    <row r="98991">
      <c r="B98991" s="32"/>
    </row>
    <row r="98992">
      <c r="B98992" s="32"/>
    </row>
    <row r="98993">
      <c r="B98993" s="32"/>
    </row>
    <row r="98994">
      <c r="B98994" s="32"/>
    </row>
    <row r="98995">
      <c r="B98995" s="32"/>
    </row>
    <row r="98996">
      <c r="B98996" s="32"/>
    </row>
    <row r="98997">
      <c r="B98997" s="32"/>
    </row>
    <row r="98998">
      <c r="B98998" s="32"/>
    </row>
    <row r="98999">
      <c r="B98999" s="32"/>
    </row>
    <row r="99000">
      <c r="B99000" s="32"/>
    </row>
    <row r="99001">
      <c r="B99001" s="32"/>
    </row>
    <row r="99002">
      <c r="B99002" s="32"/>
    </row>
    <row r="99003">
      <c r="B99003" s="32"/>
    </row>
    <row r="99004">
      <c r="B99004" s="32"/>
    </row>
    <row r="99005">
      <c r="B99005" s="32"/>
    </row>
    <row r="99006">
      <c r="B99006" s="32"/>
    </row>
    <row r="99007">
      <c r="B99007" s="32"/>
    </row>
    <row r="99008">
      <c r="B99008" s="32"/>
    </row>
    <row r="99009">
      <c r="B99009" s="32"/>
    </row>
    <row r="99010">
      <c r="B99010" s="32"/>
    </row>
    <row r="99011">
      <c r="B99011" s="32"/>
    </row>
    <row r="99012">
      <c r="B99012" s="32"/>
    </row>
    <row r="99013">
      <c r="B99013" s="32"/>
    </row>
    <row r="99014">
      <c r="B99014" s="32"/>
    </row>
    <row r="99015">
      <c r="B99015" s="32"/>
    </row>
    <row r="99016">
      <c r="B99016" s="32"/>
    </row>
    <row r="99017">
      <c r="B99017" s="32"/>
    </row>
    <row r="99018">
      <c r="B99018" s="32"/>
    </row>
    <row r="99019">
      <c r="B99019" s="32"/>
    </row>
    <row r="99020">
      <c r="B99020" s="32"/>
    </row>
    <row r="99021">
      <c r="B99021" s="32"/>
    </row>
    <row r="99022">
      <c r="B99022" s="32"/>
    </row>
    <row r="99023">
      <c r="B99023" s="32"/>
    </row>
    <row r="99024">
      <c r="B99024" s="32"/>
    </row>
    <row r="99025">
      <c r="B99025" s="32"/>
    </row>
    <row r="99026">
      <c r="B99026" s="32"/>
    </row>
    <row r="99027">
      <c r="B99027" s="32"/>
    </row>
    <row r="99028">
      <c r="B99028" s="32"/>
    </row>
    <row r="99029">
      <c r="B99029" s="32"/>
    </row>
    <row r="99030">
      <c r="B99030" s="32"/>
    </row>
    <row r="99031">
      <c r="B99031" s="32"/>
    </row>
    <row r="99032">
      <c r="B99032" s="32"/>
    </row>
    <row r="99033">
      <c r="B99033" s="32"/>
    </row>
    <row r="99034">
      <c r="B99034" s="32"/>
    </row>
    <row r="99035">
      <c r="B99035" s="32"/>
    </row>
    <row r="99036">
      <c r="B99036" s="32"/>
    </row>
    <row r="99037">
      <c r="B99037" s="32"/>
    </row>
    <row r="99038">
      <c r="B99038" s="32"/>
    </row>
    <row r="99039">
      <c r="B99039" s="32"/>
    </row>
    <row r="99040">
      <c r="B99040" s="32"/>
    </row>
    <row r="99041">
      <c r="B99041" s="32"/>
    </row>
    <row r="99042">
      <c r="B99042" s="32"/>
    </row>
    <row r="99043">
      <c r="B99043" s="32"/>
    </row>
    <row r="99044">
      <c r="B99044" s="32"/>
    </row>
    <row r="99045">
      <c r="B99045" s="32"/>
    </row>
    <row r="99046">
      <c r="B99046" s="32"/>
    </row>
    <row r="99047">
      <c r="B99047" s="32"/>
    </row>
    <row r="99048">
      <c r="B99048" s="32"/>
    </row>
    <row r="99049">
      <c r="B99049" s="32"/>
    </row>
    <row r="99050">
      <c r="B99050" s="32"/>
    </row>
    <row r="99051">
      <c r="B99051" s="32"/>
    </row>
    <row r="99052">
      <c r="B99052" s="32"/>
    </row>
    <row r="99053">
      <c r="B99053" s="32"/>
    </row>
    <row r="99054">
      <c r="B99054" s="32"/>
    </row>
    <row r="99055">
      <c r="B99055" s="32"/>
    </row>
    <row r="99056">
      <c r="B99056" s="32"/>
    </row>
    <row r="99057">
      <c r="B99057" s="32"/>
    </row>
    <row r="99058">
      <c r="B99058" s="32"/>
    </row>
    <row r="99059">
      <c r="B99059" s="32"/>
    </row>
    <row r="99060">
      <c r="B99060" s="32"/>
    </row>
    <row r="99061">
      <c r="B99061" s="32"/>
    </row>
    <row r="99062">
      <c r="B99062" s="32"/>
    </row>
    <row r="99063">
      <c r="B99063" s="32"/>
    </row>
    <row r="99064">
      <c r="B99064" s="32"/>
    </row>
    <row r="99065">
      <c r="B99065" s="32"/>
    </row>
    <row r="99066">
      <c r="B99066" s="32"/>
    </row>
    <row r="99067">
      <c r="B99067" s="32"/>
    </row>
    <row r="99068">
      <c r="B99068" s="32"/>
    </row>
    <row r="99069">
      <c r="B99069" s="32"/>
    </row>
    <row r="99070">
      <c r="B99070" s="32"/>
    </row>
    <row r="99071">
      <c r="B99071" s="32"/>
    </row>
    <row r="99072">
      <c r="B99072" s="32"/>
    </row>
    <row r="99073">
      <c r="B99073" s="32"/>
    </row>
    <row r="99074">
      <c r="B99074" s="32"/>
    </row>
    <row r="99075">
      <c r="B99075" s="32"/>
    </row>
    <row r="99076">
      <c r="B99076" s="32"/>
    </row>
    <row r="99077">
      <c r="B99077" s="32"/>
    </row>
    <row r="99078">
      <c r="B99078" s="32"/>
    </row>
    <row r="99079">
      <c r="B99079" s="32"/>
    </row>
    <row r="99080">
      <c r="B99080" s="32"/>
    </row>
    <row r="99081">
      <c r="B99081" s="32"/>
    </row>
    <row r="99082">
      <c r="B99082" s="32"/>
    </row>
    <row r="99083">
      <c r="B99083" s="32"/>
    </row>
    <row r="99084">
      <c r="B99084" s="32"/>
    </row>
    <row r="99085">
      <c r="B99085" s="32"/>
    </row>
    <row r="99086">
      <c r="B99086" s="32"/>
    </row>
    <row r="99087">
      <c r="B99087" s="32"/>
    </row>
    <row r="99088">
      <c r="B99088" s="32"/>
    </row>
    <row r="99089">
      <c r="B99089" s="32"/>
    </row>
    <row r="99090">
      <c r="B99090" s="32"/>
    </row>
    <row r="99091">
      <c r="B99091" s="32"/>
    </row>
    <row r="99092">
      <c r="B99092" s="32"/>
    </row>
    <row r="99093">
      <c r="B99093" s="32"/>
    </row>
    <row r="99094">
      <c r="B99094" s="32"/>
    </row>
    <row r="99095">
      <c r="B99095" s="32"/>
    </row>
    <row r="99096">
      <c r="B99096" s="32"/>
    </row>
    <row r="99097">
      <c r="B99097" s="32"/>
    </row>
    <row r="99098">
      <c r="B99098" s="32"/>
    </row>
    <row r="99099">
      <c r="B99099" s="32"/>
    </row>
    <row r="99100">
      <c r="B99100" s="32"/>
    </row>
    <row r="99101">
      <c r="B99101" s="32"/>
    </row>
    <row r="99102">
      <c r="B99102" s="32"/>
    </row>
    <row r="99103">
      <c r="B99103" s="32"/>
    </row>
    <row r="99104">
      <c r="B99104" s="32"/>
    </row>
    <row r="99105">
      <c r="B99105" s="32"/>
    </row>
    <row r="99106">
      <c r="B99106" s="32"/>
    </row>
    <row r="99107">
      <c r="B99107" s="32"/>
    </row>
    <row r="99108">
      <c r="B99108" s="32"/>
    </row>
    <row r="99109">
      <c r="B99109" s="32"/>
    </row>
    <row r="99110">
      <c r="B99110" s="32"/>
    </row>
    <row r="99111">
      <c r="B99111" s="32"/>
    </row>
    <row r="99112">
      <c r="B99112" s="32"/>
    </row>
    <row r="99113">
      <c r="B99113" s="32"/>
    </row>
    <row r="99114">
      <c r="B99114" s="32"/>
    </row>
    <row r="99115">
      <c r="B99115" s="32"/>
    </row>
    <row r="99116">
      <c r="B99116" s="32"/>
    </row>
    <row r="99117">
      <c r="B99117" s="32"/>
    </row>
    <row r="99118">
      <c r="B99118" s="32"/>
    </row>
    <row r="99119">
      <c r="B99119" s="32"/>
    </row>
    <row r="99120">
      <c r="B99120" s="32"/>
    </row>
    <row r="99121">
      <c r="B99121" s="32"/>
    </row>
    <row r="99122">
      <c r="B99122" s="32"/>
    </row>
    <row r="99123">
      <c r="B99123" s="32"/>
    </row>
    <row r="99124">
      <c r="B99124" s="32"/>
    </row>
    <row r="99125">
      <c r="B99125" s="32"/>
    </row>
    <row r="99126">
      <c r="B99126" s="32"/>
    </row>
    <row r="99127">
      <c r="B99127" s="32"/>
    </row>
    <row r="99128">
      <c r="B99128" s="32"/>
    </row>
    <row r="99129">
      <c r="B99129" s="32"/>
    </row>
    <row r="99130">
      <c r="B99130" s="32"/>
    </row>
    <row r="99131">
      <c r="B99131" s="32"/>
    </row>
    <row r="99132">
      <c r="B99132" s="32"/>
    </row>
    <row r="99133">
      <c r="B99133" s="32"/>
    </row>
    <row r="99134">
      <c r="B99134" s="32"/>
    </row>
    <row r="99135">
      <c r="B99135" s="32"/>
    </row>
    <row r="99136">
      <c r="B99136" s="32"/>
    </row>
    <row r="99137">
      <c r="B99137" s="32"/>
    </row>
    <row r="99138">
      <c r="B99138" s="32"/>
    </row>
    <row r="99139">
      <c r="B99139" s="32"/>
    </row>
    <row r="99140">
      <c r="B99140" s="32"/>
    </row>
    <row r="99141">
      <c r="B99141" s="32"/>
    </row>
    <row r="99142">
      <c r="B99142" s="32"/>
    </row>
    <row r="99143">
      <c r="B99143" s="32"/>
    </row>
    <row r="99144">
      <c r="B99144" s="32"/>
    </row>
    <row r="99145">
      <c r="B99145" s="32"/>
    </row>
    <row r="99146">
      <c r="B99146" s="32"/>
    </row>
    <row r="99147">
      <c r="B99147" s="32"/>
    </row>
    <row r="99148">
      <c r="B99148" s="32"/>
    </row>
    <row r="99149">
      <c r="B99149" s="32"/>
    </row>
    <row r="99150">
      <c r="B99150" s="32"/>
    </row>
    <row r="99151">
      <c r="B99151" s="32"/>
    </row>
    <row r="99152">
      <c r="B99152" s="32"/>
    </row>
    <row r="99153">
      <c r="B99153" s="32"/>
    </row>
    <row r="99154">
      <c r="B99154" s="32"/>
    </row>
    <row r="99155">
      <c r="B99155" s="32"/>
    </row>
    <row r="99156">
      <c r="B99156" s="32"/>
    </row>
    <row r="99157">
      <c r="B99157" s="32"/>
    </row>
    <row r="99158">
      <c r="B99158" s="32"/>
    </row>
    <row r="99159">
      <c r="B99159" s="32"/>
    </row>
    <row r="99160">
      <c r="B99160" s="32"/>
    </row>
    <row r="99161">
      <c r="B99161" s="32"/>
    </row>
    <row r="99162">
      <c r="B99162" s="32"/>
    </row>
    <row r="99163">
      <c r="B99163" s="32"/>
    </row>
    <row r="99164">
      <c r="B99164" s="32"/>
    </row>
    <row r="99165">
      <c r="B99165" s="32"/>
    </row>
    <row r="99166">
      <c r="B99166" s="32"/>
    </row>
    <row r="99167">
      <c r="B99167" s="32"/>
    </row>
    <row r="99168">
      <c r="B99168" s="32"/>
    </row>
    <row r="99169">
      <c r="B99169" s="32"/>
    </row>
    <row r="99170">
      <c r="B99170" s="32"/>
    </row>
    <row r="99171">
      <c r="B99171" s="32"/>
    </row>
    <row r="99172">
      <c r="B99172" s="32"/>
    </row>
    <row r="99173">
      <c r="B99173" s="32"/>
    </row>
    <row r="99174">
      <c r="B99174" s="32"/>
    </row>
    <row r="99175">
      <c r="B99175" s="32"/>
    </row>
    <row r="99176">
      <c r="B99176" s="32"/>
    </row>
    <row r="99177">
      <c r="B99177" s="32"/>
    </row>
    <row r="99178">
      <c r="B99178" s="32"/>
    </row>
    <row r="99179">
      <c r="B99179" s="32"/>
    </row>
    <row r="99180">
      <c r="B99180" s="32"/>
    </row>
    <row r="99181">
      <c r="B99181" s="32"/>
    </row>
    <row r="99182">
      <c r="B99182" s="32"/>
    </row>
    <row r="99183">
      <c r="B99183" s="32"/>
    </row>
    <row r="99184">
      <c r="B99184" s="32"/>
    </row>
    <row r="99185">
      <c r="B99185" s="32"/>
    </row>
    <row r="99186">
      <c r="B99186" s="32"/>
    </row>
    <row r="99187">
      <c r="B99187" s="32"/>
    </row>
    <row r="99188">
      <c r="B99188" s="32"/>
    </row>
    <row r="99189">
      <c r="B99189" s="32"/>
    </row>
    <row r="99190">
      <c r="B99190" s="32"/>
    </row>
    <row r="99191">
      <c r="B99191" s="32"/>
    </row>
    <row r="99192">
      <c r="B99192" s="32"/>
    </row>
    <row r="99193">
      <c r="B99193" s="32"/>
    </row>
    <row r="99194">
      <c r="B99194" s="32"/>
    </row>
    <row r="99195">
      <c r="B99195" s="32"/>
    </row>
    <row r="99196">
      <c r="B99196" s="32"/>
    </row>
    <row r="99197">
      <c r="B99197" s="32"/>
    </row>
    <row r="99198">
      <c r="B99198" s="32"/>
    </row>
    <row r="99199">
      <c r="B99199" s="32"/>
    </row>
    <row r="99200">
      <c r="B99200" s="32"/>
    </row>
    <row r="99201">
      <c r="B99201" s="32"/>
    </row>
    <row r="99202">
      <c r="B99202" s="32"/>
    </row>
    <row r="99203">
      <c r="B99203" s="32"/>
    </row>
    <row r="99204">
      <c r="B99204" s="32"/>
    </row>
    <row r="99205">
      <c r="B99205" s="32"/>
    </row>
    <row r="99206">
      <c r="B99206" s="32"/>
    </row>
    <row r="99207">
      <c r="B99207" s="32"/>
    </row>
    <row r="99208">
      <c r="B99208" s="32"/>
    </row>
    <row r="99209">
      <c r="B99209" s="32"/>
    </row>
    <row r="99210">
      <c r="B99210" s="32"/>
    </row>
    <row r="99211">
      <c r="B99211" s="32"/>
    </row>
    <row r="99212">
      <c r="B99212" s="32"/>
    </row>
    <row r="99213">
      <c r="B99213" s="32"/>
    </row>
    <row r="99214">
      <c r="B99214" s="32"/>
    </row>
    <row r="99215">
      <c r="B99215" s="32"/>
    </row>
    <row r="99216">
      <c r="B99216" s="32"/>
    </row>
    <row r="99217">
      <c r="B99217" s="32"/>
    </row>
    <row r="99218">
      <c r="B99218" s="32"/>
    </row>
    <row r="99219">
      <c r="B99219" s="32"/>
    </row>
    <row r="99220">
      <c r="B99220" s="32"/>
    </row>
    <row r="99221">
      <c r="B99221" s="32"/>
    </row>
    <row r="99222">
      <c r="B99222" s="32"/>
    </row>
    <row r="99223">
      <c r="B99223" s="32"/>
    </row>
    <row r="99224">
      <c r="B99224" s="32"/>
    </row>
    <row r="99225">
      <c r="B99225" s="32"/>
    </row>
    <row r="99226">
      <c r="B99226" s="32"/>
    </row>
    <row r="99227">
      <c r="B99227" s="32"/>
    </row>
    <row r="99228">
      <c r="B99228" s="32"/>
    </row>
    <row r="99229">
      <c r="B99229" s="32"/>
    </row>
    <row r="99230">
      <c r="B99230" s="32"/>
    </row>
    <row r="99231">
      <c r="B99231" s="32"/>
    </row>
    <row r="99232">
      <c r="B99232" s="32"/>
    </row>
    <row r="99233">
      <c r="B99233" s="32"/>
    </row>
    <row r="99234">
      <c r="B99234" s="32"/>
    </row>
    <row r="99235">
      <c r="B99235" s="32"/>
    </row>
    <row r="99236">
      <c r="B99236" s="32"/>
    </row>
    <row r="99237">
      <c r="B99237" s="32"/>
    </row>
    <row r="99238">
      <c r="B99238" s="32"/>
    </row>
    <row r="99239">
      <c r="B99239" s="32"/>
    </row>
    <row r="99240">
      <c r="B99240" s="32"/>
    </row>
    <row r="99241">
      <c r="B99241" s="32"/>
    </row>
    <row r="99242">
      <c r="B99242" s="32"/>
    </row>
    <row r="99243">
      <c r="B99243" s="32"/>
    </row>
    <row r="99244">
      <c r="B99244" s="32"/>
    </row>
    <row r="99245">
      <c r="B99245" s="32"/>
    </row>
    <row r="99246">
      <c r="B99246" s="32"/>
    </row>
    <row r="99247">
      <c r="B99247" s="32"/>
    </row>
    <row r="99248">
      <c r="B99248" s="32"/>
    </row>
    <row r="99249">
      <c r="B99249" s="32"/>
    </row>
    <row r="99250">
      <c r="B99250" s="32"/>
    </row>
    <row r="99251">
      <c r="B99251" s="32"/>
    </row>
    <row r="99252">
      <c r="B99252" s="32"/>
    </row>
    <row r="99253">
      <c r="B99253" s="32"/>
    </row>
    <row r="99254">
      <c r="B99254" s="32"/>
    </row>
    <row r="99255">
      <c r="B99255" s="32"/>
    </row>
    <row r="99256">
      <c r="B99256" s="32"/>
    </row>
    <row r="99257">
      <c r="B99257" s="32"/>
    </row>
    <row r="99258">
      <c r="B99258" s="32"/>
    </row>
    <row r="99259">
      <c r="B99259" s="32"/>
    </row>
    <row r="99260">
      <c r="B99260" s="32"/>
    </row>
    <row r="99261">
      <c r="B99261" s="32"/>
    </row>
    <row r="99262">
      <c r="B99262" s="32"/>
    </row>
    <row r="99263">
      <c r="B99263" s="32"/>
    </row>
    <row r="99264">
      <c r="B99264" s="32"/>
    </row>
    <row r="99265">
      <c r="B99265" s="32"/>
    </row>
    <row r="99266">
      <c r="B99266" s="32"/>
    </row>
    <row r="99267">
      <c r="B99267" s="32"/>
    </row>
    <row r="99268">
      <c r="B99268" s="32"/>
    </row>
    <row r="99269">
      <c r="B99269" s="32"/>
    </row>
    <row r="99270">
      <c r="B99270" s="32"/>
    </row>
    <row r="99271">
      <c r="B99271" s="32"/>
    </row>
    <row r="99272">
      <c r="B99272" s="32"/>
    </row>
    <row r="99273">
      <c r="B99273" s="32"/>
    </row>
    <row r="99274">
      <c r="B99274" s="32"/>
    </row>
    <row r="99275">
      <c r="B99275" s="32"/>
    </row>
    <row r="99276">
      <c r="B99276" s="32"/>
    </row>
    <row r="99277">
      <c r="B99277" s="32"/>
    </row>
    <row r="99278">
      <c r="B99278" s="32"/>
    </row>
    <row r="99279">
      <c r="B99279" s="32"/>
    </row>
    <row r="99280">
      <c r="B99280" s="32"/>
    </row>
    <row r="99281">
      <c r="B99281" s="32"/>
    </row>
    <row r="99282">
      <c r="B99282" s="32"/>
    </row>
    <row r="99283">
      <c r="B99283" s="32"/>
    </row>
    <row r="99284">
      <c r="B99284" s="32"/>
    </row>
    <row r="99285">
      <c r="B99285" s="32"/>
    </row>
    <row r="99286">
      <c r="B99286" s="32"/>
    </row>
    <row r="99287">
      <c r="B99287" s="32"/>
    </row>
    <row r="99288">
      <c r="B99288" s="32"/>
    </row>
    <row r="99289">
      <c r="B99289" s="32"/>
    </row>
    <row r="99290">
      <c r="B99290" s="32"/>
    </row>
    <row r="99291">
      <c r="B99291" s="32"/>
    </row>
    <row r="99292">
      <c r="B99292" s="32"/>
    </row>
    <row r="99293">
      <c r="B99293" s="32"/>
    </row>
    <row r="99294">
      <c r="B99294" s="32"/>
    </row>
    <row r="99295">
      <c r="B99295" s="32"/>
    </row>
    <row r="99296">
      <c r="B99296" s="32"/>
    </row>
    <row r="99297">
      <c r="B99297" s="32"/>
    </row>
    <row r="99298">
      <c r="B99298" s="32"/>
    </row>
    <row r="99299">
      <c r="B99299" s="32"/>
    </row>
    <row r="99300">
      <c r="B99300" s="32"/>
    </row>
    <row r="99301">
      <c r="B99301" s="32"/>
    </row>
    <row r="99302">
      <c r="B99302" s="32"/>
    </row>
    <row r="99303">
      <c r="B99303" s="32"/>
    </row>
    <row r="99304">
      <c r="B99304" s="32"/>
    </row>
    <row r="99305">
      <c r="B99305" s="32"/>
    </row>
    <row r="99306">
      <c r="B99306" s="32"/>
    </row>
    <row r="99307">
      <c r="B99307" s="32"/>
    </row>
    <row r="99308">
      <c r="B99308" s="32"/>
    </row>
    <row r="99309">
      <c r="B99309" s="32"/>
    </row>
    <row r="99310">
      <c r="B99310" s="32"/>
    </row>
    <row r="99311">
      <c r="B99311" s="32"/>
    </row>
    <row r="99312">
      <c r="B99312" s="32"/>
    </row>
    <row r="99313">
      <c r="B99313" s="32"/>
    </row>
    <row r="99314">
      <c r="B99314" s="32"/>
    </row>
    <row r="99315">
      <c r="B99315" s="32"/>
    </row>
    <row r="99316">
      <c r="B99316" s="32"/>
    </row>
    <row r="99317">
      <c r="B99317" s="32"/>
    </row>
    <row r="99318">
      <c r="B99318" s="32"/>
    </row>
    <row r="99319">
      <c r="B99319" s="32"/>
    </row>
    <row r="99320">
      <c r="B99320" s="32"/>
    </row>
    <row r="99321">
      <c r="B99321" s="32"/>
    </row>
    <row r="99322">
      <c r="B99322" s="32"/>
    </row>
    <row r="99323">
      <c r="B99323" s="32"/>
    </row>
    <row r="99324">
      <c r="B99324" s="32"/>
    </row>
    <row r="99325">
      <c r="B99325" s="32"/>
    </row>
    <row r="99326">
      <c r="B99326" s="32"/>
    </row>
    <row r="99327">
      <c r="B99327" s="32"/>
    </row>
    <row r="99328">
      <c r="B99328" s="32"/>
    </row>
    <row r="99329">
      <c r="B99329" s="32"/>
    </row>
    <row r="99330">
      <c r="B99330" s="32"/>
    </row>
    <row r="99331">
      <c r="B99331" s="32"/>
    </row>
    <row r="99332">
      <c r="B99332" s="32"/>
    </row>
    <row r="99333">
      <c r="B99333" s="32"/>
    </row>
    <row r="99334">
      <c r="B99334" s="32"/>
    </row>
    <row r="99335">
      <c r="B99335" s="32"/>
    </row>
    <row r="99336">
      <c r="B99336" s="32"/>
    </row>
    <row r="99337">
      <c r="B99337" s="32"/>
    </row>
    <row r="99338">
      <c r="B99338" s="32"/>
    </row>
    <row r="99339">
      <c r="B99339" s="32"/>
    </row>
    <row r="99340">
      <c r="B99340" s="32"/>
    </row>
    <row r="99341">
      <c r="B99341" s="32"/>
    </row>
    <row r="99342">
      <c r="B99342" s="32"/>
    </row>
    <row r="99343">
      <c r="B99343" s="32"/>
    </row>
    <row r="99344">
      <c r="B99344" s="32"/>
    </row>
    <row r="99345">
      <c r="B99345" s="32"/>
    </row>
    <row r="99346">
      <c r="B99346" s="32"/>
    </row>
    <row r="99347">
      <c r="B99347" s="32"/>
    </row>
    <row r="99348">
      <c r="B99348" s="32"/>
    </row>
    <row r="99349">
      <c r="B99349" s="32"/>
    </row>
    <row r="99350">
      <c r="B99350" s="32"/>
    </row>
    <row r="99351">
      <c r="B99351" s="32"/>
    </row>
    <row r="99352">
      <c r="B99352" s="32"/>
    </row>
    <row r="99353">
      <c r="B99353" s="32"/>
    </row>
    <row r="99354">
      <c r="B99354" s="32"/>
    </row>
    <row r="99355">
      <c r="B99355" s="32"/>
    </row>
    <row r="99356">
      <c r="B99356" s="32"/>
    </row>
    <row r="99357">
      <c r="B99357" s="32"/>
    </row>
    <row r="99358">
      <c r="B99358" s="32"/>
    </row>
    <row r="99359">
      <c r="B99359" s="32"/>
    </row>
    <row r="99360">
      <c r="B99360" s="32"/>
    </row>
    <row r="99361">
      <c r="B99361" s="32"/>
    </row>
    <row r="99362">
      <c r="B99362" s="32"/>
    </row>
    <row r="99363">
      <c r="B99363" s="32"/>
    </row>
    <row r="99364">
      <c r="B99364" s="32"/>
    </row>
    <row r="99365">
      <c r="B99365" s="32"/>
    </row>
    <row r="99366">
      <c r="B99366" s="32"/>
    </row>
    <row r="99367">
      <c r="B99367" s="32"/>
    </row>
    <row r="99368">
      <c r="B99368" s="32"/>
    </row>
    <row r="99369">
      <c r="B99369" s="32"/>
    </row>
    <row r="99370">
      <c r="B99370" s="32"/>
    </row>
    <row r="99371">
      <c r="B99371" s="32"/>
    </row>
    <row r="99372">
      <c r="B99372" s="32"/>
    </row>
    <row r="99373">
      <c r="B99373" s="32"/>
    </row>
    <row r="99374">
      <c r="B99374" s="32"/>
    </row>
    <row r="99375">
      <c r="B99375" s="32"/>
    </row>
    <row r="99376">
      <c r="B99376" s="32"/>
    </row>
    <row r="99377">
      <c r="B99377" s="32"/>
    </row>
    <row r="99378">
      <c r="B99378" s="32"/>
    </row>
    <row r="99379">
      <c r="B99379" s="32"/>
    </row>
    <row r="99380">
      <c r="B99380" s="32"/>
    </row>
    <row r="99381">
      <c r="B99381" s="32"/>
    </row>
    <row r="99382">
      <c r="B99382" s="32"/>
    </row>
    <row r="99383">
      <c r="B99383" s="32"/>
    </row>
    <row r="99384">
      <c r="B99384" s="32"/>
    </row>
    <row r="99385">
      <c r="B99385" s="32"/>
    </row>
    <row r="99386">
      <c r="B99386" s="32"/>
    </row>
    <row r="99387">
      <c r="B99387" s="32"/>
    </row>
    <row r="99388">
      <c r="B99388" s="32"/>
    </row>
    <row r="99389">
      <c r="B99389" s="32"/>
    </row>
    <row r="99390">
      <c r="B99390" s="32"/>
    </row>
    <row r="99391">
      <c r="B99391" s="32"/>
    </row>
    <row r="99392">
      <c r="B99392" s="32"/>
    </row>
    <row r="99393">
      <c r="B99393" s="32"/>
    </row>
    <row r="99394">
      <c r="B99394" s="32"/>
    </row>
    <row r="99395">
      <c r="B99395" s="32"/>
    </row>
    <row r="99396">
      <c r="B99396" s="32"/>
    </row>
    <row r="99397">
      <c r="B99397" s="32"/>
    </row>
    <row r="99398">
      <c r="B99398" s="32"/>
    </row>
    <row r="99399">
      <c r="B99399" s="32"/>
    </row>
    <row r="99400">
      <c r="B99400" s="32"/>
    </row>
    <row r="99401">
      <c r="B99401" s="32"/>
    </row>
    <row r="99402">
      <c r="B99402" s="32"/>
    </row>
    <row r="99403">
      <c r="B99403" s="32"/>
    </row>
    <row r="99404">
      <c r="B99404" s="32"/>
    </row>
    <row r="99405">
      <c r="B99405" s="32"/>
    </row>
    <row r="99406">
      <c r="B99406" s="32"/>
    </row>
    <row r="99407">
      <c r="B99407" s="32"/>
    </row>
    <row r="99408">
      <c r="B99408" s="32"/>
    </row>
    <row r="99409">
      <c r="B99409" s="32"/>
    </row>
    <row r="99410">
      <c r="B99410" s="32"/>
    </row>
    <row r="99411">
      <c r="B99411" s="32"/>
    </row>
    <row r="99412">
      <c r="B99412" s="32"/>
    </row>
    <row r="99413">
      <c r="B99413" s="32"/>
    </row>
    <row r="99414">
      <c r="B99414" s="32"/>
    </row>
    <row r="99415">
      <c r="B99415" s="32"/>
    </row>
    <row r="99416">
      <c r="B99416" s="32"/>
    </row>
    <row r="99417">
      <c r="B99417" s="32"/>
    </row>
    <row r="99418">
      <c r="B99418" s="32"/>
    </row>
    <row r="99419">
      <c r="B99419" s="32"/>
    </row>
    <row r="99420">
      <c r="B99420" s="32"/>
    </row>
    <row r="99421">
      <c r="B99421" s="32"/>
    </row>
    <row r="99422">
      <c r="B99422" s="32"/>
    </row>
    <row r="99423">
      <c r="B99423" s="32"/>
    </row>
    <row r="99424">
      <c r="B99424" s="32"/>
    </row>
    <row r="99425">
      <c r="B99425" s="32"/>
    </row>
    <row r="99426">
      <c r="B99426" s="32"/>
    </row>
    <row r="99427">
      <c r="B99427" s="32"/>
    </row>
    <row r="99428">
      <c r="B99428" s="32"/>
    </row>
    <row r="99429">
      <c r="B99429" s="32"/>
    </row>
    <row r="99430">
      <c r="B99430" s="32"/>
    </row>
    <row r="99431">
      <c r="B99431" s="32"/>
    </row>
    <row r="99432">
      <c r="B99432" s="32"/>
    </row>
    <row r="99433">
      <c r="B99433" s="32"/>
    </row>
    <row r="99434">
      <c r="B99434" s="32"/>
    </row>
    <row r="99435">
      <c r="B99435" s="32"/>
    </row>
    <row r="99436">
      <c r="B99436" s="32"/>
    </row>
    <row r="99437">
      <c r="B99437" s="32"/>
    </row>
    <row r="99438">
      <c r="B99438" s="32"/>
    </row>
    <row r="99439">
      <c r="B99439" s="32"/>
    </row>
    <row r="99440">
      <c r="B99440" s="32"/>
    </row>
    <row r="99441">
      <c r="B99441" s="32"/>
    </row>
    <row r="99442">
      <c r="B99442" s="32"/>
    </row>
    <row r="99443">
      <c r="B99443" s="32"/>
    </row>
    <row r="99444">
      <c r="B99444" s="32"/>
    </row>
    <row r="99445">
      <c r="B99445" s="32"/>
    </row>
    <row r="99446">
      <c r="B99446" s="32"/>
    </row>
    <row r="99447">
      <c r="B99447" s="32"/>
    </row>
    <row r="99448">
      <c r="B99448" s="32"/>
    </row>
    <row r="99449">
      <c r="B99449" s="32"/>
    </row>
    <row r="99450">
      <c r="B99450" s="32"/>
    </row>
    <row r="99451">
      <c r="B99451" s="32"/>
    </row>
    <row r="99452">
      <c r="B99452" s="32"/>
    </row>
    <row r="99453">
      <c r="B99453" s="32"/>
    </row>
    <row r="99454">
      <c r="B99454" s="32"/>
    </row>
    <row r="99455">
      <c r="B99455" s="32"/>
    </row>
    <row r="99456">
      <c r="B99456" s="32"/>
    </row>
    <row r="99457">
      <c r="B99457" s="32"/>
    </row>
    <row r="99458">
      <c r="B99458" s="32"/>
    </row>
    <row r="99459">
      <c r="B99459" s="32"/>
    </row>
    <row r="99460">
      <c r="B99460" s="32"/>
    </row>
    <row r="99461">
      <c r="B99461" s="32"/>
    </row>
    <row r="99462">
      <c r="B99462" s="32"/>
    </row>
    <row r="99463">
      <c r="B99463" s="32"/>
    </row>
    <row r="99464">
      <c r="B99464" s="32"/>
    </row>
    <row r="99465">
      <c r="B99465" s="32"/>
    </row>
    <row r="99466">
      <c r="B99466" s="32"/>
    </row>
    <row r="99467">
      <c r="B99467" s="32"/>
    </row>
    <row r="99468">
      <c r="B99468" s="32"/>
    </row>
    <row r="99469">
      <c r="B99469" s="32"/>
    </row>
    <row r="99470">
      <c r="B99470" s="32"/>
    </row>
    <row r="99471">
      <c r="B99471" s="32"/>
    </row>
    <row r="99472">
      <c r="B99472" s="32"/>
    </row>
    <row r="99473">
      <c r="B99473" s="32"/>
    </row>
    <row r="99474">
      <c r="B99474" s="32"/>
    </row>
    <row r="99475">
      <c r="B99475" s="32"/>
    </row>
    <row r="99476">
      <c r="B99476" s="32"/>
    </row>
    <row r="99477">
      <c r="B99477" s="32"/>
    </row>
    <row r="99478">
      <c r="B99478" s="32"/>
    </row>
    <row r="99479">
      <c r="B99479" s="32"/>
    </row>
    <row r="99480">
      <c r="B99480" s="32"/>
    </row>
    <row r="99481">
      <c r="B99481" s="32"/>
    </row>
    <row r="99482">
      <c r="B99482" s="32"/>
    </row>
    <row r="99483">
      <c r="B99483" s="32"/>
    </row>
    <row r="99484">
      <c r="B99484" s="32"/>
    </row>
    <row r="99485">
      <c r="B99485" s="32"/>
    </row>
    <row r="99486">
      <c r="B99486" s="32"/>
    </row>
    <row r="99487">
      <c r="B99487" s="32"/>
    </row>
    <row r="99488">
      <c r="B99488" s="32"/>
    </row>
    <row r="99489">
      <c r="B99489" s="32"/>
    </row>
    <row r="99490">
      <c r="B99490" s="32"/>
    </row>
    <row r="99491">
      <c r="B99491" s="32"/>
    </row>
    <row r="99492">
      <c r="B99492" s="32"/>
    </row>
    <row r="99493">
      <c r="B99493" s="32"/>
    </row>
    <row r="99494">
      <c r="B99494" s="32"/>
    </row>
    <row r="99495">
      <c r="B99495" s="32"/>
    </row>
    <row r="99496">
      <c r="B99496" s="32"/>
    </row>
    <row r="99497">
      <c r="B99497" s="32"/>
    </row>
    <row r="99498">
      <c r="B99498" s="32"/>
    </row>
    <row r="99499">
      <c r="B99499" s="32"/>
    </row>
    <row r="99500">
      <c r="B99500" s="32"/>
    </row>
    <row r="99501">
      <c r="B99501" s="32"/>
    </row>
    <row r="99502">
      <c r="B99502" s="32"/>
    </row>
    <row r="99503">
      <c r="B99503" s="32"/>
    </row>
    <row r="99504">
      <c r="B99504" s="32"/>
    </row>
    <row r="99505">
      <c r="B99505" s="32"/>
    </row>
    <row r="99506">
      <c r="B99506" s="32"/>
    </row>
    <row r="99507">
      <c r="B99507" s="32"/>
    </row>
    <row r="99508">
      <c r="B99508" s="32"/>
    </row>
    <row r="99509">
      <c r="B99509" s="32"/>
    </row>
    <row r="99510">
      <c r="B99510" s="32"/>
    </row>
    <row r="99511">
      <c r="B99511" s="32"/>
    </row>
    <row r="99512">
      <c r="B99512" s="32"/>
    </row>
    <row r="99513">
      <c r="B99513" s="32"/>
    </row>
    <row r="99514">
      <c r="B99514" s="32"/>
    </row>
    <row r="99515">
      <c r="B99515" s="32"/>
    </row>
    <row r="99516">
      <c r="B99516" s="32"/>
    </row>
    <row r="99517">
      <c r="B99517" s="32"/>
    </row>
    <row r="99518">
      <c r="B99518" s="32"/>
    </row>
    <row r="99519">
      <c r="B99519" s="32"/>
    </row>
    <row r="99520">
      <c r="B99520" s="32"/>
    </row>
    <row r="99521">
      <c r="B99521" s="32"/>
    </row>
    <row r="99522">
      <c r="B99522" s="32"/>
    </row>
    <row r="99523">
      <c r="B99523" s="32"/>
    </row>
    <row r="99524">
      <c r="B99524" s="32"/>
    </row>
    <row r="99525">
      <c r="B99525" s="32"/>
    </row>
    <row r="99526">
      <c r="B99526" s="32"/>
    </row>
    <row r="99527">
      <c r="B99527" s="32"/>
    </row>
    <row r="99528">
      <c r="B99528" s="32"/>
    </row>
    <row r="99529">
      <c r="B99529" s="32"/>
    </row>
    <row r="99530">
      <c r="B99530" s="32"/>
    </row>
    <row r="99531">
      <c r="B99531" s="32"/>
    </row>
    <row r="99532">
      <c r="B99532" s="32"/>
    </row>
    <row r="99533">
      <c r="B99533" s="32"/>
    </row>
    <row r="99534">
      <c r="B99534" s="32"/>
    </row>
    <row r="99535">
      <c r="B99535" s="32"/>
    </row>
    <row r="99536">
      <c r="B99536" s="32"/>
    </row>
    <row r="99537">
      <c r="B99537" s="32"/>
    </row>
    <row r="99538">
      <c r="B99538" s="32"/>
    </row>
    <row r="99539">
      <c r="B99539" s="32"/>
    </row>
    <row r="99540">
      <c r="B99540" s="32"/>
    </row>
    <row r="99541">
      <c r="B99541" s="32"/>
    </row>
    <row r="99542">
      <c r="B99542" s="32"/>
    </row>
    <row r="99543">
      <c r="B99543" s="32"/>
    </row>
    <row r="99544">
      <c r="B99544" s="32"/>
    </row>
    <row r="99545">
      <c r="B99545" s="32"/>
    </row>
    <row r="99546">
      <c r="B99546" s="32"/>
    </row>
    <row r="99547">
      <c r="B99547" s="32"/>
    </row>
    <row r="99548">
      <c r="B99548" s="32"/>
    </row>
    <row r="99549">
      <c r="B99549" s="32"/>
    </row>
    <row r="99550">
      <c r="B99550" s="32"/>
    </row>
    <row r="99551">
      <c r="B99551" s="32"/>
    </row>
    <row r="99552">
      <c r="B99552" s="32"/>
    </row>
    <row r="99553">
      <c r="B99553" s="32"/>
    </row>
    <row r="99554">
      <c r="B99554" s="32"/>
    </row>
    <row r="99555">
      <c r="B99555" s="32"/>
    </row>
    <row r="99556">
      <c r="B99556" s="32"/>
    </row>
    <row r="99557">
      <c r="B99557" s="32"/>
    </row>
    <row r="99558">
      <c r="B99558" s="32"/>
    </row>
    <row r="99559">
      <c r="B99559" s="32"/>
    </row>
    <row r="99560">
      <c r="B99560" s="32"/>
    </row>
    <row r="99561">
      <c r="B99561" s="32"/>
    </row>
    <row r="99562">
      <c r="B99562" s="32"/>
    </row>
    <row r="99563">
      <c r="B99563" s="32"/>
    </row>
    <row r="99564">
      <c r="B99564" s="32"/>
    </row>
    <row r="99565">
      <c r="B99565" s="32"/>
    </row>
    <row r="99566">
      <c r="B99566" s="32"/>
    </row>
    <row r="99567">
      <c r="B99567" s="32"/>
    </row>
    <row r="99568">
      <c r="B99568" s="32"/>
    </row>
    <row r="99569">
      <c r="B99569" s="32"/>
    </row>
    <row r="99570">
      <c r="B99570" s="32"/>
    </row>
    <row r="99571">
      <c r="B99571" s="32"/>
    </row>
    <row r="99572">
      <c r="B99572" s="32"/>
    </row>
    <row r="99573">
      <c r="B99573" s="32"/>
    </row>
    <row r="99574">
      <c r="B99574" s="32"/>
    </row>
    <row r="99575">
      <c r="B99575" s="32"/>
    </row>
    <row r="99576">
      <c r="B99576" s="32"/>
    </row>
    <row r="99577">
      <c r="B99577" s="32"/>
    </row>
    <row r="99578">
      <c r="B99578" s="32"/>
    </row>
    <row r="99579">
      <c r="B99579" s="32"/>
    </row>
    <row r="99580">
      <c r="B99580" s="32"/>
    </row>
    <row r="99581">
      <c r="B99581" s="32"/>
    </row>
    <row r="99582">
      <c r="B99582" s="32"/>
    </row>
    <row r="99583">
      <c r="B99583" s="32"/>
    </row>
    <row r="99584">
      <c r="B99584" s="32"/>
    </row>
    <row r="99585">
      <c r="B99585" s="32"/>
    </row>
    <row r="99586">
      <c r="B99586" s="32"/>
    </row>
    <row r="99587">
      <c r="B99587" s="32"/>
    </row>
    <row r="99588">
      <c r="B99588" s="32"/>
    </row>
    <row r="99589">
      <c r="B99589" s="32"/>
    </row>
    <row r="99590">
      <c r="B99590" s="32"/>
    </row>
    <row r="99591">
      <c r="B99591" s="32"/>
    </row>
    <row r="99592">
      <c r="B99592" s="32"/>
    </row>
    <row r="99593">
      <c r="B99593" s="32"/>
    </row>
    <row r="99594">
      <c r="B99594" s="32"/>
    </row>
    <row r="99595">
      <c r="B99595" s="32"/>
    </row>
    <row r="99596">
      <c r="B99596" s="32"/>
    </row>
    <row r="99597">
      <c r="B99597" s="32"/>
    </row>
    <row r="99598">
      <c r="B99598" s="32"/>
    </row>
    <row r="99599">
      <c r="B99599" s="32"/>
    </row>
    <row r="99600">
      <c r="B99600" s="32"/>
    </row>
    <row r="99601">
      <c r="B99601" s="32"/>
    </row>
    <row r="99602">
      <c r="B99602" s="32"/>
    </row>
    <row r="99603">
      <c r="B99603" s="32"/>
    </row>
    <row r="99604">
      <c r="B99604" s="32"/>
    </row>
    <row r="99605">
      <c r="B99605" s="32"/>
    </row>
    <row r="99606">
      <c r="B99606" s="32"/>
    </row>
    <row r="99607">
      <c r="B99607" s="32"/>
    </row>
    <row r="99608">
      <c r="B99608" s="32"/>
    </row>
    <row r="99609">
      <c r="B99609" s="32"/>
    </row>
    <row r="99610">
      <c r="B99610" s="32"/>
    </row>
    <row r="99611">
      <c r="B99611" s="32"/>
    </row>
    <row r="99612">
      <c r="B99612" s="32"/>
    </row>
    <row r="99613">
      <c r="B99613" s="32"/>
    </row>
    <row r="99614">
      <c r="B99614" s="32"/>
    </row>
    <row r="99615">
      <c r="B99615" s="32"/>
    </row>
    <row r="99616">
      <c r="B99616" s="32"/>
    </row>
    <row r="99617">
      <c r="B99617" s="32"/>
    </row>
    <row r="99618">
      <c r="B99618" s="32"/>
    </row>
    <row r="99619">
      <c r="B99619" s="32"/>
    </row>
    <row r="99620">
      <c r="B99620" s="32"/>
    </row>
    <row r="99621">
      <c r="B99621" s="32"/>
    </row>
    <row r="99622">
      <c r="B99622" s="32"/>
    </row>
    <row r="99623">
      <c r="B99623" s="32"/>
    </row>
    <row r="99624">
      <c r="B99624" s="32"/>
    </row>
    <row r="99625">
      <c r="B99625" s="32"/>
    </row>
    <row r="99626">
      <c r="B99626" s="32"/>
    </row>
    <row r="99627">
      <c r="B99627" s="32"/>
    </row>
    <row r="99628">
      <c r="B99628" s="32"/>
    </row>
    <row r="99629">
      <c r="B99629" s="32"/>
    </row>
    <row r="99630">
      <c r="B99630" s="32"/>
    </row>
    <row r="99631">
      <c r="B99631" s="32"/>
    </row>
    <row r="99632">
      <c r="B99632" s="32"/>
    </row>
    <row r="99633">
      <c r="B99633" s="32"/>
    </row>
    <row r="99634">
      <c r="B99634" s="32"/>
    </row>
    <row r="99635">
      <c r="B99635" s="32"/>
    </row>
    <row r="99636">
      <c r="B99636" s="32"/>
    </row>
    <row r="99637">
      <c r="B99637" s="32"/>
    </row>
    <row r="99638">
      <c r="B99638" s="32"/>
    </row>
    <row r="99639">
      <c r="B99639" s="32"/>
    </row>
    <row r="99640">
      <c r="B99640" s="32"/>
    </row>
    <row r="99641">
      <c r="B99641" s="32"/>
    </row>
    <row r="99642">
      <c r="B99642" s="32"/>
    </row>
    <row r="99643">
      <c r="B99643" s="32"/>
    </row>
    <row r="99644">
      <c r="B99644" s="32"/>
    </row>
    <row r="99645">
      <c r="B99645" s="32"/>
    </row>
    <row r="99646">
      <c r="B99646" s="32"/>
    </row>
    <row r="99647">
      <c r="B99647" s="32"/>
    </row>
    <row r="99648">
      <c r="B99648" s="32"/>
    </row>
    <row r="99649">
      <c r="B99649" s="32"/>
    </row>
    <row r="99650">
      <c r="B99650" s="32"/>
    </row>
    <row r="99651">
      <c r="B99651" s="32"/>
    </row>
    <row r="99652">
      <c r="B99652" s="32"/>
    </row>
    <row r="99653">
      <c r="B99653" s="32"/>
    </row>
    <row r="99654">
      <c r="B99654" s="32"/>
    </row>
    <row r="99655">
      <c r="B99655" s="32"/>
    </row>
    <row r="99656">
      <c r="B99656" s="32"/>
    </row>
    <row r="99657">
      <c r="B99657" s="32"/>
    </row>
    <row r="99658">
      <c r="B99658" s="32"/>
    </row>
    <row r="99659">
      <c r="B99659" s="32"/>
    </row>
    <row r="99660">
      <c r="B99660" s="32"/>
    </row>
    <row r="99661">
      <c r="B99661" s="32"/>
    </row>
    <row r="99662">
      <c r="B99662" s="32"/>
    </row>
    <row r="99663">
      <c r="B99663" s="32"/>
    </row>
    <row r="99664">
      <c r="B99664" s="32"/>
    </row>
    <row r="99665">
      <c r="B99665" s="32"/>
    </row>
    <row r="99666">
      <c r="B99666" s="32"/>
    </row>
    <row r="99667">
      <c r="B99667" s="32"/>
    </row>
    <row r="99668">
      <c r="B99668" s="32"/>
    </row>
    <row r="99669">
      <c r="B99669" s="32"/>
    </row>
    <row r="99670">
      <c r="B99670" s="32"/>
    </row>
    <row r="99671">
      <c r="B99671" s="32"/>
    </row>
    <row r="99672">
      <c r="B99672" s="32"/>
    </row>
    <row r="99673">
      <c r="B99673" s="32"/>
    </row>
    <row r="99674">
      <c r="B99674" s="32"/>
    </row>
    <row r="99675">
      <c r="B99675" s="32"/>
    </row>
    <row r="99676">
      <c r="B99676" s="32"/>
    </row>
    <row r="99677">
      <c r="B99677" s="32"/>
    </row>
    <row r="99678">
      <c r="B99678" s="32"/>
    </row>
    <row r="99679">
      <c r="B99679" s="32"/>
    </row>
    <row r="99680">
      <c r="B99680" s="32"/>
    </row>
    <row r="99681">
      <c r="B99681" s="32"/>
    </row>
    <row r="99682">
      <c r="B99682" s="32"/>
    </row>
    <row r="99683">
      <c r="B99683" s="32"/>
    </row>
    <row r="99684">
      <c r="B99684" s="32"/>
    </row>
    <row r="99685">
      <c r="B99685" s="32"/>
    </row>
    <row r="99686">
      <c r="B99686" s="32"/>
    </row>
    <row r="99687">
      <c r="B99687" s="32"/>
    </row>
    <row r="99688">
      <c r="B99688" s="32"/>
    </row>
    <row r="99689">
      <c r="B99689" s="32"/>
    </row>
    <row r="99690">
      <c r="B99690" s="32"/>
    </row>
    <row r="99691">
      <c r="B99691" s="32"/>
    </row>
    <row r="99692">
      <c r="B99692" s="32"/>
    </row>
    <row r="99693">
      <c r="B99693" s="32"/>
    </row>
    <row r="99694">
      <c r="B99694" s="32"/>
    </row>
    <row r="99695">
      <c r="B99695" s="32"/>
    </row>
    <row r="99696">
      <c r="B99696" s="32"/>
    </row>
    <row r="99697">
      <c r="B99697" s="32"/>
    </row>
    <row r="99698">
      <c r="B99698" s="32"/>
    </row>
    <row r="99699">
      <c r="B99699" s="32"/>
    </row>
    <row r="99700">
      <c r="B99700" s="32"/>
    </row>
    <row r="99701">
      <c r="B99701" s="32"/>
    </row>
    <row r="99702">
      <c r="B99702" s="32"/>
    </row>
    <row r="99703">
      <c r="B99703" s="32"/>
    </row>
    <row r="99704">
      <c r="B99704" s="32"/>
    </row>
    <row r="99705">
      <c r="B99705" s="32"/>
    </row>
    <row r="99706">
      <c r="B99706" s="32"/>
    </row>
    <row r="99707">
      <c r="B99707" s="32"/>
    </row>
    <row r="99708">
      <c r="B99708" s="32"/>
    </row>
    <row r="99709">
      <c r="B99709" s="32"/>
    </row>
    <row r="99710">
      <c r="B99710" s="32"/>
    </row>
    <row r="99711">
      <c r="B99711" s="32"/>
    </row>
    <row r="99712">
      <c r="B99712" s="32"/>
    </row>
    <row r="99713">
      <c r="B99713" s="32"/>
    </row>
    <row r="99714">
      <c r="B99714" s="32"/>
    </row>
    <row r="99715">
      <c r="B99715" s="32"/>
    </row>
    <row r="99716">
      <c r="B99716" s="32"/>
    </row>
    <row r="99717">
      <c r="B99717" s="32"/>
    </row>
    <row r="99718">
      <c r="B99718" s="32"/>
    </row>
    <row r="99719">
      <c r="B99719" s="32"/>
    </row>
    <row r="99720">
      <c r="B99720" s="32"/>
    </row>
    <row r="99721">
      <c r="B99721" s="32"/>
    </row>
    <row r="99722">
      <c r="B99722" s="32"/>
    </row>
    <row r="99723">
      <c r="B99723" s="32"/>
    </row>
    <row r="99724">
      <c r="B99724" s="32"/>
    </row>
    <row r="99725">
      <c r="B99725" s="32"/>
    </row>
    <row r="99726">
      <c r="B99726" s="32"/>
    </row>
    <row r="99727">
      <c r="B99727" s="32"/>
    </row>
    <row r="99728">
      <c r="B99728" s="32"/>
    </row>
    <row r="99729">
      <c r="B99729" s="32"/>
    </row>
    <row r="99730">
      <c r="B99730" s="32"/>
    </row>
    <row r="99731">
      <c r="B99731" s="32"/>
    </row>
    <row r="99732">
      <c r="B99732" s="32"/>
    </row>
    <row r="99733">
      <c r="B99733" s="32"/>
    </row>
    <row r="99734">
      <c r="B99734" s="32"/>
    </row>
    <row r="99735">
      <c r="B99735" s="32"/>
    </row>
    <row r="99736">
      <c r="B99736" s="32"/>
    </row>
    <row r="99737">
      <c r="B99737" s="32"/>
    </row>
    <row r="99738">
      <c r="B99738" s="32"/>
    </row>
    <row r="99739">
      <c r="B99739" s="32"/>
    </row>
    <row r="99740">
      <c r="B99740" s="32"/>
    </row>
    <row r="99741">
      <c r="B99741" s="32"/>
    </row>
    <row r="99742">
      <c r="B99742" s="32"/>
    </row>
    <row r="99743">
      <c r="B99743" s="32"/>
    </row>
    <row r="99744">
      <c r="B99744" s="32"/>
    </row>
    <row r="99745">
      <c r="B99745" s="32"/>
    </row>
    <row r="99746">
      <c r="B99746" s="32"/>
    </row>
    <row r="99747">
      <c r="B99747" s="32"/>
    </row>
    <row r="99748">
      <c r="B99748" s="32"/>
    </row>
    <row r="99749">
      <c r="B99749" s="32"/>
    </row>
    <row r="99750">
      <c r="B99750" s="32"/>
    </row>
    <row r="99751">
      <c r="B99751" s="32"/>
    </row>
    <row r="99752">
      <c r="B99752" s="32"/>
    </row>
    <row r="99753">
      <c r="B99753" s="32"/>
    </row>
    <row r="99754">
      <c r="B99754" s="32"/>
    </row>
    <row r="99755">
      <c r="B99755" s="32"/>
    </row>
    <row r="99756">
      <c r="B99756" s="32"/>
    </row>
    <row r="99757">
      <c r="B99757" s="32"/>
    </row>
    <row r="99758">
      <c r="B99758" s="32"/>
    </row>
    <row r="99759">
      <c r="B99759" s="32"/>
    </row>
    <row r="99760">
      <c r="B99760" s="32"/>
    </row>
    <row r="99761">
      <c r="B99761" s="32"/>
    </row>
    <row r="99762">
      <c r="B99762" s="32"/>
    </row>
    <row r="99763">
      <c r="B99763" s="32"/>
    </row>
    <row r="99764">
      <c r="B99764" s="32"/>
    </row>
    <row r="99765">
      <c r="B99765" s="32"/>
    </row>
    <row r="99766">
      <c r="B99766" s="32"/>
    </row>
    <row r="99767">
      <c r="B99767" s="32"/>
    </row>
    <row r="99768">
      <c r="B99768" s="32"/>
    </row>
    <row r="99769">
      <c r="B99769" s="32"/>
    </row>
    <row r="99770">
      <c r="B99770" s="32"/>
    </row>
    <row r="99771">
      <c r="B99771" s="32"/>
    </row>
    <row r="99772">
      <c r="B99772" s="32"/>
    </row>
    <row r="99773">
      <c r="B99773" s="32"/>
    </row>
    <row r="99774">
      <c r="B99774" s="32"/>
    </row>
    <row r="99775">
      <c r="B99775" s="32"/>
    </row>
    <row r="99776">
      <c r="B99776" s="32"/>
    </row>
    <row r="99777">
      <c r="B99777" s="32"/>
    </row>
    <row r="99778">
      <c r="B99778" s="32"/>
    </row>
    <row r="99779">
      <c r="B99779" s="32"/>
    </row>
    <row r="99780">
      <c r="B99780" s="32"/>
    </row>
    <row r="99781">
      <c r="B99781" s="32"/>
    </row>
    <row r="99782">
      <c r="B99782" s="32"/>
    </row>
    <row r="99783">
      <c r="B99783" s="32"/>
    </row>
    <row r="99784">
      <c r="B99784" s="32"/>
    </row>
    <row r="99785">
      <c r="B99785" s="32"/>
    </row>
    <row r="99786">
      <c r="B99786" s="32"/>
    </row>
    <row r="99787">
      <c r="B99787" s="32"/>
    </row>
    <row r="99788">
      <c r="B99788" s="32"/>
    </row>
    <row r="99789">
      <c r="B99789" s="32"/>
    </row>
    <row r="99790">
      <c r="B99790" s="32"/>
    </row>
    <row r="99791">
      <c r="B99791" s="32"/>
    </row>
    <row r="99792">
      <c r="B99792" s="32"/>
    </row>
    <row r="99793">
      <c r="B99793" s="32"/>
    </row>
    <row r="99794">
      <c r="B99794" s="32"/>
    </row>
    <row r="99795">
      <c r="B99795" s="32"/>
    </row>
    <row r="99796">
      <c r="B99796" s="32"/>
    </row>
    <row r="99797">
      <c r="B99797" s="32"/>
    </row>
    <row r="99798">
      <c r="B99798" s="32"/>
    </row>
    <row r="99799">
      <c r="B99799" s="32"/>
    </row>
    <row r="99800">
      <c r="B99800" s="32"/>
    </row>
    <row r="99801">
      <c r="B99801" s="32"/>
    </row>
    <row r="99802">
      <c r="B99802" s="32"/>
    </row>
    <row r="99803">
      <c r="B99803" s="32"/>
    </row>
    <row r="99804">
      <c r="B99804" s="32"/>
    </row>
    <row r="99805">
      <c r="B99805" s="32"/>
    </row>
    <row r="99806">
      <c r="B99806" s="32"/>
    </row>
    <row r="99807">
      <c r="B99807" s="32"/>
    </row>
    <row r="99808">
      <c r="B99808" s="32"/>
    </row>
    <row r="99809">
      <c r="B99809" s="32"/>
    </row>
    <row r="99810">
      <c r="B99810" s="32"/>
    </row>
    <row r="99811">
      <c r="B99811" s="32"/>
    </row>
    <row r="99812">
      <c r="B99812" s="32"/>
    </row>
    <row r="99813">
      <c r="B99813" s="32"/>
    </row>
    <row r="99814">
      <c r="B99814" s="32"/>
    </row>
    <row r="99815">
      <c r="B99815" s="32"/>
    </row>
    <row r="99816">
      <c r="B99816" s="32"/>
    </row>
    <row r="99817">
      <c r="B99817" s="32"/>
    </row>
    <row r="99818">
      <c r="B99818" s="32"/>
    </row>
    <row r="99819">
      <c r="B99819" s="32"/>
    </row>
    <row r="99820">
      <c r="B99820" s="32"/>
    </row>
    <row r="99821">
      <c r="B99821" s="32"/>
    </row>
    <row r="99822">
      <c r="B99822" s="32"/>
    </row>
    <row r="99823">
      <c r="B99823" s="32"/>
    </row>
    <row r="99824">
      <c r="B99824" s="32"/>
    </row>
    <row r="99825">
      <c r="B99825" s="32"/>
    </row>
    <row r="99826">
      <c r="B99826" s="32"/>
    </row>
    <row r="99827">
      <c r="B99827" s="32"/>
    </row>
    <row r="99828">
      <c r="B99828" s="32"/>
    </row>
    <row r="99829">
      <c r="B99829" s="32"/>
    </row>
    <row r="99830">
      <c r="B99830" s="32"/>
    </row>
    <row r="99831">
      <c r="B99831" s="32"/>
    </row>
    <row r="99832">
      <c r="B99832" s="32"/>
    </row>
    <row r="99833">
      <c r="B99833" s="32"/>
    </row>
    <row r="99834">
      <c r="B99834" s="32"/>
    </row>
    <row r="99835">
      <c r="B99835" s="32"/>
    </row>
    <row r="99836">
      <c r="B99836" s="32"/>
    </row>
    <row r="99837">
      <c r="B99837" s="32"/>
    </row>
    <row r="99838">
      <c r="B99838" s="32"/>
    </row>
    <row r="99839">
      <c r="B99839" s="32"/>
    </row>
    <row r="99840">
      <c r="B99840" s="32"/>
    </row>
    <row r="99841">
      <c r="B99841" s="32"/>
    </row>
    <row r="99842">
      <c r="B99842" s="32"/>
    </row>
    <row r="99843">
      <c r="B99843" s="32"/>
    </row>
    <row r="99844">
      <c r="B99844" s="32"/>
    </row>
    <row r="99845">
      <c r="B99845" s="32"/>
    </row>
    <row r="99846">
      <c r="B99846" s="32"/>
    </row>
    <row r="99847">
      <c r="B99847" s="32"/>
    </row>
    <row r="99848">
      <c r="B99848" s="32"/>
    </row>
    <row r="99849">
      <c r="B99849" s="32"/>
    </row>
    <row r="99850">
      <c r="B99850" s="32"/>
    </row>
    <row r="99851">
      <c r="B99851" s="32"/>
    </row>
    <row r="99852">
      <c r="B99852" s="32"/>
    </row>
    <row r="99853">
      <c r="B99853" s="32"/>
    </row>
    <row r="99854">
      <c r="B99854" s="32"/>
    </row>
    <row r="99855">
      <c r="B99855" s="32"/>
    </row>
    <row r="99856">
      <c r="B99856" s="32"/>
    </row>
    <row r="99857">
      <c r="B99857" s="32"/>
    </row>
    <row r="99858">
      <c r="B99858" s="32"/>
    </row>
    <row r="99859">
      <c r="B99859" s="32"/>
    </row>
    <row r="99860">
      <c r="B99860" s="32"/>
    </row>
    <row r="99861">
      <c r="B99861" s="32"/>
    </row>
    <row r="99862">
      <c r="B99862" s="32"/>
    </row>
    <row r="99863">
      <c r="B99863" s="32"/>
    </row>
    <row r="99864">
      <c r="B99864" s="32"/>
    </row>
    <row r="99865">
      <c r="B99865" s="32"/>
    </row>
    <row r="99866">
      <c r="B99866" s="32"/>
    </row>
    <row r="99867">
      <c r="B99867" s="32"/>
    </row>
    <row r="99868">
      <c r="B99868" s="32"/>
    </row>
    <row r="99869">
      <c r="B99869" s="32"/>
    </row>
    <row r="99870">
      <c r="B99870" s="32"/>
    </row>
    <row r="99871">
      <c r="B99871" s="32"/>
    </row>
    <row r="99872">
      <c r="B99872" s="32"/>
    </row>
    <row r="99873">
      <c r="B99873" s="32"/>
    </row>
    <row r="99874">
      <c r="B99874" s="32"/>
    </row>
    <row r="99875">
      <c r="B99875" s="32"/>
    </row>
    <row r="99876">
      <c r="B99876" s="32"/>
    </row>
    <row r="99877">
      <c r="B99877" s="32"/>
    </row>
    <row r="99878">
      <c r="B99878" s="32"/>
    </row>
    <row r="99879">
      <c r="B99879" s="32"/>
    </row>
    <row r="99880">
      <c r="B99880" s="32"/>
    </row>
    <row r="99881">
      <c r="B99881" s="32"/>
    </row>
    <row r="99882">
      <c r="B99882" s="32"/>
    </row>
    <row r="99883">
      <c r="B99883" s="32"/>
    </row>
    <row r="99884">
      <c r="B99884" s="32"/>
    </row>
    <row r="99885">
      <c r="B99885" s="32"/>
    </row>
    <row r="99886">
      <c r="B99886" s="32"/>
    </row>
    <row r="99887">
      <c r="B99887" s="32"/>
    </row>
    <row r="99888">
      <c r="B99888" s="32"/>
    </row>
    <row r="99889">
      <c r="B99889" s="32"/>
    </row>
    <row r="99890">
      <c r="B99890" s="32"/>
    </row>
    <row r="99891">
      <c r="B99891" s="32"/>
    </row>
    <row r="99892">
      <c r="B99892" s="32"/>
    </row>
    <row r="99893">
      <c r="B99893" s="32"/>
    </row>
    <row r="99894">
      <c r="B99894" s="32"/>
    </row>
    <row r="99895">
      <c r="B99895" s="32"/>
    </row>
    <row r="99896">
      <c r="B99896" s="32"/>
    </row>
    <row r="99897">
      <c r="B99897" s="32"/>
    </row>
    <row r="99898">
      <c r="B99898" s="32"/>
    </row>
    <row r="99899">
      <c r="B99899" s="32"/>
    </row>
    <row r="99900">
      <c r="B99900" s="32"/>
    </row>
    <row r="99901">
      <c r="B99901" s="32"/>
    </row>
    <row r="99902">
      <c r="B99902" s="32"/>
    </row>
    <row r="99903">
      <c r="B99903" s="32"/>
    </row>
    <row r="99904">
      <c r="B99904" s="32"/>
    </row>
    <row r="99905">
      <c r="B99905" s="32"/>
    </row>
    <row r="99906">
      <c r="B99906" s="32"/>
    </row>
    <row r="99907">
      <c r="B99907" s="32"/>
    </row>
    <row r="99908">
      <c r="B99908" s="32"/>
    </row>
    <row r="99909">
      <c r="B99909" s="32"/>
    </row>
    <row r="99910">
      <c r="B99910" s="32"/>
    </row>
    <row r="99911">
      <c r="B99911" s="32"/>
    </row>
    <row r="99912">
      <c r="B99912" s="32"/>
    </row>
    <row r="99913">
      <c r="B99913" s="32"/>
    </row>
    <row r="99914">
      <c r="B99914" s="32"/>
    </row>
    <row r="99915">
      <c r="B99915" s="32"/>
    </row>
    <row r="99916">
      <c r="B99916" s="32"/>
    </row>
    <row r="99917">
      <c r="B99917" s="32"/>
    </row>
    <row r="99918">
      <c r="B99918" s="32"/>
    </row>
    <row r="99919">
      <c r="B99919" s="32"/>
    </row>
    <row r="99920">
      <c r="B99920" s="32"/>
    </row>
    <row r="99921">
      <c r="B99921" s="32"/>
    </row>
    <row r="99922">
      <c r="B99922" s="32"/>
    </row>
    <row r="99923">
      <c r="B99923" s="32"/>
    </row>
    <row r="99924">
      <c r="B99924" s="32"/>
    </row>
    <row r="99925">
      <c r="B99925" s="32"/>
    </row>
    <row r="99926">
      <c r="B99926" s="32"/>
    </row>
    <row r="99927">
      <c r="B99927" s="32"/>
    </row>
    <row r="99928">
      <c r="B99928" s="32"/>
    </row>
    <row r="99929">
      <c r="B99929" s="32"/>
    </row>
    <row r="99930">
      <c r="B99930" s="32"/>
    </row>
    <row r="99931">
      <c r="B99931" s="32"/>
    </row>
    <row r="99932">
      <c r="B99932" s="32"/>
    </row>
    <row r="99933">
      <c r="B99933" s="32"/>
    </row>
    <row r="99934">
      <c r="B99934" s="32"/>
    </row>
    <row r="99935">
      <c r="B99935" s="32"/>
    </row>
    <row r="99936">
      <c r="B99936" s="32"/>
    </row>
    <row r="99937">
      <c r="B99937" s="32"/>
    </row>
    <row r="99938">
      <c r="B99938" s="32"/>
    </row>
    <row r="99939">
      <c r="B99939" s="32"/>
    </row>
    <row r="99940">
      <c r="B99940" s="32"/>
    </row>
    <row r="99941">
      <c r="B99941" s="32"/>
    </row>
    <row r="99942">
      <c r="B99942" s="32"/>
    </row>
    <row r="99943">
      <c r="B99943" s="32"/>
    </row>
    <row r="99944">
      <c r="B99944" s="32"/>
    </row>
    <row r="99945">
      <c r="B99945" s="32"/>
    </row>
    <row r="99946">
      <c r="B99946" s="32"/>
    </row>
    <row r="99947">
      <c r="B99947" s="32"/>
    </row>
    <row r="99948">
      <c r="B99948" s="32"/>
    </row>
    <row r="99949">
      <c r="B99949" s="32"/>
    </row>
    <row r="99950">
      <c r="B99950" s="32"/>
    </row>
    <row r="99951">
      <c r="B99951" s="32"/>
    </row>
    <row r="99952">
      <c r="B99952" s="32"/>
    </row>
    <row r="99953">
      <c r="B99953" s="32"/>
    </row>
    <row r="99954">
      <c r="B99954" s="32"/>
    </row>
    <row r="99955">
      <c r="B99955" s="32"/>
    </row>
    <row r="99956">
      <c r="B99956" s="32"/>
    </row>
    <row r="99957">
      <c r="B99957" s="32"/>
    </row>
    <row r="99958">
      <c r="B99958" s="32"/>
    </row>
    <row r="99959">
      <c r="B99959" s="32"/>
    </row>
    <row r="99960">
      <c r="B99960" s="32"/>
    </row>
    <row r="99961">
      <c r="B99961" s="32"/>
    </row>
    <row r="99962">
      <c r="B99962" s="32"/>
    </row>
    <row r="99963">
      <c r="B99963" s="32"/>
    </row>
    <row r="99964">
      <c r="B99964" s="32"/>
    </row>
    <row r="99965">
      <c r="B99965" s="32"/>
    </row>
    <row r="99966">
      <c r="B99966" s="32"/>
    </row>
    <row r="99967">
      <c r="B99967" s="32"/>
    </row>
    <row r="99968">
      <c r="B99968" s="32"/>
    </row>
    <row r="99969">
      <c r="B99969" s="32"/>
    </row>
    <row r="99970">
      <c r="B99970" s="32"/>
    </row>
    <row r="99971">
      <c r="B99971" s="32"/>
    </row>
    <row r="99972">
      <c r="B99972" s="32"/>
    </row>
    <row r="99973">
      <c r="B99973" s="32"/>
    </row>
    <row r="99974">
      <c r="B99974" s="32"/>
    </row>
    <row r="99975">
      <c r="B99975" s="32"/>
    </row>
    <row r="99976">
      <c r="B99976" s="32"/>
    </row>
    <row r="99977">
      <c r="B99977" s="32"/>
    </row>
    <row r="99978">
      <c r="B99978" s="32"/>
    </row>
    <row r="99979">
      <c r="B99979" s="32"/>
    </row>
    <row r="99980">
      <c r="B99980" s="32"/>
    </row>
    <row r="99981">
      <c r="B99981" s="32"/>
    </row>
    <row r="99982">
      <c r="B99982" s="32"/>
    </row>
    <row r="99983">
      <c r="B99983" s="32"/>
    </row>
    <row r="99984">
      <c r="B99984" s="32"/>
    </row>
    <row r="99985">
      <c r="B99985" s="32"/>
    </row>
    <row r="99986">
      <c r="B99986" s="32"/>
    </row>
    <row r="99987">
      <c r="B99987" s="32"/>
    </row>
    <row r="99988">
      <c r="B99988" s="32"/>
    </row>
    <row r="99989">
      <c r="B99989" s="32"/>
    </row>
    <row r="99990">
      <c r="B99990" s="32"/>
    </row>
    <row r="99991">
      <c r="B99991" s="32"/>
    </row>
    <row r="99992">
      <c r="B99992" s="32"/>
    </row>
    <row r="99993">
      <c r="B99993" s="32"/>
    </row>
    <row r="99994">
      <c r="B99994" s="32"/>
    </row>
    <row r="99995">
      <c r="B99995" s="32"/>
    </row>
    <row r="99996">
      <c r="B99996" s="32"/>
    </row>
    <row r="99997">
      <c r="B99997" s="32"/>
    </row>
    <row r="99998">
      <c r="B99998" s="32"/>
    </row>
    <row r="99999">
      <c r="B99999" s="32"/>
    </row>
  </sheetData>
  <mergeCells count="14">
    <mergeCell ref="D4:E4"/>
    <mergeCell ref="F4:G4"/>
    <mergeCell ref="H4:I4"/>
    <mergeCell ref="J4:K4"/>
    <mergeCell ref="M4:N4"/>
    <mergeCell ref="O4:P4"/>
    <mergeCell ref="Q4:R4"/>
    <mergeCell ref="D3:E3"/>
    <mergeCell ref="F3:G3"/>
    <mergeCell ref="H3:I3"/>
    <mergeCell ref="J3:K3"/>
    <mergeCell ref="M3:N3"/>
    <mergeCell ref="O3:P3"/>
    <mergeCell ref="Q3:R3"/>
  </mergeCells>
  <printOptions gridLines="1" horizontalCentered="1"/>
  <pageMargins bottom="0.6" footer="0.0" header="0.0" left="0.39370078740157477" right="0.39370078740157477" top="0.39370078740157477"/>
  <pageSetup fitToHeight="0" paperSize="9" orientation="landscape" pageOrder="overThenDown"/>
  <headerFooter>
    <oddFooter>&amp;C&amp;P</oddFooter>
  </headerFooter>
  <drawing r:id="rId1"/>
</worksheet>
</file>