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Folha 1" sheetId="1" r:id="rId1"/>
    <sheet name="Macro1" sheetId="2" r:id="rId2"/>
  </sheets>
  <definedNames>
    <definedName name="_xlfn.WEBSERVICE" hidden="1">#NAME?</definedName>
    <definedName name="Excel_BuiltIn_Auto_Open">'Macro1'!$B$1</definedName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Recover">'Macro1'!$A$61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<sst xmlns="http://schemas.openxmlformats.org/spreadsheetml/2006/main" count="884" uniqueCount="379">
  <si>
    <t>ESTAGIÁRIO</t>
  </si>
  <si>
    <t>ABNER DA SILVEIRA COSTA</t>
  </si>
  <si>
    <t>DIREITO</t>
  </si>
  <si>
    <t>URUGUAIANA</t>
  </si>
  <si>
    <t>ADA ELISE DE ARAUJO LEIRIA</t>
  </si>
  <si>
    <t>PORTO ALEGRE</t>
  </si>
  <si>
    <t>ADILSON FARKAS FERNANDES</t>
  </si>
  <si>
    <t>ESTANCIA VELHA</t>
  </si>
  <si>
    <t>AGHATA CRISTINE MARTINS</t>
  </si>
  <si>
    <t>ALESSANDRA RODRIGUES OLIVEIRA</t>
  </si>
  <si>
    <t>DOM PEDRITO</t>
  </si>
  <si>
    <t>ALEXANDRE DELMAR BRAUN DOS PASSOS</t>
  </si>
  <si>
    <t>ALEXANDRE FRAGA MARQUES</t>
  </si>
  <si>
    <t>CIENCIAS JURIDICAS E SOCIAIS</t>
  </si>
  <si>
    <t>ALEXANDRE WAGNER FLORENCIO DOS SANTOS</t>
  </si>
  <si>
    <t>CIENCIAS CONTABEIS</t>
  </si>
  <si>
    <t>ALEXSANDRA AUGUSTA BARTH</t>
  </si>
  <si>
    <t>ESTEIO</t>
  </si>
  <si>
    <t>ALEXSANDRO DORNELES VIEIRA</t>
  </si>
  <si>
    <t>SAO GABRIEL</t>
  </si>
  <si>
    <t>ALICE RAVAZZOLI DE LOS ANGELES</t>
  </si>
  <si>
    <t>ALINE CEGONI</t>
  </si>
  <si>
    <t>GRAMADO</t>
  </si>
  <si>
    <t>ALINE NUNES DOS SANTOS</t>
  </si>
  <si>
    <t>ALZIRA MARIA BARROS</t>
  </si>
  <si>
    <t>FARROUPILHA</t>
  </si>
  <si>
    <t>AMANDA ESSVEIN DE OLIVEIRA</t>
  </si>
  <si>
    <t>AMANDA GRAEBNER POTTER</t>
  </si>
  <si>
    <t>CANOAS</t>
  </si>
  <si>
    <t>AMANDA HERMES STANGLER</t>
  </si>
  <si>
    <t>ERECHIM</t>
  </si>
  <si>
    <t>AMANDA MORAES DA SILVEIRA</t>
  </si>
  <si>
    <t>SAO LEOPOLDO</t>
  </si>
  <si>
    <t>AMANDA PORCIUNCULA KONRAD</t>
  </si>
  <si>
    <t>PELOTAS</t>
  </si>
  <si>
    <t>AMANDA SANTANA PEDROZO</t>
  </si>
  <si>
    <t>AMANDA SOUZA MEDEIROS</t>
  </si>
  <si>
    <t>ENGENHARIA CIVIL</t>
  </si>
  <si>
    <t>AMANDA VICTORIA DA SILVEIRA GARCIAS</t>
  </si>
  <si>
    <t xml:space="preserve">ANA CLARA BARUFFI SCUSSEL </t>
  </si>
  <si>
    <t>ANA CLARA KLEIN SANTOLIN</t>
  </si>
  <si>
    <t>ANA LUÍSA SILVA AZAMBUJA</t>
  </si>
  <si>
    <t>ANA PAULA MAIA MULLER</t>
  </si>
  <si>
    <t>ANA PAULA MATOS MARCZALEK</t>
  </si>
  <si>
    <t>ANA PAULA SILVA</t>
  </si>
  <si>
    <t>ANDRESSA DUARTE GUTIERRES</t>
  </si>
  <si>
    <t>RIO GRANDE</t>
  </si>
  <si>
    <t>ANDRESSA SANTIAGO DA SILVA</t>
  </si>
  <si>
    <t>GRAVATAI</t>
  </si>
  <si>
    <t>ANDREZA DA ROSA MONTEIRO</t>
  </si>
  <si>
    <t>ANGELA AMARO DA ROCHA</t>
  </si>
  <si>
    <t>ANTONIO CESAR PEREIRA DA SILVA JUNIOR</t>
  </si>
  <si>
    <t>TAQUARA</t>
  </si>
  <si>
    <t>ARIANA DIAS DOS SANTOS</t>
  </si>
  <si>
    <t>ARIEL BUENO DOS SANTOS</t>
  </si>
  <si>
    <t>CARAZINHO</t>
  </si>
  <si>
    <t>ARIEL GARCIA LEITE</t>
  </si>
  <si>
    <t>ARNO LUAN EBERTS NOGUEIRA</t>
  </si>
  <si>
    <t>AYRTON HENRIQUE DE ANDRADE PORTILLO</t>
  </si>
  <si>
    <t>BERNARDO MERTZ CHIESA</t>
  </si>
  <si>
    <t>TRES PASSOS</t>
  </si>
  <si>
    <t>BRUNA CAUDURO DE ABRAO</t>
  </si>
  <si>
    <t>BRUNA CECILIA GERHARDT</t>
  </si>
  <si>
    <t>ESTRELA</t>
  </si>
  <si>
    <t>BRUNA DA SILVA MACHADO</t>
  </si>
  <si>
    <t>CAXIAS DO SUL</t>
  </si>
  <si>
    <t>BRUNA FERNANDA ESMERIS</t>
  </si>
  <si>
    <t>BRUNA MARQUES DA SILVA</t>
  </si>
  <si>
    <t>BRUNA MATTOS DE ALMEIDA</t>
  </si>
  <si>
    <t xml:space="preserve">BRUNA OLIVEIRA DE OLIVEIRA </t>
  </si>
  <si>
    <t>BRUNA SUSANNE MOLLMANN FERREIRA</t>
  </si>
  <si>
    <t>BRUNNA PEREIRA DE OLIVEIRA</t>
  </si>
  <si>
    <t>SANTO ANGELO</t>
  </si>
  <si>
    <t>BRUNO DE OLIVEIRA</t>
  </si>
  <si>
    <t>BRUNO LOCATELI DUARTE</t>
  </si>
  <si>
    <t>BRUNO PEREIRA</t>
  </si>
  <si>
    <t>CAMILA MENEZES BURGUENO</t>
  </si>
  <si>
    <t>ENFERMAGEM</t>
  </si>
  <si>
    <t>CAMILA PERES DE ATHAYDE TEIXEIRA FERREIRA</t>
  </si>
  <si>
    <t>BAGE</t>
  </si>
  <si>
    <t>CAMILA PERES SPARRENBERGER</t>
  </si>
  <si>
    <t xml:space="preserve">CAMILA RODRIGUES CARDEAL </t>
  </si>
  <si>
    <t>TORRES</t>
  </si>
  <si>
    <t>CAMILA VIANNA LEÃO ZARPE</t>
  </si>
  <si>
    <t xml:space="preserve">CARLOS GABRIEL PINTO GOULART </t>
  </si>
  <si>
    <t>SAO BORJA</t>
  </si>
  <si>
    <t>CARLOS RENAN STREIT KURTZ</t>
  </si>
  <si>
    <t>SANTA MARIA</t>
  </si>
  <si>
    <t>CAROLINA APARECIDA MELO VITT</t>
  </si>
  <si>
    <t>CAROLINA CORREA</t>
  </si>
  <si>
    <t>CAROLINA DE LEMOS SANTOS</t>
  </si>
  <si>
    <t>CAROLINA LEONIR DALLEGRAVE</t>
  </si>
  <si>
    <t xml:space="preserve">CAROLINA LEUCK </t>
  </si>
  <si>
    <t>NOVO HAMBURGO</t>
  </si>
  <si>
    <t>CAROLINA PICOLI VIAL</t>
  </si>
  <si>
    <t>CAROLINA SANTOS ELY</t>
  </si>
  <si>
    <t>CAROLINA SCANDOLARA RUBIO</t>
  </si>
  <si>
    <t>CAROLINE BERBIGIER DA ROSA</t>
  </si>
  <si>
    <t>SAPUCAIA DO SUL</t>
  </si>
  <si>
    <t xml:space="preserve">CAROLINE BORGES BLACENE </t>
  </si>
  <si>
    <t>CAROLINE DE OLIVEIRA MIRANDA</t>
  </si>
  <si>
    <t>CACHOEIRINHA</t>
  </si>
  <si>
    <t>CAROLINE LAIS CASAGRANDE</t>
  </si>
  <si>
    <t>BENTO GONCALVES</t>
  </si>
  <si>
    <t>CAROLINE NICOLI BAGGIO</t>
  </si>
  <si>
    <t xml:space="preserve">CAROLINE PORSCHE DE MENEZES </t>
  </si>
  <si>
    <t>CAROLINE RAMOS DOS SANTOS</t>
  </si>
  <si>
    <t>CAROLINE SUSIN MALTA</t>
  </si>
  <si>
    <t>CASSIA DE MENEZES RODRIGUEZ</t>
  </si>
  <si>
    <t>CASSIO FARIA MARTINS</t>
  </si>
  <si>
    <t>CHRISTIAN DOTTES TEIXEIRA</t>
  </si>
  <si>
    <t>CHRISTINE CARVALHO LIMA</t>
  </si>
  <si>
    <t>BIBLIOTECONOMIA</t>
  </si>
  <si>
    <t>CHRYSTOPHER XAVIER SANCHOTENE</t>
  </si>
  <si>
    <t>CLAUDIANA PACHECO DE CHRISTO</t>
  </si>
  <si>
    <t>FREDERICO WESTPHALEN</t>
  </si>
  <si>
    <t>CRISTIANE ALVES PELIGRINOTI</t>
  </si>
  <si>
    <t>ALEGRETE</t>
  </si>
  <si>
    <t>CRISTIANE SILVA DO MONTE</t>
  </si>
  <si>
    <t>DAIANE FOGALI DE ALMEIDA</t>
  </si>
  <si>
    <t>LAGOA VERMELHA</t>
  </si>
  <si>
    <t>DANIELA DA SILVA PAULO</t>
  </si>
  <si>
    <t>DANIELA MEI LIPP NISSINEN</t>
  </si>
  <si>
    <t>MUSEOLOGIA</t>
  </si>
  <si>
    <t>DANIELE BENDER BERGOZZA</t>
  </si>
  <si>
    <t>DANYELA POLESE VIDALETTI</t>
  </si>
  <si>
    <t>DEBORA MANKE VIEIRA</t>
  </si>
  <si>
    <t>DÉBORA SEGATO KRUSE</t>
  </si>
  <si>
    <t>DENIS VINICIUS GONÇALVES DA SILVA</t>
  </si>
  <si>
    <t>DENISE FELDMANN FLORES</t>
  </si>
  <si>
    <t>DIEGO ARAUJO FRAGA</t>
  </si>
  <si>
    <t>ADMINISTRACAO</t>
  </si>
  <si>
    <t>DIEGO BERNARDES</t>
  </si>
  <si>
    <t>DIEGO BORELLA SILVA</t>
  </si>
  <si>
    <t>DIEGO MAURICIO FERNADEZ CAMPOS</t>
  </si>
  <si>
    <t>DIEGO MORAIS CORREA</t>
  </si>
  <si>
    <t>DIULIANE DOS REIS BARBOSA</t>
  </si>
  <si>
    <t>DOUGLAS GLASHORESTER SCHULTZ</t>
  </si>
  <si>
    <t>CACHOEIRA DO SUL</t>
  </si>
  <si>
    <t>DOUGLAS ISMAEL DOS SANTOS RODRIGUES</t>
  </si>
  <si>
    <t>EDUARD LUIS MULLER</t>
  </si>
  <si>
    <t>ENGENHARIA ELETRICA</t>
  </si>
  <si>
    <t>EDUARDO DE MORAIS ROCHA</t>
  </si>
  <si>
    <t>EDUARDO RIBEIRO BRUM</t>
  </si>
  <si>
    <t>ELISA GUTTERRES STEFANELLI</t>
  </si>
  <si>
    <t>ELISANDRA DE OLIVEIRA JUSTO</t>
  </si>
  <si>
    <t>ELISANGELA GOLFETTO MARQUES FERREIRA</t>
  </si>
  <si>
    <t>EMERSON DE MOURA MACHADO</t>
  </si>
  <si>
    <t>ERIKA DA SILVA BECK</t>
  </si>
  <si>
    <t>ESTHER DE VAZ RODRIGUES</t>
  </si>
  <si>
    <t>EVELIN NASCIMENTO MACHADO</t>
  </si>
  <si>
    <t>EVERTON LUIS ISRAEL RIBAS</t>
  </si>
  <si>
    <t>CRUZ ALTA</t>
  </si>
  <si>
    <t xml:space="preserve">FABIANE FRANZ DE ALMEIDA </t>
  </si>
  <si>
    <t>LAJEADO</t>
  </si>
  <si>
    <t>FABIO CESAR ORLANDI</t>
  </si>
  <si>
    <t xml:space="preserve">FELIPE AUGUSTO FIORINI MOCELIN </t>
  </si>
  <si>
    <t>ARQUITETURA</t>
  </si>
  <si>
    <t>FELIPE RITTER MOLARINHO</t>
  </si>
  <si>
    <t>FELIPE TIAGO SILVEIRA DOS SANTOS</t>
  </si>
  <si>
    <t>FERNANDA DA SILVA MACHADO</t>
  </si>
  <si>
    <t>FERNANDA DA SILVA VARGAS</t>
  </si>
  <si>
    <t>FERNANDA HENRIQUES MOTTA</t>
  </si>
  <si>
    <t>FERNANDA RAIMUNDO MELLO SILVEIRA</t>
  </si>
  <si>
    <t>FERNANDA SOARES DE MORAES</t>
  </si>
  <si>
    <t>PASSO FUNDO</t>
  </si>
  <si>
    <t>FILIPE CARVALHO DA ROSA</t>
  </si>
  <si>
    <t>FLAVIA RAQUEL LUZ</t>
  </si>
  <si>
    <t>SAPIRANGA</t>
  </si>
  <si>
    <t>FRANKLIN BRUNO BOARDMAN BUENO</t>
  </si>
  <si>
    <t>COMPUTACAO/INFORMATICA</t>
  </si>
  <si>
    <t>FRANTIELI DAROS STEGLICH</t>
  </si>
  <si>
    <t>GABRIEL ALMEIDA BANDEIRA</t>
  </si>
  <si>
    <t>ADMINISTRACAO DE EMPRESAS</t>
  </si>
  <si>
    <t>GABRIEL ZILLI ROCHA OLIVEIRA</t>
  </si>
  <si>
    <t>GABRIELA BUZIN</t>
  </si>
  <si>
    <t>GABRIELA CAMPOS TAVARES</t>
  </si>
  <si>
    <t>GABRIELA DE ALMEIDA COELHO</t>
  </si>
  <si>
    <t>GABRIELA DE CAMPOS HOWELER</t>
  </si>
  <si>
    <t>GABRIELA LERNER COSTA</t>
  </si>
  <si>
    <t>GERSON ARGEMIRO DE LIMA</t>
  </si>
  <si>
    <t>IJUI</t>
  </si>
  <si>
    <t>GERSON LUIS COELHO SANTOS JUNIOR</t>
  </si>
  <si>
    <t>GIOVANI CALLEGARO DE ALMEIDA</t>
  </si>
  <si>
    <t>GIOVANNA DE CASTRO BONAMIGO</t>
  </si>
  <si>
    <t>GISELE RATHMANN</t>
  </si>
  <si>
    <t>GUILHERME CORREA DE SOUZA</t>
  </si>
  <si>
    <t>PALMEIRA DAS MISSOES</t>
  </si>
  <si>
    <t>GUILHERME MACHADO SIQUEIRA</t>
  </si>
  <si>
    <t>GUILHERME PEIXOTO JAHN</t>
  </si>
  <si>
    <t>SANTA CRUZ DO SUL</t>
  </si>
  <si>
    <t xml:space="preserve">GUILHERME ZILLI MERLUGO  </t>
  </si>
  <si>
    <t>GUSTAVO CORBELLINI BERARDI</t>
  </si>
  <si>
    <t>GUSTAVO DUTRA DE SOUZA</t>
  </si>
  <si>
    <t>HISTORIA</t>
  </si>
  <si>
    <t>HENRIQUE DIAS ZIMMERMANN</t>
  </si>
  <si>
    <t>HENRY WAGNER DE BRITO</t>
  </si>
  <si>
    <t>IASMIM ALFF DE CASTRO</t>
  </si>
  <si>
    <t>TRIUNFO</t>
  </si>
  <si>
    <t>ILMA LUCIA CORDEIRO AVILA</t>
  </si>
  <si>
    <t>ISIANE XAVIER RIBEIRO</t>
  </si>
  <si>
    <t>IZABELA RAUBER GUIMARAES</t>
  </si>
  <si>
    <t>JACQUELINE PALOMBO SCAFFARO</t>
  </si>
  <si>
    <t>JAMES KUNST ANDREWS</t>
  </si>
  <si>
    <t>TRAMANDAI</t>
  </si>
  <si>
    <t>JANAINA DA SILVA SILVA</t>
  </si>
  <si>
    <t>JOÃO BATISTA MACIEL GONÇALVES</t>
  </si>
  <si>
    <t>VIAMAO</t>
  </si>
  <si>
    <t>JOÃO PAULO FARIAS FEEBURG</t>
  </si>
  <si>
    <t>JOÃO RICARDO CANABARRO DA SILVA</t>
  </si>
  <si>
    <t>JOAO VICENTE DALMAGRO DA COSTA</t>
  </si>
  <si>
    <t>JOAO VITOR BARCELOS CASTRO</t>
  </si>
  <si>
    <t>JOCELSON BASSAN BRANDAO</t>
  </si>
  <si>
    <t>JONATAN BRUM TAVARES</t>
  </si>
  <si>
    <t>COMUNICACAO SOCIAL</t>
  </si>
  <si>
    <t>JONATHAN DA SILVA SANTOS</t>
  </si>
  <si>
    <t>JONATHAN LUIZ MORGANTTI</t>
  </si>
  <si>
    <t>JONNY FRANCISCO WAGNER</t>
  </si>
  <si>
    <t>JULIANA KRUPP DA SILVA</t>
  </si>
  <si>
    <t>JULIANA MACHADO MIRANDA</t>
  </si>
  <si>
    <t>JULIANA MARQUES TRINDADE</t>
  </si>
  <si>
    <t>ADMINISTRACAO PUBLICA</t>
  </si>
  <si>
    <t>KAREN SANTOS DE OLIVEIRA</t>
  </si>
  <si>
    <t>KARINE BATISTA VAZ</t>
  </si>
  <si>
    <t>KARINE BERGMANN</t>
  </si>
  <si>
    <t>KARINE SILVA DA VEIGA</t>
  </si>
  <si>
    <t>KARINY MACHADO RITTER</t>
  </si>
  <si>
    <t>KATIA REGINATTO</t>
  </si>
  <si>
    <t>KEVYN LAUFER HARTMANN</t>
  </si>
  <si>
    <t>SANTA ROSA</t>
  </si>
  <si>
    <t>KIM SANTOS BOSCHI</t>
  </si>
  <si>
    <t>LARIANE COLMAN DA SILVA</t>
  </si>
  <si>
    <t>ROSARIO DO SUL</t>
  </si>
  <si>
    <t>LARISSA DA CRUZ COUTO</t>
  </si>
  <si>
    <t>LARISSA GONCALVES</t>
  </si>
  <si>
    <t>LARISSA KRONER BRESCIANI TEIXEIRA</t>
  </si>
  <si>
    <t>LARISSA MEINKE BAPTISTA</t>
  </si>
  <si>
    <t>LEANDRO ANTONIO PADILHA</t>
  </si>
  <si>
    <t>LEILA SPAGNOLO FONINI</t>
  </si>
  <si>
    <t>LEONARDO CAVALCANTE MEINBERG PORTO</t>
  </si>
  <si>
    <t>LEONARDO CRUZ SILVA</t>
  </si>
  <si>
    <t>LEONARDO FIDELIX LOPES</t>
  </si>
  <si>
    <t>COMUNICACAO SOCIAL/JORNALISMO</t>
  </si>
  <si>
    <t>LEONARDO MIGUEL SCHMITZ WINGEN</t>
  </si>
  <si>
    <t>LETICIA DE SOUSA GOMES</t>
  </si>
  <si>
    <t>LETICIA FARIAS</t>
  </si>
  <si>
    <t>LUANA CASTANHO MIRANDA</t>
  </si>
  <si>
    <t>LUANA SAIBRO DE CASTRO</t>
  </si>
  <si>
    <t>LUCAS DE OLIVEIRA MOREIRA</t>
  </si>
  <si>
    <t>LUCIANA FERNANDES LOBO BEZERRA</t>
  </si>
  <si>
    <t>LUCIANA LUISI MIRANDOLA</t>
  </si>
  <si>
    <t>LUCIANE CRISTINA MIICHELSEN RECH</t>
  </si>
  <si>
    <t>LUCIANE SZARBLEWSKI TOMAZ</t>
  </si>
  <si>
    <t>LUCIANO ANDRADES DA SILVA</t>
  </si>
  <si>
    <t>LUIS FILIPE KAUER DEBOM</t>
  </si>
  <si>
    <t>OSORIO</t>
  </si>
  <si>
    <t>LUISA PEREIRA BALBUENO</t>
  </si>
  <si>
    <t>LUIZ ANTONIO GARCIA DE ABREU</t>
  </si>
  <si>
    <t>MONTENEGRO</t>
  </si>
  <si>
    <t>LUIZ LINHARES DA FONTOURA</t>
  </si>
  <si>
    <t>LUIZA DE AGUIAR MAIA</t>
  </si>
  <si>
    <t>LUIZA HELENA DOS SANTOS</t>
  </si>
  <si>
    <t>MAIKE WILLYAN HARTZ BARBOSA</t>
  </si>
  <si>
    <t>MANOELA RAMOS BARTELL</t>
  </si>
  <si>
    <t>MARCELO ZANETTI</t>
  </si>
  <si>
    <t>MARCIA REJANE RODRIGUES MONTE BLANCO</t>
  </si>
  <si>
    <t>MARCO ANTONIO USEVICIUS HAHN</t>
  </si>
  <si>
    <t>MARIA EDUARDA BENINCA DO NASCIMENTO</t>
  </si>
  <si>
    <t xml:space="preserve">MARIA EDUARDA DOS SANTOS SALAZAR  </t>
  </si>
  <si>
    <t>MARIA LUISA DA SILVA BIGLIA</t>
  </si>
  <si>
    <t>VACARIA</t>
  </si>
  <si>
    <t>MARIANA BENCKE LIBORIO</t>
  </si>
  <si>
    <t>MARIANA SANTOS SPINDOLA</t>
  </si>
  <si>
    <t>MARIEN GABRIELA DA SILVA ROSA</t>
  </si>
  <si>
    <t>NOVA PRATA</t>
  </si>
  <si>
    <t>MARINA OLIVEIRA DE MORAIS</t>
  </si>
  <si>
    <t>MARINA STREIT SEOLINO</t>
  </si>
  <si>
    <t>MARLON CASSIANO DA SILVA MOREIRA</t>
  </si>
  <si>
    <t>MARLON FELIPE DETTENBORN</t>
  </si>
  <si>
    <t xml:space="preserve">MARTHA DIEL CASARIN DIAS </t>
  </si>
  <si>
    <t>MATEUS ALENCAR PINTO FOSS</t>
  </si>
  <si>
    <t>MATEUS CORREA CARDOSO</t>
  </si>
  <si>
    <t>GUAIBA</t>
  </si>
  <si>
    <t>MATEUS SIGARAN MACHADO</t>
  </si>
  <si>
    <t>MATHEUS MARCOWICH DA SILVEIRA</t>
  </si>
  <si>
    <t>MATHEUS MATTIELLO DE OLIVEIRA BRITO</t>
  </si>
  <si>
    <t>MATHEUS MENELLI DE OLIVEIRA</t>
  </si>
  <si>
    <t>MICHAEL GREFF GRADE</t>
  </si>
  <si>
    <t>MICHELE SOARES FERNANDES</t>
  </si>
  <si>
    <t>ARQUIVOLOGIA</t>
  </si>
  <si>
    <t>MILENE BORGES MARTINS</t>
  </si>
  <si>
    <t>MILIANE DOS SANTOS FANTONELLI</t>
  </si>
  <si>
    <t>MONICA CEPLINSKAS RODRIGUES LIMA</t>
  </si>
  <si>
    <t>MONISE MUCELIN</t>
  </si>
  <si>
    <t>NAIÉLI HERRMANN BONINI</t>
  </si>
  <si>
    <t>NATALIA FERRO ZONATTO</t>
  </si>
  <si>
    <t>NATALIA SCARMIN DE ATHAYDES</t>
  </si>
  <si>
    <t>NATHALIA DAL CASTEL</t>
  </si>
  <si>
    <t>NATHALIA KOVALSKI CABRAL</t>
  </si>
  <si>
    <t>SAO JERONIMO</t>
  </si>
  <si>
    <t>NICOLAS BAPTISTA SZABO</t>
  </si>
  <si>
    <t>NICOLAS DA SILVA PICCOLI</t>
  </si>
  <si>
    <t>NICOLE CRISTELLY DE RIBEIRO CALGARO</t>
  </si>
  <si>
    <t>NIKOLAS AUGUSTO MENEZES PEREIRA</t>
  </si>
  <si>
    <t>NILDA SILVA DA SILVA</t>
  </si>
  <si>
    <t>PABLO DE SOUZA VARGAS</t>
  </si>
  <si>
    <t>PAMELLA ERONITA SILVEIRA BORGES</t>
  </si>
  <si>
    <t>PAOLA GOBETTI</t>
  </si>
  <si>
    <t xml:space="preserve">PATRICIA BOTELHO DA SILVA </t>
  </si>
  <si>
    <t>ARROIO GRANDE</t>
  </si>
  <si>
    <t>PATRICK EDUARDO MACHADO DOS SANTOS</t>
  </si>
  <si>
    <t>PAULINE LOUISE KELLERMANN KAERCHER MENA BARRETO</t>
  </si>
  <si>
    <t>PEDRO GOMES PEREIRA DA SILVA</t>
  </si>
  <si>
    <t>PEDRO HENRIQUE SANTIN DAL RI</t>
  </si>
  <si>
    <t>PHELIPPE ANTONIO VOTTO MERLO</t>
  </si>
  <si>
    <t>PITÁGORAS SHAHIN</t>
  </si>
  <si>
    <t>RAFAEL BUBLITZ  DE OLIVEIRA</t>
  </si>
  <si>
    <t>RAFAELA DE MELLO KORNDOERFER</t>
  </si>
  <si>
    <t>RAFAELA MAINO DONCATTO</t>
  </si>
  <si>
    <t>RAFAELE MELLO MACHADO</t>
  </si>
  <si>
    <t>ARQUITETURA E URBANISMO</t>
  </si>
  <si>
    <t>RAQUEL LORENZI BREIER</t>
  </si>
  <si>
    <t>RAUL VITOR ESMERIO PEREIRA</t>
  </si>
  <si>
    <t>SANTIAGO</t>
  </si>
  <si>
    <t xml:space="preserve">RENATA BORELLA BRAVO </t>
  </si>
  <si>
    <t>RENATA BURCH BRESSANE</t>
  </si>
  <si>
    <t>RENATA CHAGAS MEDEIROS</t>
  </si>
  <si>
    <t>RENATA LOPES ANTONELLO</t>
  </si>
  <si>
    <t>RENATA ZIENTARSKI FERNANDES</t>
  </si>
  <si>
    <t>RICARDO LUIZ SCHERER JUNIOR</t>
  </si>
  <si>
    <t>RICHARD FONSECA DE SOUZA</t>
  </si>
  <si>
    <t>RITA DE KASSIA MARQUES RODRIGUES</t>
  </si>
  <si>
    <t>ROBERTA ARGOLO HEISE</t>
  </si>
  <si>
    <t>RODRIGO FRONZA DE ALMEIDA</t>
  </si>
  <si>
    <t>ROSANE ELGER</t>
  </si>
  <si>
    <t>SABRINA RODRIGUES DE SOUSA</t>
  </si>
  <si>
    <t>SAIMON RODRIGO MOURA DA SILVA</t>
  </si>
  <si>
    <t>SAMANTHA DA SILVA CHAVES</t>
  </si>
  <si>
    <t>SARA SARATE FERREIRA</t>
  </si>
  <si>
    <t>ALVORADA</t>
  </si>
  <si>
    <t>SCHAYANE ZANIRATI CABRAL</t>
  </si>
  <si>
    <t>SIMONE BERTRAND MACHADO</t>
  </si>
  <si>
    <t>SUELE CORREA MIRAPALHETE</t>
  </si>
  <si>
    <t>SANTA VITORIA DO PALMAR</t>
  </si>
  <si>
    <t>SUZIANE ALICE LEITE SÁ</t>
  </si>
  <si>
    <t>TAMARA LACERDA</t>
  </si>
  <si>
    <t>TASSIANE ALEXANDRE ALVES</t>
  </si>
  <si>
    <t>TATHIANE LINHARES FLORES</t>
  </si>
  <si>
    <t>TATIANE BERGMANN PEREIRA VIEIRA</t>
  </si>
  <si>
    <t>TAUANA BORTOLOTTO DO CARMO</t>
  </si>
  <si>
    <t>THAIS BRUNA ELGER CALESTINI</t>
  </si>
  <si>
    <t>THIAGO RYCHESCKI SILVEIRA</t>
  </si>
  <si>
    <t>THIAGO VERNETTI</t>
  </si>
  <si>
    <t>THYAGO VIEIRA</t>
  </si>
  <si>
    <t>TITO CONRADO STOFFEL EFROM</t>
  </si>
  <si>
    <t>ENGENHARIA MECANICA</t>
  </si>
  <si>
    <t>ULYSSES DOS SANTOS DE FREITAS</t>
  </si>
  <si>
    <t>VALENTINE MARZULO REVERBEL DE SOUZA</t>
  </si>
  <si>
    <t>VANDA EUNICE BRAGAMONTE RITTES</t>
  </si>
  <si>
    <t>VICTÓRIA PEREIRA NETO SELMO</t>
  </si>
  <si>
    <t>VINICIUS ACOSTA RODRIGUES</t>
  </si>
  <si>
    <t>SANTANA DO LIVRAMENTO</t>
  </si>
  <si>
    <t>WAGNER RAINER WOLF</t>
  </si>
  <si>
    <t>WENDELL SANTOS DA SILVA</t>
  </si>
  <si>
    <t>CAMAQUA</t>
  </si>
  <si>
    <t>WILLIAM GASPAR DE MATTOS</t>
  </si>
  <si>
    <t>Auto_Open</t>
  </si>
  <si>
    <t>Macro2</t>
  </si>
  <si>
    <t>Macro3</t>
  </si>
  <si>
    <t>Macro4</t>
  </si>
  <si>
    <t>Macro5</t>
  </si>
  <si>
    <t>Macro6</t>
  </si>
  <si>
    <t>Macro7</t>
  </si>
  <si>
    <t>Recover</t>
  </si>
  <si>
    <t>CURSO</t>
  </si>
  <si>
    <t>CIDADE</t>
  </si>
  <si>
    <t>INÍCIO</t>
  </si>
  <si>
    <t>FIM</t>
  </si>
  <si>
    <t>Nº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</si>
</sst>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&quot; de &quot;yy"/>
    <numFmt numFmtId="165" formatCode="dd/mm/&quot;yy&quot;"/>
    <numFmt numFmtId="166" formatCode="[$-416]dddd\,\ d&quot; de &quot;mmmm&quot; de &quot;yyyy"/>
  </numFmts>
  <fonts count="37"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9" fillId="21" borderId="5" applyNumberFormat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5" fontId="1" fillId="33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4"/>
  <sheetViews>
    <sheetView tabSelected="1" zoomScalePageLayoutView="0" workbookViewId="0" topLeftCell="A246">
      <selection activeCell="B294" sqref="B294"/>
    </sheetView>
  </sheetViews>
  <sheetFormatPr defaultColWidth="11.57421875" defaultRowHeight="12.75"/>
  <cols>
    <col min="1" max="1" width="4.00390625" style="0" bestFit="1" customWidth="1"/>
    <col min="2" max="2" width="48.421875" style="0" customWidth="1"/>
    <col min="3" max="3" width="35.421875" style="0" bestFit="1" customWidth="1"/>
    <col min="4" max="4" width="27.00390625" style="0" customWidth="1"/>
    <col min="5" max="6" width="10.140625" style="2" bestFit="1" customWidth="1"/>
  </cols>
  <sheetData>
    <row r="1" spans="1:6" ht="15">
      <c r="A1" s="3" t="s">
        <v>378</v>
      </c>
      <c r="B1" s="3" t="s">
        <v>0</v>
      </c>
      <c r="C1" s="4" t="s">
        <v>374</v>
      </c>
      <c r="D1" s="4" t="s">
        <v>375</v>
      </c>
      <c r="E1" s="5" t="s">
        <v>376</v>
      </c>
      <c r="F1" s="5" t="s">
        <v>377</v>
      </c>
    </row>
    <row r="2" spans="1:6" ht="12.75">
      <c r="A2" s="8">
        <v>1</v>
      </c>
      <c r="B2" s="6" t="s">
        <v>62</v>
      </c>
      <c r="C2" s="6" t="s">
        <v>2</v>
      </c>
      <c r="D2" s="6" t="s">
        <v>63</v>
      </c>
      <c r="E2" s="7">
        <v>42590</v>
      </c>
      <c r="F2" s="7">
        <v>43319</v>
      </c>
    </row>
    <row r="3" spans="1:6" ht="12.75">
      <c r="A3" s="8">
        <v>2</v>
      </c>
      <c r="B3" s="6" t="s">
        <v>179</v>
      </c>
      <c r="C3" s="6" t="s">
        <v>2</v>
      </c>
      <c r="D3" s="6" t="s">
        <v>63</v>
      </c>
      <c r="E3" s="7">
        <v>42590</v>
      </c>
      <c r="F3" s="7">
        <v>43319</v>
      </c>
    </row>
    <row r="4" spans="1:6" ht="12.75">
      <c r="A4" s="8">
        <v>3</v>
      </c>
      <c r="B4" s="6" t="s">
        <v>64</v>
      </c>
      <c r="C4" s="6" t="s">
        <v>2</v>
      </c>
      <c r="D4" s="6" t="s">
        <v>65</v>
      </c>
      <c r="E4" s="7">
        <v>42600</v>
      </c>
      <c r="F4" s="7">
        <v>43329</v>
      </c>
    </row>
    <row r="5" spans="1:6" ht="12.75">
      <c r="A5" s="8">
        <v>4</v>
      </c>
      <c r="B5" s="6" t="s">
        <v>69</v>
      </c>
      <c r="C5" s="6" t="s">
        <v>2</v>
      </c>
      <c r="D5" s="6" t="s">
        <v>46</v>
      </c>
      <c r="E5" s="7">
        <v>42600</v>
      </c>
      <c r="F5" s="7">
        <v>43329</v>
      </c>
    </row>
    <row r="6" spans="1:6" ht="12.75">
      <c r="A6" s="8">
        <v>5</v>
      </c>
      <c r="B6" s="6" t="s">
        <v>124</v>
      </c>
      <c r="C6" s="6" t="s">
        <v>2</v>
      </c>
      <c r="D6" s="6" t="s">
        <v>65</v>
      </c>
      <c r="E6" s="7">
        <v>42600</v>
      </c>
      <c r="F6" s="7">
        <v>43329</v>
      </c>
    </row>
    <row r="7" spans="1:6" ht="12.75">
      <c r="A7" s="8">
        <v>6</v>
      </c>
      <c r="B7" s="6" t="s">
        <v>217</v>
      </c>
      <c r="C7" s="6" t="s">
        <v>2</v>
      </c>
      <c r="D7" s="6" t="s">
        <v>190</v>
      </c>
      <c r="E7" s="7">
        <v>42600</v>
      </c>
      <c r="F7" s="7">
        <v>43329</v>
      </c>
    </row>
    <row r="8" spans="1:6" ht="12.75">
      <c r="A8" s="8">
        <v>7</v>
      </c>
      <c r="B8" s="6" t="s">
        <v>256</v>
      </c>
      <c r="C8" s="6" t="s">
        <v>2</v>
      </c>
      <c r="D8" s="6" t="s">
        <v>46</v>
      </c>
      <c r="E8" s="7">
        <v>42611</v>
      </c>
      <c r="F8" s="7">
        <v>43340</v>
      </c>
    </row>
    <row r="9" spans="1:6" ht="12.75">
      <c r="A9" s="8">
        <v>8</v>
      </c>
      <c r="B9" s="6" t="s">
        <v>357</v>
      </c>
      <c r="C9" s="6" t="s">
        <v>2</v>
      </c>
      <c r="D9" s="6" t="s">
        <v>5</v>
      </c>
      <c r="E9" s="7">
        <v>42611</v>
      </c>
      <c r="F9" s="7">
        <v>43340</v>
      </c>
    </row>
    <row r="10" spans="1:6" ht="12.75">
      <c r="A10" s="8">
        <v>9</v>
      </c>
      <c r="B10" s="6" t="s">
        <v>18</v>
      </c>
      <c r="C10" s="6" t="s">
        <v>2</v>
      </c>
      <c r="D10" s="6" t="s">
        <v>19</v>
      </c>
      <c r="E10" s="7">
        <v>42614</v>
      </c>
      <c r="F10" s="7">
        <v>43343</v>
      </c>
    </row>
    <row r="11" spans="1:6" ht="12.75">
      <c r="A11" s="8">
        <v>10</v>
      </c>
      <c r="B11" s="6" t="s">
        <v>51</v>
      </c>
      <c r="C11" s="6" t="s">
        <v>2</v>
      </c>
      <c r="D11" s="6" t="s">
        <v>52</v>
      </c>
      <c r="E11" s="7">
        <v>42614</v>
      </c>
      <c r="F11" s="7">
        <v>43343</v>
      </c>
    </row>
    <row r="12" spans="1:6" ht="12.75">
      <c r="A12" s="8">
        <v>11</v>
      </c>
      <c r="B12" s="6" t="s">
        <v>59</v>
      </c>
      <c r="C12" s="6" t="s">
        <v>2</v>
      </c>
      <c r="D12" s="6" t="s">
        <v>60</v>
      </c>
      <c r="E12" s="7">
        <v>42614</v>
      </c>
      <c r="F12" s="7">
        <v>43343</v>
      </c>
    </row>
    <row r="13" spans="1:6" ht="12.75">
      <c r="A13" s="8">
        <v>12</v>
      </c>
      <c r="B13" s="6" t="s">
        <v>84</v>
      </c>
      <c r="C13" s="6" t="s">
        <v>2</v>
      </c>
      <c r="D13" s="6" t="s">
        <v>85</v>
      </c>
      <c r="E13" s="7">
        <v>42614</v>
      </c>
      <c r="F13" s="7">
        <v>43343</v>
      </c>
    </row>
    <row r="14" spans="1:6" ht="12.75">
      <c r="A14" s="8">
        <v>13</v>
      </c>
      <c r="B14" s="6" t="s">
        <v>110</v>
      </c>
      <c r="C14" s="6" t="s">
        <v>2</v>
      </c>
      <c r="D14" s="6" t="s">
        <v>101</v>
      </c>
      <c r="E14" s="7">
        <v>42614</v>
      </c>
      <c r="F14" s="7">
        <v>43343</v>
      </c>
    </row>
    <row r="15" spans="1:6" ht="12.75">
      <c r="A15" s="8">
        <v>14</v>
      </c>
      <c r="B15" s="6" t="s">
        <v>114</v>
      </c>
      <c r="C15" s="6" t="s">
        <v>2</v>
      </c>
      <c r="D15" s="6" t="s">
        <v>115</v>
      </c>
      <c r="E15" s="7">
        <v>42614</v>
      </c>
      <c r="F15" s="7">
        <v>43315</v>
      </c>
    </row>
    <row r="16" spans="1:6" ht="12.75">
      <c r="A16" s="8">
        <v>15</v>
      </c>
      <c r="B16" s="6" t="s">
        <v>143</v>
      </c>
      <c r="C16" s="6" t="s">
        <v>2</v>
      </c>
      <c r="D16" s="6" t="s">
        <v>65</v>
      </c>
      <c r="E16" s="7">
        <v>42614</v>
      </c>
      <c r="F16" s="7">
        <v>43343</v>
      </c>
    </row>
    <row r="17" spans="1:6" ht="12.75">
      <c r="A17" s="8">
        <v>16</v>
      </c>
      <c r="B17" s="6" t="s">
        <v>223</v>
      </c>
      <c r="C17" s="6" t="s">
        <v>2</v>
      </c>
      <c r="D17" s="6" t="s">
        <v>79</v>
      </c>
      <c r="E17" s="7">
        <v>42614</v>
      </c>
      <c r="F17" s="7">
        <v>43343</v>
      </c>
    </row>
    <row r="18" spans="1:6" ht="12.75">
      <c r="A18" s="8">
        <v>17</v>
      </c>
      <c r="B18" s="6" t="s">
        <v>261</v>
      </c>
      <c r="C18" s="6" t="s">
        <v>13</v>
      </c>
      <c r="D18" s="6" t="s">
        <v>32</v>
      </c>
      <c r="E18" s="7">
        <v>42614</v>
      </c>
      <c r="F18" s="7">
        <v>43343</v>
      </c>
    </row>
    <row r="19" spans="1:6" ht="12.75">
      <c r="A19" s="8">
        <v>18</v>
      </c>
      <c r="B19" s="6" t="s">
        <v>271</v>
      </c>
      <c r="C19" s="6" t="s">
        <v>2</v>
      </c>
      <c r="D19" s="6" t="s">
        <v>5</v>
      </c>
      <c r="E19" s="7">
        <v>42614</v>
      </c>
      <c r="F19" s="7">
        <v>43343</v>
      </c>
    </row>
    <row r="20" spans="1:6" ht="12.75">
      <c r="A20" s="8">
        <v>19</v>
      </c>
      <c r="B20" s="6" t="s">
        <v>279</v>
      </c>
      <c r="C20" s="6" t="s">
        <v>2</v>
      </c>
      <c r="D20" s="6" t="s">
        <v>72</v>
      </c>
      <c r="E20" s="7">
        <v>42614</v>
      </c>
      <c r="F20" s="7">
        <v>43159</v>
      </c>
    </row>
    <row r="21" spans="1:6" ht="12.75">
      <c r="A21" s="8">
        <v>20</v>
      </c>
      <c r="B21" s="6" t="s">
        <v>293</v>
      </c>
      <c r="C21" s="6" t="s">
        <v>2</v>
      </c>
      <c r="D21" s="6" t="s">
        <v>65</v>
      </c>
      <c r="E21" s="7">
        <v>42614</v>
      </c>
      <c r="F21" s="7">
        <v>43312</v>
      </c>
    </row>
    <row r="22" spans="1:6" ht="12.75">
      <c r="A22" s="8">
        <v>21</v>
      </c>
      <c r="B22" s="6" t="s">
        <v>298</v>
      </c>
      <c r="C22" s="6" t="s">
        <v>13</v>
      </c>
      <c r="D22" s="6" t="s">
        <v>299</v>
      </c>
      <c r="E22" s="7">
        <v>42614</v>
      </c>
      <c r="F22" s="7">
        <v>43343</v>
      </c>
    </row>
    <row r="23" spans="1:6" ht="12.75">
      <c r="A23" s="8">
        <v>22</v>
      </c>
      <c r="B23" s="6" t="s">
        <v>322</v>
      </c>
      <c r="C23" s="6" t="s">
        <v>2</v>
      </c>
      <c r="D23" s="6" t="s">
        <v>323</v>
      </c>
      <c r="E23" s="7">
        <v>42614</v>
      </c>
      <c r="F23" s="7">
        <v>43343</v>
      </c>
    </row>
    <row r="24" spans="1:6" ht="12.75">
      <c r="A24" s="8">
        <v>23</v>
      </c>
      <c r="B24" s="6" t="s">
        <v>76</v>
      </c>
      <c r="C24" s="6" t="s">
        <v>77</v>
      </c>
      <c r="D24" s="6" t="s">
        <v>5</v>
      </c>
      <c r="E24" s="7">
        <v>42618</v>
      </c>
      <c r="F24" s="7">
        <v>43347</v>
      </c>
    </row>
    <row r="25" spans="1:6" ht="12.75">
      <c r="A25" s="8">
        <v>24</v>
      </c>
      <c r="B25" s="6" t="s">
        <v>109</v>
      </c>
      <c r="C25" s="6" t="s">
        <v>2</v>
      </c>
      <c r="D25" s="6" t="s">
        <v>5</v>
      </c>
      <c r="E25" s="7">
        <v>42618</v>
      </c>
      <c r="F25" s="7">
        <v>43347</v>
      </c>
    </row>
    <row r="26" spans="1:6" ht="12.75">
      <c r="A26" s="8">
        <v>25</v>
      </c>
      <c r="B26" s="6" t="s">
        <v>148</v>
      </c>
      <c r="C26" s="6" t="s">
        <v>13</v>
      </c>
      <c r="D26" s="6" t="s">
        <v>5</v>
      </c>
      <c r="E26" s="7">
        <v>42618</v>
      </c>
      <c r="F26" s="7">
        <v>43347</v>
      </c>
    </row>
    <row r="27" spans="1:6" ht="12.75">
      <c r="A27" s="8">
        <v>26</v>
      </c>
      <c r="B27" s="6" t="s">
        <v>158</v>
      </c>
      <c r="C27" s="6" t="s">
        <v>2</v>
      </c>
      <c r="D27" s="6" t="s">
        <v>5</v>
      </c>
      <c r="E27" s="7">
        <v>42618</v>
      </c>
      <c r="F27" s="7">
        <v>43347</v>
      </c>
    </row>
    <row r="28" spans="1:6" ht="12.75">
      <c r="A28" s="8">
        <v>27</v>
      </c>
      <c r="B28" s="6" t="s">
        <v>203</v>
      </c>
      <c r="C28" s="6" t="s">
        <v>2</v>
      </c>
      <c r="D28" s="6" t="s">
        <v>204</v>
      </c>
      <c r="E28" s="7">
        <v>42618</v>
      </c>
      <c r="F28" s="7">
        <v>43179</v>
      </c>
    </row>
    <row r="29" spans="1:6" ht="12.75">
      <c r="A29" s="8">
        <v>28</v>
      </c>
      <c r="B29" s="6" t="s">
        <v>247</v>
      </c>
      <c r="C29" s="6" t="s">
        <v>77</v>
      </c>
      <c r="D29" s="6" t="s">
        <v>5</v>
      </c>
      <c r="E29" s="7">
        <v>42618</v>
      </c>
      <c r="F29" s="7">
        <v>43347</v>
      </c>
    </row>
    <row r="30" spans="1:6" ht="12.75">
      <c r="A30" s="8">
        <v>29</v>
      </c>
      <c r="B30" s="6" t="s">
        <v>262</v>
      </c>
      <c r="C30" s="6" t="s">
        <v>2</v>
      </c>
      <c r="D30" s="6" t="s">
        <v>93</v>
      </c>
      <c r="E30" s="7">
        <v>42618</v>
      </c>
      <c r="F30" s="7">
        <v>43179</v>
      </c>
    </row>
    <row r="31" spans="1:6" ht="12.75">
      <c r="A31" s="8">
        <v>30</v>
      </c>
      <c r="B31" s="6" t="s">
        <v>281</v>
      </c>
      <c r="C31" s="6" t="s">
        <v>2</v>
      </c>
      <c r="D31" s="6" t="s">
        <v>282</v>
      </c>
      <c r="E31" s="7">
        <v>42618</v>
      </c>
      <c r="F31" s="7">
        <v>43347</v>
      </c>
    </row>
    <row r="32" spans="1:6" ht="12.75">
      <c r="A32" s="8">
        <v>31</v>
      </c>
      <c r="B32" s="6" t="s">
        <v>316</v>
      </c>
      <c r="C32" s="6" t="s">
        <v>2</v>
      </c>
      <c r="D32" s="6" t="s">
        <v>5</v>
      </c>
      <c r="E32" s="7">
        <v>42618</v>
      </c>
      <c r="F32" s="7">
        <v>43163</v>
      </c>
    </row>
    <row r="33" spans="1:6" ht="12.75">
      <c r="A33" s="8">
        <v>32</v>
      </c>
      <c r="B33" s="6" t="s">
        <v>71</v>
      </c>
      <c r="C33" s="6" t="s">
        <v>2</v>
      </c>
      <c r="D33" s="6" t="s">
        <v>5</v>
      </c>
      <c r="E33" s="7">
        <v>42625</v>
      </c>
      <c r="F33" s="7">
        <v>43179</v>
      </c>
    </row>
    <row r="34" spans="1:6" ht="12.75">
      <c r="A34" s="8">
        <v>33</v>
      </c>
      <c r="B34" s="6" t="s">
        <v>349</v>
      </c>
      <c r="C34" s="6" t="s">
        <v>13</v>
      </c>
      <c r="D34" s="6" t="s">
        <v>5</v>
      </c>
      <c r="E34" s="7">
        <v>42625</v>
      </c>
      <c r="F34" s="7">
        <v>43354</v>
      </c>
    </row>
    <row r="35" spans="1:6" ht="12.75">
      <c r="A35" s="8">
        <v>34</v>
      </c>
      <c r="B35" s="6" t="s">
        <v>353</v>
      </c>
      <c r="C35" s="6" t="s">
        <v>2</v>
      </c>
      <c r="D35" s="6" t="s">
        <v>5</v>
      </c>
      <c r="E35" s="7">
        <v>42625</v>
      </c>
      <c r="F35" s="7">
        <v>43354</v>
      </c>
    </row>
    <row r="36" spans="1:6" ht="12.75">
      <c r="A36" s="8">
        <v>35</v>
      </c>
      <c r="B36" s="6" t="s">
        <v>70</v>
      </c>
      <c r="C36" s="6" t="s">
        <v>13</v>
      </c>
      <c r="D36" s="6" t="s">
        <v>5</v>
      </c>
      <c r="E36" s="7">
        <v>42639</v>
      </c>
      <c r="F36" s="7">
        <v>43184</v>
      </c>
    </row>
    <row r="37" spans="1:6" ht="12.75">
      <c r="A37" s="8">
        <v>36</v>
      </c>
      <c r="B37" s="6" t="s">
        <v>155</v>
      </c>
      <c r="C37" s="6" t="s">
        <v>2</v>
      </c>
      <c r="D37" s="6" t="s">
        <v>28</v>
      </c>
      <c r="E37" s="7">
        <v>42639</v>
      </c>
      <c r="F37" s="7">
        <v>43368</v>
      </c>
    </row>
    <row r="38" spans="1:6" ht="12.75">
      <c r="A38" s="8">
        <v>37</v>
      </c>
      <c r="B38" s="6" t="s">
        <v>166</v>
      </c>
      <c r="C38" s="6" t="s">
        <v>2</v>
      </c>
      <c r="D38" s="6" t="s">
        <v>5</v>
      </c>
      <c r="E38" s="7">
        <v>42639</v>
      </c>
      <c r="F38" s="7">
        <v>43184</v>
      </c>
    </row>
    <row r="39" spans="1:6" ht="12.75">
      <c r="A39" s="8">
        <v>38</v>
      </c>
      <c r="B39" s="6" t="s">
        <v>225</v>
      </c>
      <c r="C39" s="6" t="s">
        <v>13</v>
      </c>
      <c r="D39" s="6" t="s">
        <v>5</v>
      </c>
      <c r="E39" s="7">
        <v>42639</v>
      </c>
      <c r="F39" s="7">
        <v>43368</v>
      </c>
    </row>
    <row r="40" spans="1:6" ht="12.75">
      <c r="A40" s="8">
        <v>39</v>
      </c>
      <c r="B40" s="6" t="s">
        <v>314</v>
      </c>
      <c r="C40" s="6" t="s">
        <v>2</v>
      </c>
      <c r="D40" s="6" t="s">
        <v>5</v>
      </c>
      <c r="E40" s="7">
        <v>42639</v>
      </c>
      <c r="F40" s="7">
        <v>43184</v>
      </c>
    </row>
    <row r="41" spans="1:6" ht="12.75">
      <c r="A41" s="8">
        <v>40</v>
      </c>
      <c r="B41" s="6" t="s">
        <v>356</v>
      </c>
      <c r="C41" s="6" t="s">
        <v>2</v>
      </c>
      <c r="D41" s="6" t="s">
        <v>168</v>
      </c>
      <c r="E41" s="7">
        <v>42639</v>
      </c>
      <c r="F41" s="7">
        <v>43184</v>
      </c>
    </row>
    <row r="42" spans="1:6" ht="12.75">
      <c r="A42" s="8">
        <v>41</v>
      </c>
      <c r="B42" s="6" t="s">
        <v>160</v>
      </c>
      <c r="C42" s="6" t="s">
        <v>13</v>
      </c>
      <c r="D42" s="6" t="s">
        <v>5</v>
      </c>
      <c r="E42" s="7">
        <v>42646</v>
      </c>
      <c r="F42" s="7">
        <v>43192</v>
      </c>
    </row>
    <row r="43" spans="1:6" ht="12.75">
      <c r="A43" s="8">
        <v>42</v>
      </c>
      <c r="B43" s="6" t="s">
        <v>199</v>
      </c>
      <c r="C43" s="6" t="s">
        <v>13</v>
      </c>
      <c r="D43" s="6" t="s">
        <v>5</v>
      </c>
      <c r="E43" s="7">
        <v>42646</v>
      </c>
      <c r="F43" s="7">
        <v>43168</v>
      </c>
    </row>
    <row r="44" spans="1:6" ht="12.75">
      <c r="A44" s="8">
        <v>43</v>
      </c>
      <c r="B44" s="6" t="s">
        <v>347</v>
      </c>
      <c r="C44" s="6" t="s">
        <v>2</v>
      </c>
      <c r="D44" s="6" t="s">
        <v>5</v>
      </c>
      <c r="E44" s="7">
        <v>42647</v>
      </c>
      <c r="F44" s="7">
        <v>43193</v>
      </c>
    </row>
    <row r="45" spans="1:6" ht="12.75">
      <c r="A45" s="8">
        <v>44</v>
      </c>
      <c r="B45" s="6" t="s">
        <v>230</v>
      </c>
      <c r="C45" s="6" t="s">
        <v>2</v>
      </c>
      <c r="D45" s="6" t="s">
        <v>5</v>
      </c>
      <c r="E45" s="7">
        <v>42648</v>
      </c>
      <c r="F45" s="7">
        <v>43194</v>
      </c>
    </row>
    <row r="46" spans="1:6" ht="12.75">
      <c r="A46" s="8">
        <v>45</v>
      </c>
      <c r="B46" s="6" t="s">
        <v>8</v>
      </c>
      <c r="C46" s="6" t="s">
        <v>2</v>
      </c>
      <c r="D46" s="6" t="s">
        <v>5</v>
      </c>
      <c r="E46" s="7">
        <v>42653</v>
      </c>
      <c r="F46" s="7">
        <v>43199</v>
      </c>
    </row>
    <row r="47" spans="1:6" ht="12.75">
      <c r="A47" s="8">
        <v>46</v>
      </c>
      <c r="B47" s="6" t="s">
        <v>365</v>
      </c>
      <c r="C47" s="6" t="s">
        <v>2</v>
      </c>
      <c r="D47" s="6" t="s">
        <v>5</v>
      </c>
      <c r="E47" s="7">
        <v>42653</v>
      </c>
      <c r="F47" s="7">
        <v>43199</v>
      </c>
    </row>
    <row r="48" spans="1:6" ht="12.75">
      <c r="A48" s="8">
        <v>47</v>
      </c>
      <c r="B48" s="6" t="s">
        <v>325</v>
      </c>
      <c r="C48" s="6" t="s">
        <v>2</v>
      </c>
      <c r="D48" s="6" t="s">
        <v>5</v>
      </c>
      <c r="E48" s="7">
        <v>42660</v>
      </c>
      <c r="F48" s="7">
        <v>43265</v>
      </c>
    </row>
    <row r="49" spans="1:6" ht="12.75">
      <c r="A49" s="8">
        <v>48</v>
      </c>
      <c r="B49" s="6" t="s">
        <v>280</v>
      </c>
      <c r="C49" s="6" t="s">
        <v>2</v>
      </c>
      <c r="D49" s="6" t="s">
        <v>28</v>
      </c>
      <c r="E49" s="7">
        <v>42662</v>
      </c>
      <c r="F49" s="7">
        <v>43208</v>
      </c>
    </row>
    <row r="50" spans="1:6" ht="12.75">
      <c r="A50" s="8">
        <v>49</v>
      </c>
      <c r="B50" s="6" t="s">
        <v>108</v>
      </c>
      <c r="C50" s="6" t="s">
        <v>2</v>
      </c>
      <c r="D50" s="6" t="s">
        <v>5</v>
      </c>
      <c r="E50" s="7">
        <v>42664</v>
      </c>
      <c r="F50" s="7">
        <v>43210</v>
      </c>
    </row>
    <row r="51" spans="1:6" ht="12.75">
      <c r="A51" s="8">
        <v>50</v>
      </c>
      <c r="B51" s="6" t="s">
        <v>107</v>
      </c>
      <c r="C51" s="6" t="s">
        <v>2</v>
      </c>
      <c r="D51" s="6" t="s">
        <v>5</v>
      </c>
      <c r="E51" s="7">
        <v>42667</v>
      </c>
      <c r="F51" s="7">
        <v>43213</v>
      </c>
    </row>
    <row r="52" spans="1:6" ht="12.75">
      <c r="A52" s="8">
        <v>51</v>
      </c>
      <c r="B52" s="6" t="s">
        <v>212</v>
      </c>
      <c r="C52" s="6" t="s">
        <v>13</v>
      </c>
      <c r="D52" s="6" t="s">
        <v>5</v>
      </c>
      <c r="E52" s="7">
        <v>42667</v>
      </c>
      <c r="F52" s="7">
        <v>43213</v>
      </c>
    </row>
    <row r="53" spans="1:6" ht="12.75">
      <c r="A53" s="8">
        <v>52</v>
      </c>
      <c r="B53" s="6" t="s">
        <v>226</v>
      </c>
      <c r="C53" s="6" t="s">
        <v>2</v>
      </c>
      <c r="D53" s="6" t="s">
        <v>48</v>
      </c>
      <c r="E53" s="7">
        <v>42667</v>
      </c>
      <c r="F53" s="7">
        <v>43213</v>
      </c>
    </row>
    <row r="54" spans="1:6" ht="12.75">
      <c r="A54" s="8">
        <v>53</v>
      </c>
      <c r="B54" s="6" t="s">
        <v>50</v>
      </c>
      <c r="C54" s="6" t="s">
        <v>2</v>
      </c>
      <c r="D54" s="6" t="s">
        <v>5</v>
      </c>
      <c r="E54" s="7">
        <v>42677</v>
      </c>
      <c r="F54" s="7">
        <v>43222</v>
      </c>
    </row>
    <row r="55" spans="1:6" ht="12.75">
      <c r="A55" s="8">
        <v>54</v>
      </c>
      <c r="B55" s="6" t="s">
        <v>231</v>
      </c>
      <c r="C55" s="6" t="s">
        <v>2</v>
      </c>
      <c r="D55" s="6" t="s">
        <v>232</v>
      </c>
      <c r="E55" s="7">
        <v>42681</v>
      </c>
      <c r="F55" s="7">
        <v>43226</v>
      </c>
    </row>
    <row r="56" spans="1:6" ht="12.75">
      <c r="A56" s="8">
        <v>55</v>
      </c>
      <c r="B56" s="6" t="s">
        <v>184</v>
      </c>
      <c r="C56" s="6" t="s">
        <v>173</v>
      </c>
      <c r="D56" s="6" t="s">
        <v>5</v>
      </c>
      <c r="E56" s="7">
        <v>42688</v>
      </c>
      <c r="F56" s="7">
        <v>43233</v>
      </c>
    </row>
    <row r="57" spans="1:6" ht="12.75">
      <c r="A57" s="8">
        <v>56</v>
      </c>
      <c r="B57" s="6" t="s">
        <v>36</v>
      </c>
      <c r="C57" s="6" t="s">
        <v>37</v>
      </c>
      <c r="D57" s="6" t="s">
        <v>5</v>
      </c>
      <c r="E57" s="7">
        <v>42690</v>
      </c>
      <c r="F57" s="7">
        <v>43235</v>
      </c>
    </row>
    <row r="58" spans="1:6" ht="12.75">
      <c r="A58" s="8">
        <v>57</v>
      </c>
      <c r="B58" s="6" t="s">
        <v>220</v>
      </c>
      <c r="C58" s="6" t="s">
        <v>221</v>
      </c>
      <c r="D58" s="6" t="s">
        <v>5</v>
      </c>
      <c r="E58" s="7">
        <v>42690</v>
      </c>
      <c r="F58" s="7">
        <v>43235</v>
      </c>
    </row>
    <row r="59" spans="1:6" ht="12.75">
      <c r="A59" s="8">
        <v>58</v>
      </c>
      <c r="B59" s="6" t="s">
        <v>285</v>
      </c>
      <c r="C59" s="6" t="s">
        <v>37</v>
      </c>
      <c r="D59" s="6" t="s">
        <v>5</v>
      </c>
      <c r="E59" s="7">
        <v>42690</v>
      </c>
      <c r="F59" s="7">
        <v>43235</v>
      </c>
    </row>
    <row r="60" spans="1:6" ht="12.75">
      <c r="A60" s="8">
        <v>59</v>
      </c>
      <c r="B60" s="6" t="s">
        <v>348</v>
      </c>
      <c r="C60" s="6" t="s">
        <v>173</v>
      </c>
      <c r="D60" s="6" t="s">
        <v>5</v>
      </c>
      <c r="E60" s="7">
        <v>42690</v>
      </c>
      <c r="F60" s="7">
        <v>43235</v>
      </c>
    </row>
    <row r="61" spans="1:6" ht="12.75">
      <c r="A61" s="8">
        <v>60</v>
      </c>
      <c r="B61" s="6" t="s">
        <v>176</v>
      </c>
      <c r="C61" s="6" t="s">
        <v>13</v>
      </c>
      <c r="D61" s="6" t="s">
        <v>5</v>
      </c>
      <c r="E61" s="7">
        <v>42692</v>
      </c>
      <c r="F61" s="7">
        <v>43237</v>
      </c>
    </row>
    <row r="62" spans="1:6" ht="12.75">
      <c r="A62" s="8">
        <v>61</v>
      </c>
      <c r="B62" s="6" t="s">
        <v>12</v>
      </c>
      <c r="C62" s="6" t="s">
        <v>13</v>
      </c>
      <c r="D62" s="6" t="s">
        <v>5</v>
      </c>
      <c r="E62" s="7">
        <v>42695</v>
      </c>
      <c r="F62" s="7">
        <v>43240</v>
      </c>
    </row>
    <row r="63" spans="1:6" ht="12.75">
      <c r="A63" s="8">
        <v>62</v>
      </c>
      <c r="B63" s="6" t="s">
        <v>111</v>
      </c>
      <c r="C63" s="6" t="s">
        <v>112</v>
      </c>
      <c r="D63" s="6" t="s">
        <v>5</v>
      </c>
      <c r="E63" s="7">
        <v>42695</v>
      </c>
      <c r="F63" s="7">
        <v>43240</v>
      </c>
    </row>
    <row r="64" spans="1:6" ht="12.75">
      <c r="A64" s="8">
        <v>63</v>
      </c>
      <c r="B64" s="6" t="s">
        <v>156</v>
      </c>
      <c r="C64" s="6" t="s">
        <v>157</v>
      </c>
      <c r="D64" s="6" t="s">
        <v>5</v>
      </c>
      <c r="E64" s="7">
        <v>42702</v>
      </c>
      <c r="F64" s="7">
        <v>43247</v>
      </c>
    </row>
    <row r="65" spans="1:6" ht="12.75">
      <c r="A65" s="8">
        <v>64</v>
      </c>
      <c r="B65" s="6" t="s">
        <v>358</v>
      </c>
      <c r="C65" s="6" t="s">
        <v>221</v>
      </c>
      <c r="D65" s="6" t="s">
        <v>5</v>
      </c>
      <c r="E65" s="7">
        <v>42702</v>
      </c>
      <c r="F65" s="7">
        <v>43247</v>
      </c>
    </row>
    <row r="66" spans="1:6" ht="12.75">
      <c r="A66" s="8">
        <v>65</v>
      </c>
      <c r="B66" s="6" t="s">
        <v>106</v>
      </c>
      <c r="C66" s="6" t="s">
        <v>13</v>
      </c>
      <c r="D66" s="6" t="s">
        <v>5</v>
      </c>
      <c r="E66" s="7">
        <v>42713</v>
      </c>
      <c r="F66" s="7">
        <v>43213</v>
      </c>
    </row>
    <row r="67" spans="1:6" ht="12.75">
      <c r="A67" s="8">
        <v>66</v>
      </c>
      <c r="B67" s="6" t="s">
        <v>288</v>
      </c>
      <c r="C67" s="6" t="s">
        <v>289</v>
      </c>
      <c r="D67" s="6" t="s">
        <v>5</v>
      </c>
      <c r="E67" s="7">
        <v>42720</v>
      </c>
      <c r="F67" s="7">
        <v>43266</v>
      </c>
    </row>
    <row r="68" spans="1:6" ht="12.75">
      <c r="A68" s="8">
        <v>67</v>
      </c>
      <c r="B68" s="6" t="s">
        <v>31</v>
      </c>
      <c r="C68" s="6" t="s">
        <v>2</v>
      </c>
      <c r="D68" s="6" t="s">
        <v>32</v>
      </c>
      <c r="E68" s="7">
        <v>42744</v>
      </c>
      <c r="F68" s="7">
        <v>43289</v>
      </c>
    </row>
    <row r="69" spans="1:6" ht="12.75">
      <c r="A69" s="8">
        <v>68</v>
      </c>
      <c r="B69" s="6" t="s">
        <v>136</v>
      </c>
      <c r="C69" s="6" t="s">
        <v>2</v>
      </c>
      <c r="D69" s="6" t="s">
        <v>7</v>
      </c>
      <c r="E69" s="7">
        <v>42744</v>
      </c>
      <c r="F69" s="7">
        <v>43289</v>
      </c>
    </row>
    <row r="70" spans="1:6" ht="12.75">
      <c r="A70" s="8">
        <v>69</v>
      </c>
      <c r="B70" s="6" t="s">
        <v>180</v>
      </c>
      <c r="C70" s="6" t="s">
        <v>2</v>
      </c>
      <c r="D70" s="6" t="s">
        <v>181</v>
      </c>
      <c r="E70" s="7">
        <v>42744</v>
      </c>
      <c r="F70" s="7">
        <v>43289</v>
      </c>
    </row>
    <row r="71" spans="1:6" ht="12.75">
      <c r="A71" s="8">
        <v>70</v>
      </c>
      <c r="B71" s="6" t="s">
        <v>272</v>
      </c>
      <c r="C71" s="6" t="s">
        <v>2</v>
      </c>
      <c r="D71" s="6" t="s">
        <v>5</v>
      </c>
      <c r="E71" s="7">
        <v>42744</v>
      </c>
      <c r="F71" s="7">
        <v>43289</v>
      </c>
    </row>
    <row r="72" spans="1:6" ht="12.75">
      <c r="A72" s="8">
        <v>71</v>
      </c>
      <c r="B72" s="6" t="s">
        <v>308</v>
      </c>
      <c r="C72" s="6" t="s">
        <v>2</v>
      </c>
      <c r="D72" s="6" t="s">
        <v>309</v>
      </c>
      <c r="E72" s="7">
        <v>42744</v>
      </c>
      <c r="F72" s="7">
        <v>43220</v>
      </c>
    </row>
    <row r="73" spans="1:6" ht="12.75">
      <c r="A73" s="8">
        <v>72</v>
      </c>
      <c r="B73" s="6" t="s">
        <v>94</v>
      </c>
      <c r="C73" s="6" t="s">
        <v>2</v>
      </c>
      <c r="D73" s="6" t="s">
        <v>65</v>
      </c>
      <c r="E73" s="7">
        <v>42745</v>
      </c>
      <c r="F73" s="7">
        <v>43290</v>
      </c>
    </row>
    <row r="74" spans="1:6" ht="12.75">
      <c r="A74" s="8">
        <v>73</v>
      </c>
      <c r="B74" s="6" t="s">
        <v>302</v>
      </c>
      <c r="C74" s="6" t="s">
        <v>2</v>
      </c>
      <c r="D74" s="6" t="s">
        <v>34</v>
      </c>
      <c r="E74" s="7">
        <v>42748</v>
      </c>
      <c r="F74" s="7">
        <v>43293</v>
      </c>
    </row>
    <row r="75" spans="1:6" ht="12.75">
      <c r="A75" s="8">
        <v>74</v>
      </c>
      <c r="B75" s="6" t="s">
        <v>33</v>
      </c>
      <c r="C75" s="6" t="s">
        <v>2</v>
      </c>
      <c r="D75" s="6" t="s">
        <v>34</v>
      </c>
      <c r="E75" s="7">
        <v>42751</v>
      </c>
      <c r="F75" s="7">
        <v>43296</v>
      </c>
    </row>
    <row r="76" spans="1:6" ht="12.75">
      <c r="A76" s="8">
        <v>75</v>
      </c>
      <c r="B76" s="6" t="s">
        <v>43</v>
      </c>
      <c r="C76" s="6" t="s">
        <v>2</v>
      </c>
      <c r="D76" s="6" t="s">
        <v>5</v>
      </c>
      <c r="E76" s="7">
        <v>42758</v>
      </c>
      <c r="F76" s="7">
        <v>43303</v>
      </c>
    </row>
    <row r="77" spans="1:6" ht="12.75">
      <c r="A77" s="8">
        <v>76</v>
      </c>
      <c r="B77" s="6" t="s">
        <v>171</v>
      </c>
      <c r="C77" s="6" t="s">
        <v>13</v>
      </c>
      <c r="D77" s="6" t="s">
        <v>5</v>
      </c>
      <c r="E77" s="7">
        <v>42758</v>
      </c>
      <c r="F77" s="7">
        <v>43174</v>
      </c>
    </row>
    <row r="78" spans="1:6" ht="12.75">
      <c r="A78" s="8">
        <v>77</v>
      </c>
      <c r="B78" s="6" t="s">
        <v>202</v>
      </c>
      <c r="C78" s="6" t="s">
        <v>13</v>
      </c>
      <c r="D78" s="6" t="s">
        <v>5</v>
      </c>
      <c r="E78" s="7">
        <v>42758</v>
      </c>
      <c r="F78" s="7">
        <v>43303</v>
      </c>
    </row>
    <row r="79" spans="1:6" ht="12.75">
      <c r="A79" s="8">
        <v>78</v>
      </c>
      <c r="B79" s="6" t="s">
        <v>222</v>
      </c>
      <c r="C79" s="6" t="s">
        <v>2</v>
      </c>
      <c r="D79" s="6" t="s">
        <v>5</v>
      </c>
      <c r="E79" s="7">
        <v>42758</v>
      </c>
      <c r="F79" s="7">
        <v>43173</v>
      </c>
    </row>
    <row r="80" spans="1:6" ht="12.75">
      <c r="A80" s="8">
        <v>79</v>
      </c>
      <c r="B80" s="6" t="s">
        <v>363</v>
      </c>
      <c r="C80" s="6" t="s">
        <v>2</v>
      </c>
      <c r="D80" s="6" t="s">
        <v>364</v>
      </c>
      <c r="E80" s="7">
        <v>42758</v>
      </c>
      <c r="F80" s="7">
        <v>43303</v>
      </c>
    </row>
    <row r="81" spans="1:6" ht="12.75">
      <c r="A81" s="8">
        <v>80</v>
      </c>
      <c r="B81" s="6" t="s">
        <v>153</v>
      </c>
      <c r="C81" s="6" t="s">
        <v>2</v>
      </c>
      <c r="D81" s="6" t="s">
        <v>154</v>
      </c>
      <c r="E81" s="7">
        <v>42761</v>
      </c>
      <c r="F81" s="7">
        <v>43306</v>
      </c>
    </row>
    <row r="82" spans="1:6" ht="12.75">
      <c r="A82" s="8">
        <v>81</v>
      </c>
      <c r="B82" s="6" t="s">
        <v>269</v>
      </c>
      <c r="C82" s="6" t="s">
        <v>2</v>
      </c>
      <c r="D82" s="6" t="s">
        <v>270</v>
      </c>
      <c r="E82" s="7">
        <v>42761</v>
      </c>
      <c r="F82" s="7">
        <v>43306</v>
      </c>
    </row>
    <row r="83" spans="1:6" ht="12.75">
      <c r="A83" s="8">
        <v>82</v>
      </c>
      <c r="B83" s="6" t="s">
        <v>296</v>
      </c>
      <c r="C83" s="6" t="s">
        <v>2</v>
      </c>
      <c r="D83" s="6" t="s">
        <v>65</v>
      </c>
      <c r="E83" s="7">
        <v>42761</v>
      </c>
      <c r="F83" s="7">
        <v>43306</v>
      </c>
    </row>
    <row r="84" spans="1:6" ht="12.75">
      <c r="A84" s="8">
        <v>83</v>
      </c>
      <c r="B84" s="6" t="s">
        <v>324</v>
      </c>
      <c r="C84" s="6" t="s">
        <v>2</v>
      </c>
      <c r="D84" s="6" t="s">
        <v>5</v>
      </c>
      <c r="E84" s="7">
        <v>42765</v>
      </c>
      <c r="F84" s="7">
        <v>43347</v>
      </c>
    </row>
    <row r="85" spans="1:6" ht="12.75">
      <c r="A85" s="8">
        <v>84</v>
      </c>
      <c r="B85" s="6" t="s">
        <v>175</v>
      </c>
      <c r="C85" s="6" t="s">
        <v>2</v>
      </c>
      <c r="D85" s="6" t="s">
        <v>65</v>
      </c>
      <c r="E85" s="7">
        <v>42767</v>
      </c>
      <c r="F85" s="7">
        <v>43312</v>
      </c>
    </row>
    <row r="86" spans="1:6" ht="12.75">
      <c r="A86" s="8">
        <v>85</v>
      </c>
      <c r="B86" s="6" t="s">
        <v>191</v>
      </c>
      <c r="C86" s="6" t="s">
        <v>2</v>
      </c>
      <c r="D86" s="6" t="s">
        <v>5</v>
      </c>
      <c r="E86" s="7">
        <v>42767</v>
      </c>
      <c r="F86" s="7">
        <v>43347</v>
      </c>
    </row>
    <row r="87" spans="1:6" ht="12.75">
      <c r="A87" s="8">
        <v>86</v>
      </c>
      <c r="B87" s="6" t="s">
        <v>67</v>
      </c>
      <c r="C87" s="6" t="s">
        <v>2</v>
      </c>
      <c r="D87" s="6" t="s">
        <v>52</v>
      </c>
      <c r="E87" s="7">
        <v>42772</v>
      </c>
      <c r="F87" s="7">
        <v>43317</v>
      </c>
    </row>
    <row r="88" spans="1:6" ht="12.75">
      <c r="A88" s="8">
        <v>87</v>
      </c>
      <c r="B88" s="6" t="s">
        <v>237</v>
      </c>
      <c r="C88" s="6" t="s">
        <v>2</v>
      </c>
      <c r="D88" s="6" t="s">
        <v>103</v>
      </c>
      <c r="E88" s="7">
        <v>42772</v>
      </c>
      <c r="F88" s="7">
        <v>43317</v>
      </c>
    </row>
    <row r="89" spans="1:6" ht="12.75">
      <c r="A89" s="8">
        <v>88</v>
      </c>
      <c r="B89" s="6" t="s">
        <v>331</v>
      </c>
      <c r="C89" s="6" t="s">
        <v>2</v>
      </c>
      <c r="D89" s="6" t="s">
        <v>5</v>
      </c>
      <c r="E89" s="7">
        <v>42772</v>
      </c>
      <c r="F89" s="7">
        <v>43317</v>
      </c>
    </row>
    <row r="90" spans="1:6" ht="12.75">
      <c r="A90" s="8">
        <v>89</v>
      </c>
      <c r="B90" s="6" t="s">
        <v>105</v>
      </c>
      <c r="C90" s="6" t="s">
        <v>2</v>
      </c>
      <c r="D90" s="6" t="s">
        <v>5</v>
      </c>
      <c r="E90" s="7">
        <v>42775</v>
      </c>
      <c r="F90" s="7">
        <v>43347</v>
      </c>
    </row>
    <row r="91" spans="1:6" ht="12.75">
      <c r="A91" s="8">
        <v>90</v>
      </c>
      <c r="B91" s="6" t="s">
        <v>68</v>
      </c>
      <c r="C91" s="6" t="s">
        <v>2</v>
      </c>
      <c r="D91" s="6" t="s">
        <v>32</v>
      </c>
      <c r="E91" s="7">
        <v>42779</v>
      </c>
      <c r="F91" s="7">
        <v>43324</v>
      </c>
    </row>
    <row r="92" spans="1:6" ht="12.75">
      <c r="A92" s="8">
        <v>91</v>
      </c>
      <c r="B92" s="6" t="s">
        <v>276</v>
      </c>
      <c r="C92" s="6" t="s">
        <v>2</v>
      </c>
      <c r="D92" s="6" t="s">
        <v>52</v>
      </c>
      <c r="E92" s="7">
        <v>42779</v>
      </c>
      <c r="F92" s="7">
        <v>43324</v>
      </c>
    </row>
    <row r="93" spans="1:6" ht="12.75">
      <c r="A93" s="8">
        <v>92</v>
      </c>
      <c r="B93" s="6" t="s">
        <v>21</v>
      </c>
      <c r="C93" s="6" t="s">
        <v>2</v>
      </c>
      <c r="D93" s="6" t="s">
        <v>22</v>
      </c>
      <c r="E93" s="7">
        <v>42781</v>
      </c>
      <c r="F93" s="7">
        <v>43326</v>
      </c>
    </row>
    <row r="94" spans="1:6" ht="12.75">
      <c r="A94" s="8">
        <v>93</v>
      </c>
      <c r="B94" s="6" t="s">
        <v>210</v>
      </c>
      <c r="C94" s="6" t="s">
        <v>2</v>
      </c>
      <c r="D94" s="6" t="s">
        <v>5</v>
      </c>
      <c r="E94" s="7">
        <v>42781</v>
      </c>
      <c r="F94" s="7">
        <v>43326</v>
      </c>
    </row>
    <row r="95" spans="1:6" ht="12.75">
      <c r="A95" s="8">
        <v>94</v>
      </c>
      <c r="B95" s="6" t="s">
        <v>1</v>
      </c>
      <c r="C95" s="6" t="s">
        <v>2</v>
      </c>
      <c r="D95" s="6" t="s">
        <v>3</v>
      </c>
      <c r="E95" s="7">
        <v>42786</v>
      </c>
      <c r="F95" s="7">
        <v>43331</v>
      </c>
    </row>
    <row r="96" spans="1:6" ht="12.75">
      <c r="A96" s="8">
        <v>95</v>
      </c>
      <c r="B96" s="6" t="s">
        <v>53</v>
      </c>
      <c r="C96" s="6" t="s">
        <v>2</v>
      </c>
      <c r="D96" s="6" t="s">
        <v>5</v>
      </c>
      <c r="E96" s="7">
        <v>42786</v>
      </c>
      <c r="F96" s="7">
        <v>43331</v>
      </c>
    </row>
    <row r="97" spans="1:6" ht="12.75">
      <c r="A97" s="8">
        <v>96</v>
      </c>
      <c r="B97" s="6" t="s">
        <v>104</v>
      </c>
      <c r="C97" s="6" t="s">
        <v>2</v>
      </c>
      <c r="D97" s="6" t="s">
        <v>30</v>
      </c>
      <c r="E97" s="7">
        <v>42786</v>
      </c>
      <c r="F97" s="7">
        <v>43331</v>
      </c>
    </row>
    <row r="98" spans="1:6" ht="12.75">
      <c r="A98" s="8">
        <v>97</v>
      </c>
      <c r="B98" s="6" t="s">
        <v>189</v>
      </c>
      <c r="C98" s="6" t="s">
        <v>2</v>
      </c>
      <c r="D98" s="6" t="s">
        <v>190</v>
      </c>
      <c r="E98" s="7">
        <v>42786</v>
      </c>
      <c r="F98" s="7">
        <v>43331</v>
      </c>
    </row>
    <row r="99" spans="1:6" ht="12.75">
      <c r="A99" s="8">
        <v>98</v>
      </c>
      <c r="B99" s="6" t="s">
        <v>336</v>
      </c>
      <c r="C99" s="6" t="s">
        <v>2</v>
      </c>
      <c r="D99" s="6" t="s">
        <v>190</v>
      </c>
      <c r="E99" s="7">
        <v>42786</v>
      </c>
      <c r="F99" s="7">
        <v>43331</v>
      </c>
    </row>
    <row r="100" spans="1:6" ht="12.75">
      <c r="A100" s="8">
        <v>99</v>
      </c>
      <c r="B100" s="6" t="s">
        <v>338</v>
      </c>
      <c r="C100" s="6" t="s">
        <v>2</v>
      </c>
      <c r="D100" s="6" t="s">
        <v>339</v>
      </c>
      <c r="E100" s="7">
        <v>42786</v>
      </c>
      <c r="F100" s="7">
        <v>43331</v>
      </c>
    </row>
    <row r="101" spans="1:6" ht="12.75">
      <c r="A101" s="8">
        <v>100</v>
      </c>
      <c r="B101" s="6" t="s">
        <v>149</v>
      </c>
      <c r="C101" s="6" t="s">
        <v>2</v>
      </c>
      <c r="D101" s="6" t="s">
        <v>5</v>
      </c>
      <c r="E101" s="7">
        <v>42792</v>
      </c>
      <c r="F101" s="7">
        <v>43350</v>
      </c>
    </row>
    <row r="102" spans="1:6" ht="12.75">
      <c r="A102" s="8">
        <v>101</v>
      </c>
      <c r="B102" s="6" t="s">
        <v>257</v>
      </c>
      <c r="C102" s="6" t="s">
        <v>2</v>
      </c>
      <c r="D102" s="6" t="s">
        <v>258</v>
      </c>
      <c r="E102" s="7">
        <v>42796</v>
      </c>
      <c r="F102" s="7">
        <v>43160</v>
      </c>
    </row>
    <row r="103" spans="1:6" ht="12.75">
      <c r="A103" s="8">
        <v>102</v>
      </c>
      <c r="B103" s="6" t="s">
        <v>81</v>
      </c>
      <c r="C103" s="6" t="s">
        <v>2</v>
      </c>
      <c r="D103" s="6" t="s">
        <v>82</v>
      </c>
      <c r="E103" s="7">
        <v>42800</v>
      </c>
      <c r="F103" s="7">
        <v>43348</v>
      </c>
    </row>
    <row r="104" spans="1:6" ht="12.75">
      <c r="A104" s="8">
        <v>103</v>
      </c>
      <c r="B104" s="6" t="s">
        <v>292</v>
      </c>
      <c r="C104" s="6" t="s">
        <v>2</v>
      </c>
      <c r="D104" s="6" t="s">
        <v>5</v>
      </c>
      <c r="E104" s="7">
        <v>42800</v>
      </c>
      <c r="F104" s="7">
        <v>43348</v>
      </c>
    </row>
    <row r="105" spans="1:6" ht="12.75">
      <c r="A105" s="8">
        <v>104</v>
      </c>
      <c r="B105" s="6" t="s">
        <v>318</v>
      </c>
      <c r="C105" s="6" t="s">
        <v>2</v>
      </c>
      <c r="D105" s="6" t="s">
        <v>34</v>
      </c>
      <c r="E105" s="7">
        <v>42807</v>
      </c>
      <c r="F105" s="7">
        <v>43355</v>
      </c>
    </row>
    <row r="106" spans="1:6" ht="12.75">
      <c r="A106" s="8">
        <v>105</v>
      </c>
      <c r="B106" s="6" t="s">
        <v>244</v>
      </c>
      <c r="C106" s="6" t="s">
        <v>2</v>
      </c>
      <c r="D106" s="6" t="s">
        <v>93</v>
      </c>
      <c r="E106" s="7">
        <v>42809</v>
      </c>
      <c r="F106" s="7">
        <v>43357</v>
      </c>
    </row>
    <row r="107" spans="1:6" ht="12.75">
      <c r="A107" s="8">
        <v>106</v>
      </c>
      <c r="B107" s="6" t="s">
        <v>75</v>
      </c>
      <c r="C107" s="6" t="s">
        <v>2</v>
      </c>
      <c r="D107" s="6" t="s">
        <v>46</v>
      </c>
      <c r="E107" s="7">
        <v>42814</v>
      </c>
      <c r="F107" s="7">
        <v>43179</v>
      </c>
    </row>
    <row r="108" spans="1:6" ht="12.75">
      <c r="A108" s="8">
        <v>107</v>
      </c>
      <c r="B108" s="6" t="s">
        <v>90</v>
      </c>
      <c r="C108" s="6" t="s">
        <v>2</v>
      </c>
      <c r="D108" s="6" t="s">
        <v>5</v>
      </c>
      <c r="E108" s="7">
        <v>42814</v>
      </c>
      <c r="F108" s="7">
        <v>43179</v>
      </c>
    </row>
    <row r="109" spans="1:6" ht="12.75">
      <c r="A109" s="8">
        <v>108</v>
      </c>
      <c r="B109" s="6" t="s">
        <v>129</v>
      </c>
      <c r="C109" s="6" t="s">
        <v>2</v>
      </c>
      <c r="D109" s="6" t="s">
        <v>65</v>
      </c>
      <c r="E109" s="7">
        <v>42814</v>
      </c>
      <c r="F109" s="7">
        <v>43312</v>
      </c>
    </row>
    <row r="110" spans="1:6" ht="12.75">
      <c r="A110" s="8">
        <v>109</v>
      </c>
      <c r="B110" s="6" t="s">
        <v>311</v>
      </c>
      <c r="C110" s="6" t="s">
        <v>2</v>
      </c>
      <c r="D110" s="6" t="s">
        <v>5</v>
      </c>
      <c r="E110" s="7">
        <v>42814</v>
      </c>
      <c r="F110" s="7">
        <v>43331</v>
      </c>
    </row>
    <row r="111" spans="1:6" ht="12.75">
      <c r="A111" s="8">
        <v>110</v>
      </c>
      <c r="B111" s="6" t="s">
        <v>78</v>
      </c>
      <c r="C111" s="6" t="s">
        <v>2</v>
      </c>
      <c r="D111" s="6" t="s">
        <v>79</v>
      </c>
      <c r="E111" s="7">
        <v>42828</v>
      </c>
      <c r="F111" s="7">
        <v>43192</v>
      </c>
    </row>
    <row r="112" spans="1:6" ht="12.75">
      <c r="A112" s="8">
        <v>111</v>
      </c>
      <c r="B112" s="6" t="s">
        <v>213</v>
      </c>
      <c r="C112" s="6" t="s">
        <v>214</v>
      </c>
      <c r="D112" s="6" t="s">
        <v>5</v>
      </c>
      <c r="E112" s="7">
        <v>42828</v>
      </c>
      <c r="F112" s="7">
        <v>43192</v>
      </c>
    </row>
    <row r="113" spans="1:6" ht="12.75">
      <c r="A113" s="8">
        <v>112</v>
      </c>
      <c r="B113" s="6" t="s">
        <v>134</v>
      </c>
      <c r="C113" s="6" t="s">
        <v>2</v>
      </c>
      <c r="D113" s="6" t="s">
        <v>5</v>
      </c>
      <c r="E113" s="7">
        <v>42830</v>
      </c>
      <c r="F113" s="7">
        <v>43194</v>
      </c>
    </row>
    <row r="114" spans="1:6" ht="12.75">
      <c r="A114" s="8">
        <v>113</v>
      </c>
      <c r="B114" s="6" t="s">
        <v>205</v>
      </c>
      <c r="C114" s="6" t="s">
        <v>2</v>
      </c>
      <c r="D114" s="6" t="s">
        <v>65</v>
      </c>
      <c r="E114" s="7">
        <v>42835</v>
      </c>
      <c r="F114" s="7">
        <v>43312</v>
      </c>
    </row>
    <row r="115" spans="1:6" ht="12.75">
      <c r="A115" s="8">
        <v>114</v>
      </c>
      <c r="B115" s="6" t="s">
        <v>243</v>
      </c>
      <c r="C115" s="6" t="s">
        <v>2</v>
      </c>
      <c r="D115" s="6" t="s">
        <v>5</v>
      </c>
      <c r="E115" s="7">
        <v>42835</v>
      </c>
      <c r="F115" s="7">
        <v>43199</v>
      </c>
    </row>
    <row r="116" spans="1:6" ht="12.75">
      <c r="A116" s="8">
        <v>115</v>
      </c>
      <c r="B116" s="6" t="s">
        <v>92</v>
      </c>
      <c r="C116" s="6" t="s">
        <v>2</v>
      </c>
      <c r="D116" s="6" t="s">
        <v>93</v>
      </c>
      <c r="E116" s="7">
        <v>42842</v>
      </c>
      <c r="F116" s="7">
        <v>43206</v>
      </c>
    </row>
    <row r="117" spans="1:6" ht="12.75">
      <c r="A117" s="8">
        <v>116</v>
      </c>
      <c r="B117" s="6" t="s">
        <v>219</v>
      </c>
      <c r="C117" s="6" t="s">
        <v>2</v>
      </c>
      <c r="D117" s="6" t="s">
        <v>5</v>
      </c>
      <c r="E117" s="7">
        <v>42842</v>
      </c>
      <c r="F117" s="7">
        <v>43206</v>
      </c>
    </row>
    <row r="118" spans="1:6" ht="12.75">
      <c r="A118" s="8">
        <v>117</v>
      </c>
      <c r="B118" s="6" t="s">
        <v>264</v>
      </c>
      <c r="C118" s="6" t="s">
        <v>2</v>
      </c>
      <c r="D118" s="6" t="s">
        <v>103</v>
      </c>
      <c r="E118" s="7">
        <v>42842</v>
      </c>
      <c r="F118" s="7">
        <v>43206</v>
      </c>
    </row>
    <row r="119" spans="1:6" ht="12.75">
      <c r="A119" s="8">
        <v>118</v>
      </c>
      <c r="B119" s="6" t="s">
        <v>211</v>
      </c>
      <c r="C119" s="6" t="s">
        <v>2</v>
      </c>
      <c r="D119" s="6" t="s">
        <v>34</v>
      </c>
      <c r="E119" s="7">
        <v>42845</v>
      </c>
      <c r="F119" s="7">
        <v>43209</v>
      </c>
    </row>
    <row r="120" spans="1:6" ht="12.75">
      <c r="A120" s="8">
        <v>119</v>
      </c>
      <c r="B120" s="6" t="s">
        <v>268</v>
      </c>
      <c r="C120" s="6" t="s">
        <v>2</v>
      </c>
      <c r="D120" s="6" t="s">
        <v>255</v>
      </c>
      <c r="E120" s="7">
        <v>42845</v>
      </c>
      <c r="F120" s="7">
        <v>43209</v>
      </c>
    </row>
    <row r="121" spans="1:6" ht="12.75">
      <c r="A121" s="8">
        <v>120</v>
      </c>
      <c r="B121" s="6" t="s">
        <v>39</v>
      </c>
      <c r="C121" s="6" t="s">
        <v>2</v>
      </c>
      <c r="D121" s="6" t="s">
        <v>5</v>
      </c>
      <c r="E121" s="7">
        <v>42852</v>
      </c>
      <c r="F121" s="7">
        <v>43216</v>
      </c>
    </row>
    <row r="122" spans="1:6" ht="12.75">
      <c r="A122" s="8">
        <v>121</v>
      </c>
      <c r="B122" s="6" t="s">
        <v>126</v>
      </c>
      <c r="C122" s="6" t="s">
        <v>2</v>
      </c>
      <c r="D122" s="6" t="s">
        <v>101</v>
      </c>
      <c r="E122" s="7">
        <v>42857</v>
      </c>
      <c r="F122" s="7">
        <v>43221</v>
      </c>
    </row>
    <row r="123" spans="1:6" ht="12.75">
      <c r="A123" s="8">
        <v>122</v>
      </c>
      <c r="B123" s="6" t="s">
        <v>209</v>
      </c>
      <c r="C123" s="6" t="s">
        <v>2</v>
      </c>
      <c r="D123" s="6" t="s">
        <v>5</v>
      </c>
      <c r="E123" s="7">
        <v>42857</v>
      </c>
      <c r="F123" s="7">
        <v>43221</v>
      </c>
    </row>
    <row r="124" spans="1:6" ht="12.75">
      <c r="A124" s="8">
        <v>123</v>
      </c>
      <c r="B124" s="6" t="s">
        <v>45</v>
      </c>
      <c r="C124" s="6" t="s">
        <v>2</v>
      </c>
      <c r="D124" s="6" t="s">
        <v>46</v>
      </c>
      <c r="E124" s="7">
        <v>42863</v>
      </c>
      <c r="F124" s="7">
        <v>43227</v>
      </c>
    </row>
    <row r="125" spans="1:6" ht="12.75">
      <c r="A125" s="8">
        <v>124</v>
      </c>
      <c r="B125" s="6" t="s">
        <v>234</v>
      </c>
      <c r="C125" s="6" t="s">
        <v>2</v>
      </c>
      <c r="D125" s="6" t="s">
        <v>28</v>
      </c>
      <c r="E125" s="7">
        <v>42863</v>
      </c>
      <c r="F125" s="7">
        <v>43227</v>
      </c>
    </row>
    <row r="126" spans="1:6" ht="12.75">
      <c r="A126" s="8">
        <v>125</v>
      </c>
      <c r="B126" s="6" t="s">
        <v>352</v>
      </c>
      <c r="C126" s="6" t="s">
        <v>2</v>
      </c>
      <c r="D126" s="6" t="s">
        <v>5</v>
      </c>
      <c r="E126" s="7">
        <v>42865</v>
      </c>
      <c r="F126" s="7">
        <v>43227</v>
      </c>
    </row>
    <row r="127" spans="1:6" ht="12.75">
      <c r="A127" s="8">
        <v>126</v>
      </c>
      <c r="B127" s="6" t="s">
        <v>304</v>
      </c>
      <c r="C127" s="6" t="s">
        <v>2</v>
      </c>
      <c r="D127" s="6" t="s">
        <v>282</v>
      </c>
      <c r="E127" s="7">
        <v>42870</v>
      </c>
      <c r="F127" s="7">
        <v>43234</v>
      </c>
    </row>
    <row r="128" spans="1:6" ht="12.75">
      <c r="A128" s="8">
        <v>127</v>
      </c>
      <c r="B128" s="6" t="s">
        <v>275</v>
      </c>
      <c r="C128" s="6" t="s">
        <v>2</v>
      </c>
      <c r="D128" s="6" t="s">
        <v>165</v>
      </c>
      <c r="E128" s="7">
        <v>42877</v>
      </c>
      <c r="F128" s="7">
        <v>43241</v>
      </c>
    </row>
    <row r="129" spans="1:6" ht="12.75">
      <c r="A129" s="8">
        <v>128</v>
      </c>
      <c r="B129" s="6" t="s">
        <v>310</v>
      </c>
      <c r="C129" s="6" t="s">
        <v>2</v>
      </c>
      <c r="D129" s="6" t="s">
        <v>55</v>
      </c>
      <c r="E129" s="7">
        <v>42879</v>
      </c>
      <c r="F129" s="7">
        <v>43243</v>
      </c>
    </row>
    <row r="130" spans="1:6" ht="12.75">
      <c r="A130" s="8">
        <v>129</v>
      </c>
      <c r="B130" s="6" t="s">
        <v>24</v>
      </c>
      <c r="C130" s="6" t="s">
        <v>2</v>
      </c>
      <c r="D130" s="6" t="s">
        <v>25</v>
      </c>
      <c r="E130" s="7">
        <v>42891</v>
      </c>
      <c r="F130" s="7">
        <v>43255</v>
      </c>
    </row>
    <row r="131" spans="1:6" ht="12.75">
      <c r="A131" s="8">
        <v>130</v>
      </c>
      <c r="B131" s="6" t="s">
        <v>47</v>
      </c>
      <c r="C131" s="6" t="s">
        <v>2</v>
      </c>
      <c r="D131" s="6" t="s">
        <v>5</v>
      </c>
      <c r="E131" s="7">
        <v>42891</v>
      </c>
      <c r="F131" s="7">
        <v>43255</v>
      </c>
    </row>
    <row r="132" spans="1:6" ht="12.75">
      <c r="A132" s="8">
        <v>131</v>
      </c>
      <c r="B132" s="6" t="s">
        <v>195</v>
      </c>
      <c r="C132" s="6" t="s">
        <v>2</v>
      </c>
      <c r="D132" s="6" t="s">
        <v>5</v>
      </c>
      <c r="E132" s="7">
        <v>42891</v>
      </c>
      <c r="F132" s="7">
        <v>43255</v>
      </c>
    </row>
    <row r="133" spans="1:6" ht="12.75">
      <c r="A133" s="8">
        <v>132</v>
      </c>
      <c r="B133" s="6" t="s">
        <v>224</v>
      </c>
      <c r="C133" s="6" t="s">
        <v>2</v>
      </c>
      <c r="D133" s="6" t="s">
        <v>5</v>
      </c>
      <c r="E133" s="7">
        <v>42898</v>
      </c>
      <c r="F133" s="7">
        <v>43262</v>
      </c>
    </row>
    <row r="134" spans="1:6" ht="12.75">
      <c r="A134" s="8">
        <v>133</v>
      </c>
      <c r="B134" s="6" t="s">
        <v>354</v>
      </c>
      <c r="C134" s="6" t="s">
        <v>355</v>
      </c>
      <c r="D134" s="6" t="s">
        <v>5</v>
      </c>
      <c r="E134" s="7">
        <v>42898</v>
      </c>
      <c r="F134" s="7">
        <v>43262</v>
      </c>
    </row>
    <row r="135" spans="1:6" ht="12.75">
      <c r="A135" s="8">
        <v>134</v>
      </c>
      <c r="B135" s="6" t="s">
        <v>16</v>
      </c>
      <c r="C135" s="6" t="s">
        <v>2</v>
      </c>
      <c r="D135" s="6" t="s">
        <v>17</v>
      </c>
      <c r="E135" s="7">
        <v>42905</v>
      </c>
      <c r="F135" s="7">
        <v>43168</v>
      </c>
    </row>
    <row r="136" spans="1:6" ht="12.75">
      <c r="A136" s="8">
        <v>135</v>
      </c>
      <c r="B136" s="6" t="s">
        <v>119</v>
      </c>
      <c r="C136" s="6" t="s">
        <v>2</v>
      </c>
      <c r="D136" s="6" t="s">
        <v>120</v>
      </c>
      <c r="E136" s="7">
        <v>42905</v>
      </c>
      <c r="F136" s="7">
        <v>43269</v>
      </c>
    </row>
    <row r="137" spans="1:6" ht="12.75">
      <c r="A137" s="8">
        <v>136</v>
      </c>
      <c r="B137" s="6" t="s">
        <v>188</v>
      </c>
      <c r="C137" s="6" t="s">
        <v>2</v>
      </c>
      <c r="D137" s="6" t="s">
        <v>17</v>
      </c>
      <c r="E137" s="7">
        <v>42905</v>
      </c>
      <c r="F137" s="7">
        <v>43269</v>
      </c>
    </row>
    <row r="138" spans="1:6" ht="12.75">
      <c r="A138" s="8">
        <v>137</v>
      </c>
      <c r="B138" s="6" t="s">
        <v>273</v>
      </c>
      <c r="C138" s="6" t="s">
        <v>2</v>
      </c>
      <c r="D138" s="6" t="s">
        <v>274</v>
      </c>
      <c r="E138" s="7">
        <v>42905</v>
      </c>
      <c r="F138" s="7">
        <v>43269</v>
      </c>
    </row>
    <row r="139" spans="1:6" ht="12.75">
      <c r="A139" s="8">
        <v>138</v>
      </c>
      <c r="B139" s="6" t="s">
        <v>139</v>
      </c>
      <c r="C139" s="6" t="s">
        <v>2</v>
      </c>
      <c r="D139" s="6" t="s">
        <v>5</v>
      </c>
      <c r="E139" s="7">
        <v>42909</v>
      </c>
      <c r="F139" s="7">
        <v>43172</v>
      </c>
    </row>
    <row r="140" spans="1:6" ht="12.75">
      <c r="A140" s="8">
        <v>139</v>
      </c>
      <c r="B140" s="6" t="s">
        <v>44</v>
      </c>
      <c r="C140" s="6" t="s">
        <v>2</v>
      </c>
      <c r="D140" s="6" t="s">
        <v>5</v>
      </c>
      <c r="E140" s="7">
        <v>42912</v>
      </c>
      <c r="F140" s="7">
        <v>43276</v>
      </c>
    </row>
    <row r="141" spans="1:6" ht="12.75">
      <c r="A141" s="8">
        <v>140</v>
      </c>
      <c r="B141" s="6" t="s">
        <v>113</v>
      </c>
      <c r="C141" s="6" t="s">
        <v>2</v>
      </c>
      <c r="D141" s="6" t="s">
        <v>5</v>
      </c>
      <c r="E141" s="7">
        <v>42912</v>
      </c>
      <c r="F141" s="7">
        <v>43276</v>
      </c>
    </row>
    <row r="142" spans="1:6" ht="12.75">
      <c r="A142" s="8">
        <v>141</v>
      </c>
      <c r="B142" s="6" t="s">
        <v>146</v>
      </c>
      <c r="C142" s="6" t="s">
        <v>2</v>
      </c>
      <c r="D142" s="6" t="s">
        <v>93</v>
      </c>
      <c r="E142" s="7">
        <v>42919</v>
      </c>
      <c r="F142" s="7">
        <v>43283</v>
      </c>
    </row>
    <row r="143" spans="1:6" ht="12.75">
      <c r="A143" s="8">
        <v>142</v>
      </c>
      <c r="B143" s="6" t="s">
        <v>327</v>
      </c>
      <c r="C143" s="6" t="s">
        <v>2</v>
      </c>
      <c r="D143" s="6" t="s">
        <v>5</v>
      </c>
      <c r="E143" s="7">
        <v>42919</v>
      </c>
      <c r="F143" s="7">
        <v>43317</v>
      </c>
    </row>
    <row r="144" spans="1:6" ht="12.75">
      <c r="A144" s="8">
        <v>143</v>
      </c>
      <c r="B144" s="6" t="s">
        <v>340</v>
      </c>
      <c r="C144" s="6" t="s">
        <v>2</v>
      </c>
      <c r="D144" s="6" t="s">
        <v>5</v>
      </c>
      <c r="E144" s="7">
        <v>42919</v>
      </c>
      <c r="F144" s="7">
        <v>43283</v>
      </c>
    </row>
    <row r="145" spans="1:6" ht="12.75">
      <c r="A145" s="8">
        <v>144</v>
      </c>
      <c r="B145" s="6" t="s">
        <v>130</v>
      </c>
      <c r="C145" s="6" t="s">
        <v>131</v>
      </c>
      <c r="D145" s="6" t="s">
        <v>5</v>
      </c>
      <c r="E145" s="7">
        <v>42926</v>
      </c>
      <c r="F145" s="7">
        <v>43290</v>
      </c>
    </row>
    <row r="146" spans="1:6" ht="12.75">
      <c r="A146" s="8">
        <v>145</v>
      </c>
      <c r="B146" s="6" t="s">
        <v>326</v>
      </c>
      <c r="C146" s="6" t="s">
        <v>2</v>
      </c>
      <c r="D146" s="6" t="s">
        <v>5</v>
      </c>
      <c r="E146" s="7">
        <v>42926</v>
      </c>
      <c r="F146" s="7">
        <v>43290</v>
      </c>
    </row>
    <row r="147" spans="1:6" ht="12.75">
      <c r="A147" s="8">
        <v>146</v>
      </c>
      <c r="B147" s="6" t="s">
        <v>236</v>
      </c>
      <c r="C147" s="6" t="s">
        <v>2</v>
      </c>
      <c r="D147" s="6" t="s">
        <v>5</v>
      </c>
      <c r="E147" s="7">
        <v>42933</v>
      </c>
      <c r="F147" s="7">
        <v>43297</v>
      </c>
    </row>
    <row r="148" spans="1:6" ht="12.75">
      <c r="A148" s="8">
        <v>147</v>
      </c>
      <c r="B148" s="6" t="s">
        <v>163</v>
      </c>
      <c r="C148" s="6" t="s">
        <v>2</v>
      </c>
      <c r="D148" s="6" t="s">
        <v>5</v>
      </c>
      <c r="E148" s="7">
        <v>42935</v>
      </c>
      <c r="F148" s="7">
        <v>43299</v>
      </c>
    </row>
    <row r="149" spans="1:6" ht="12.75">
      <c r="A149" s="8">
        <v>148</v>
      </c>
      <c r="B149" s="6" t="s">
        <v>99</v>
      </c>
      <c r="C149" s="6" t="s">
        <v>13</v>
      </c>
      <c r="D149" s="6" t="s">
        <v>5</v>
      </c>
      <c r="E149" s="7">
        <v>42947</v>
      </c>
      <c r="F149" s="7">
        <v>43186</v>
      </c>
    </row>
    <row r="150" spans="1:6" ht="12.75">
      <c r="A150" s="8">
        <v>149</v>
      </c>
      <c r="B150" s="6" t="s">
        <v>319</v>
      </c>
      <c r="C150" s="6" t="s">
        <v>320</v>
      </c>
      <c r="D150" s="6" t="s">
        <v>5</v>
      </c>
      <c r="E150" s="7">
        <v>42954</v>
      </c>
      <c r="F150" s="7">
        <v>43318</v>
      </c>
    </row>
    <row r="151" spans="1:6" ht="12.75">
      <c r="A151" s="8">
        <v>150</v>
      </c>
      <c r="B151" s="6" t="s">
        <v>9</v>
      </c>
      <c r="C151" s="6" t="s">
        <v>2</v>
      </c>
      <c r="D151" s="6" t="s">
        <v>10</v>
      </c>
      <c r="E151" s="7">
        <v>42979</v>
      </c>
      <c r="F151" s="7">
        <v>43343</v>
      </c>
    </row>
    <row r="152" spans="1:6" ht="12.75">
      <c r="A152" s="8">
        <v>151</v>
      </c>
      <c r="B152" s="6" t="s">
        <v>116</v>
      </c>
      <c r="C152" s="6" t="s">
        <v>2</v>
      </c>
      <c r="D152" s="6" t="s">
        <v>117</v>
      </c>
      <c r="E152" s="7">
        <v>42982</v>
      </c>
      <c r="F152" s="7">
        <v>43179</v>
      </c>
    </row>
    <row r="153" spans="1:6" ht="12.75">
      <c r="A153" s="8">
        <v>152</v>
      </c>
      <c r="B153" s="6" t="s">
        <v>144</v>
      </c>
      <c r="C153" s="6" t="s">
        <v>2</v>
      </c>
      <c r="D153" s="6" t="s">
        <v>5</v>
      </c>
      <c r="E153" s="7">
        <v>42982</v>
      </c>
      <c r="F153" s="7">
        <v>43162</v>
      </c>
    </row>
    <row r="154" spans="1:6" ht="12.75">
      <c r="A154" s="8">
        <v>153</v>
      </c>
      <c r="B154" s="6" t="s">
        <v>248</v>
      </c>
      <c r="C154" s="6" t="s">
        <v>221</v>
      </c>
      <c r="D154" s="6" t="s">
        <v>5</v>
      </c>
      <c r="E154" s="7">
        <v>42982</v>
      </c>
      <c r="F154" s="7">
        <v>43346</v>
      </c>
    </row>
    <row r="155" spans="1:6" ht="12.75">
      <c r="A155" s="8">
        <v>154</v>
      </c>
      <c r="B155" s="6" t="s">
        <v>297</v>
      </c>
      <c r="C155" s="6" t="s">
        <v>2</v>
      </c>
      <c r="D155" s="6" t="s">
        <v>30</v>
      </c>
      <c r="E155" s="7">
        <v>42982</v>
      </c>
      <c r="F155" s="7">
        <v>43346</v>
      </c>
    </row>
    <row r="156" spans="1:6" ht="12.75">
      <c r="A156" s="8">
        <v>155</v>
      </c>
      <c r="B156" s="6" t="s">
        <v>315</v>
      </c>
      <c r="C156" s="6" t="s">
        <v>2</v>
      </c>
      <c r="D156" s="6" t="s">
        <v>165</v>
      </c>
      <c r="E156" s="7">
        <v>42982</v>
      </c>
      <c r="F156" s="7">
        <v>43179</v>
      </c>
    </row>
    <row r="157" spans="1:6" ht="12.75">
      <c r="A157" s="8">
        <v>156</v>
      </c>
      <c r="B157" s="6" t="s">
        <v>38</v>
      </c>
      <c r="C157" s="6" t="s">
        <v>2</v>
      </c>
      <c r="D157" s="6" t="s">
        <v>5</v>
      </c>
      <c r="E157" s="7">
        <v>42983</v>
      </c>
      <c r="F157" s="7">
        <v>43347</v>
      </c>
    </row>
    <row r="158" spans="1:6" ht="12.75">
      <c r="A158" s="8">
        <v>157</v>
      </c>
      <c r="B158" s="6" t="s">
        <v>56</v>
      </c>
      <c r="C158" s="6" t="s">
        <v>2</v>
      </c>
      <c r="D158" s="6" t="s">
        <v>5</v>
      </c>
      <c r="E158" s="7">
        <v>42983</v>
      </c>
      <c r="F158" s="7">
        <v>43221</v>
      </c>
    </row>
    <row r="159" spans="1:6" ht="12.75">
      <c r="A159" s="8">
        <v>158</v>
      </c>
      <c r="B159" s="6" t="s">
        <v>61</v>
      </c>
      <c r="C159" s="6" t="s">
        <v>2</v>
      </c>
      <c r="D159" s="6" t="s">
        <v>5</v>
      </c>
      <c r="E159" s="7">
        <v>42989</v>
      </c>
      <c r="F159" s="7">
        <v>43353</v>
      </c>
    </row>
    <row r="160" spans="1:6" ht="12.75">
      <c r="A160" s="8">
        <v>159</v>
      </c>
      <c r="B160" s="6" t="s">
        <v>96</v>
      </c>
      <c r="C160" s="6" t="s">
        <v>2</v>
      </c>
      <c r="D160" s="6" t="s">
        <v>5</v>
      </c>
      <c r="E160" s="7">
        <v>42989</v>
      </c>
      <c r="F160" s="7">
        <v>43353</v>
      </c>
    </row>
    <row r="161" spans="1:6" ht="12.75">
      <c r="A161" s="8">
        <v>160</v>
      </c>
      <c r="B161" s="6" t="s">
        <v>140</v>
      </c>
      <c r="C161" s="6" t="s">
        <v>141</v>
      </c>
      <c r="D161" s="6" t="s">
        <v>5</v>
      </c>
      <c r="E161" s="7">
        <v>42989</v>
      </c>
      <c r="F161" s="7">
        <v>43168</v>
      </c>
    </row>
    <row r="162" spans="1:6" ht="12.75">
      <c r="A162" s="8">
        <v>161</v>
      </c>
      <c r="B162" s="6" t="s">
        <v>159</v>
      </c>
      <c r="C162" s="6" t="s">
        <v>2</v>
      </c>
      <c r="D162" s="6" t="s">
        <v>5</v>
      </c>
      <c r="E162" s="7">
        <v>42989</v>
      </c>
      <c r="F162" s="7">
        <v>43353</v>
      </c>
    </row>
    <row r="163" spans="1:6" ht="12.75">
      <c r="A163" s="8">
        <v>162</v>
      </c>
      <c r="B163" s="6" t="s">
        <v>162</v>
      </c>
      <c r="C163" s="6" t="s">
        <v>112</v>
      </c>
      <c r="D163" s="6" t="s">
        <v>5</v>
      </c>
      <c r="E163" s="7">
        <v>42989</v>
      </c>
      <c r="F163" s="7">
        <v>43353</v>
      </c>
    </row>
    <row r="164" spans="1:6" ht="12.75">
      <c r="A164" s="8">
        <v>163</v>
      </c>
      <c r="B164" s="6" t="s">
        <v>167</v>
      </c>
      <c r="C164" s="6" t="s">
        <v>2</v>
      </c>
      <c r="D164" s="6" t="s">
        <v>168</v>
      </c>
      <c r="E164" s="7">
        <v>42989</v>
      </c>
      <c r="F164" s="7">
        <v>43353</v>
      </c>
    </row>
    <row r="165" spans="1:6" ht="12.75">
      <c r="A165" s="8">
        <v>164</v>
      </c>
      <c r="B165" s="6" t="s">
        <v>169</v>
      </c>
      <c r="C165" s="6" t="s">
        <v>170</v>
      </c>
      <c r="D165" s="6" t="s">
        <v>5</v>
      </c>
      <c r="E165" s="7">
        <v>42989</v>
      </c>
      <c r="F165" s="7">
        <v>43353</v>
      </c>
    </row>
    <row r="166" spans="1:6" ht="12.75">
      <c r="A166" s="8">
        <v>165</v>
      </c>
      <c r="B166" s="6" t="s">
        <v>172</v>
      </c>
      <c r="C166" s="6" t="s">
        <v>173</v>
      </c>
      <c r="D166" s="6" t="s">
        <v>5</v>
      </c>
      <c r="E166" s="7">
        <v>42989</v>
      </c>
      <c r="F166" s="7">
        <v>43353</v>
      </c>
    </row>
    <row r="167" spans="1:6" ht="12.75">
      <c r="A167" s="8">
        <v>166</v>
      </c>
      <c r="B167" s="6" t="s">
        <v>238</v>
      </c>
      <c r="C167" s="6" t="s">
        <v>2</v>
      </c>
      <c r="D167" s="6" t="s">
        <v>5</v>
      </c>
      <c r="E167" s="7">
        <v>42989</v>
      </c>
      <c r="F167" s="7">
        <v>43353</v>
      </c>
    </row>
    <row r="168" spans="1:6" ht="12.75">
      <c r="A168" s="8">
        <v>167</v>
      </c>
      <c r="B168" s="6" t="s">
        <v>245</v>
      </c>
      <c r="C168" s="6" t="s">
        <v>2</v>
      </c>
      <c r="D168" s="6" t="s">
        <v>5</v>
      </c>
      <c r="E168" s="7">
        <v>42989</v>
      </c>
      <c r="F168" s="7">
        <v>43353</v>
      </c>
    </row>
    <row r="169" spans="1:6" ht="12.75">
      <c r="A169" s="8">
        <v>168</v>
      </c>
      <c r="B169" s="6" t="s">
        <v>328</v>
      </c>
      <c r="C169" s="6" t="s">
        <v>2</v>
      </c>
      <c r="D169" s="6" t="s">
        <v>5</v>
      </c>
      <c r="E169" s="7">
        <v>42989</v>
      </c>
      <c r="F169" s="7">
        <v>43353</v>
      </c>
    </row>
    <row r="170" spans="1:6" ht="12.75">
      <c r="A170" s="8">
        <v>169</v>
      </c>
      <c r="B170" s="6" t="s">
        <v>329</v>
      </c>
      <c r="C170" s="6" t="s">
        <v>2</v>
      </c>
      <c r="D170" s="6" t="s">
        <v>5</v>
      </c>
      <c r="E170" s="7">
        <v>42989</v>
      </c>
      <c r="F170" s="7">
        <v>43353</v>
      </c>
    </row>
    <row r="171" spans="1:6" ht="12.75">
      <c r="A171" s="8">
        <v>170</v>
      </c>
      <c r="B171" s="6" t="s">
        <v>344</v>
      </c>
      <c r="C171" s="6" t="s">
        <v>2</v>
      </c>
      <c r="D171" s="6" t="s">
        <v>5</v>
      </c>
      <c r="E171" s="7">
        <v>42989</v>
      </c>
      <c r="F171" s="7">
        <v>43353</v>
      </c>
    </row>
    <row r="172" spans="1:6" ht="12.75">
      <c r="A172" s="8">
        <v>171</v>
      </c>
      <c r="B172" s="6" t="s">
        <v>239</v>
      </c>
      <c r="C172" s="6" t="s">
        <v>2</v>
      </c>
      <c r="D172" s="6" t="s">
        <v>5</v>
      </c>
      <c r="E172" s="7">
        <v>42991</v>
      </c>
      <c r="F172" s="7">
        <v>43355</v>
      </c>
    </row>
    <row r="173" spans="1:6" ht="12.75">
      <c r="A173" s="8">
        <v>172</v>
      </c>
      <c r="B173" s="6" t="s">
        <v>133</v>
      </c>
      <c r="C173" s="6" t="s">
        <v>2</v>
      </c>
      <c r="D173" s="6" t="s">
        <v>5</v>
      </c>
      <c r="E173" s="7">
        <v>42993</v>
      </c>
      <c r="F173" s="7">
        <v>43357</v>
      </c>
    </row>
    <row r="174" spans="1:6" ht="12.75">
      <c r="A174" s="8">
        <v>173</v>
      </c>
      <c r="B174" s="6" t="s">
        <v>360</v>
      </c>
      <c r="C174" s="6" t="s">
        <v>2</v>
      </c>
      <c r="D174" s="6" t="s">
        <v>361</v>
      </c>
      <c r="E174" s="7">
        <v>42993</v>
      </c>
      <c r="F174" s="7">
        <v>43357</v>
      </c>
    </row>
    <row r="175" spans="1:6" ht="12.75">
      <c r="A175" s="8">
        <v>174</v>
      </c>
      <c r="B175" s="6" t="s">
        <v>83</v>
      </c>
      <c r="C175" s="6" t="s">
        <v>2</v>
      </c>
      <c r="D175" s="6" t="s">
        <v>5</v>
      </c>
      <c r="E175" s="7">
        <v>42996</v>
      </c>
      <c r="F175" s="7">
        <v>43360</v>
      </c>
    </row>
    <row r="176" spans="1:6" ht="12.75">
      <c r="A176" s="8">
        <v>175</v>
      </c>
      <c r="B176" s="6" t="s">
        <v>102</v>
      </c>
      <c r="C176" s="6" t="s">
        <v>2</v>
      </c>
      <c r="D176" s="6" t="s">
        <v>103</v>
      </c>
      <c r="E176" s="7">
        <v>42996</v>
      </c>
      <c r="F176" s="7">
        <v>43179</v>
      </c>
    </row>
    <row r="177" spans="1:6" ht="12.75">
      <c r="A177" s="8">
        <v>176</v>
      </c>
      <c r="B177" s="6" t="s">
        <v>145</v>
      </c>
      <c r="C177" s="6" t="s">
        <v>2</v>
      </c>
      <c r="D177" s="6" t="s">
        <v>5</v>
      </c>
      <c r="E177" s="7">
        <v>42996</v>
      </c>
      <c r="F177" s="7">
        <v>43360</v>
      </c>
    </row>
    <row r="178" spans="1:6" ht="12.75">
      <c r="A178" s="8">
        <v>177</v>
      </c>
      <c r="B178" s="6" t="s">
        <v>249</v>
      </c>
      <c r="C178" s="6" t="s">
        <v>2</v>
      </c>
      <c r="D178" s="6" t="s">
        <v>5</v>
      </c>
      <c r="E178" s="7">
        <v>42996</v>
      </c>
      <c r="F178" s="7">
        <v>43360</v>
      </c>
    </row>
    <row r="179" spans="1:6" ht="12.75">
      <c r="A179" s="8">
        <v>178</v>
      </c>
      <c r="B179" s="6" t="s">
        <v>290</v>
      </c>
      <c r="C179" s="6" t="s">
        <v>2</v>
      </c>
      <c r="D179" s="6" t="s">
        <v>5</v>
      </c>
      <c r="E179" s="7">
        <v>42999</v>
      </c>
      <c r="F179" s="7">
        <v>43363</v>
      </c>
    </row>
    <row r="180" spans="1:6" ht="12.75">
      <c r="A180" s="8">
        <v>179</v>
      </c>
      <c r="B180" s="6" t="s">
        <v>73</v>
      </c>
      <c r="C180" s="6" t="s">
        <v>2</v>
      </c>
      <c r="D180" s="6" t="s">
        <v>28</v>
      </c>
      <c r="E180" s="7">
        <v>43003</v>
      </c>
      <c r="F180" s="7">
        <v>43183</v>
      </c>
    </row>
    <row r="181" spans="1:6" ht="12.75">
      <c r="A181" s="8">
        <v>180</v>
      </c>
      <c r="B181" s="6" t="s">
        <v>95</v>
      </c>
      <c r="C181" s="6" t="s">
        <v>2</v>
      </c>
      <c r="D181" s="6" t="s">
        <v>5</v>
      </c>
      <c r="E181" s="7">
        <v>43003</v>
      </c>
      <c r="F181" s="7">
        <v>43183</v>
      </c>
    </row>
    <row r="182" spans="1:6" ht="12.75">
      <c r="A182" s="8">
        <v>181</v>
      </c>
      <c r="B182" s="6" t="s">
        <v>128</v>
      </c>
      <c r="C182" s="6" t="s">
        <v>2</v>
      </c>
      <c r="D182" s="6" t="s">
        <v>5</v>
      </c>
      <c r="E182" s="7">
        <v>43003</v>
      </c>
      <c r="F182" s="7">
        <v>43367</v>
      </c>
    </row>
    <row r="183" spans="1:6" ht="12.75">
      <c r="A183" s="8">
        <v>182</v>
      </c>
      <c r="B183" s="6" t="s">
        <v>132</v>
      </c>
      <c r="C183" s="6" t="s">
        <v>2</v>
      </c>
      <c r="D183" s="6" t="s">
        <v>5</v>
      </c>
      <c r="E183" s="7">
        <v>43003</v>
      </c>
      <c r="F183" s="7">
        <v>43183</v>
      </c>
    </row>
    <row r="184" spans="1:6" ht="12.75">
      <c r="A184" s="8">
        <v>183</v>
      </c>
      <c r="B184" s="6" t="s">
        <v>147</v>
      </c>
      <c r="C184" s="6" t="s">
        <v>2</v>
      </c>
      <c r="D184" s="6" t="s">
        <v>5</v>
      </c>
      <c r="E184" s="7">
        <v>43003</v>
      </c>
      <c r="F184" s="7">
        <v>43183</v>
      </c>
    </row>
    <row r="185" spans="1:6" ht="12.75">
      <c r="A185" s="8">
        <v>184</v>
      </c>
      <c r="B185" s="6" t="s">
        <v>216</v>
      </c>
      <c r="C185" s="6" t="s">
        <v>15</v>
      </c>
      <c r="D185" s="6" t="s">
        <v>5</v>
      </c>
      <c r="E185" s="7">
        <v>43003</v>
      </c>
      <c r="F185" s="7">
        <v>43183</v>
      </c>
    </row>
    <row r="186" spans="1:6" ht="12.75">
      <c r="A186" s="8">
        <v>185</v>
      </c>
      <c r="B186" s="6" t="s">
        <v>250</v>
      </c>
      <c r="C186" s="6" t="s">
        <v>2</v>
      </c>
      <c r="D186" s="6" t="s">
        <v>5</v>
      </c>
      <c r="E186" s="7">
        <v>43003</v>
      </c>
      <c r="F186" s="7">
        <v>43183</v>
      </c>
    </row>
    <row r="187" spans="1:6" ht="12.75">
      <c r="A187" s="8">
        <v>186</v>
      </c>
      <c r="B187" s="6" t="s">
        <v>267</v>
      </c>
      <c r="C187" s="6" t="s">
        <v>2</v>
      </c>
      <c r="D187" s="6" t="s">
        <v>5</v>
      </c>
      <c r="E187" s="7">
        <v>43003</v>
      </c>
      <c r="F187" s="7">
        <v>43183</v>
      </c>
    </row>
    <row r="188" spans="1:6" ht="12.75">
      <c r="A188" s="8">
        <v>187</v>
      </c>
      <c r="B188" s="6" t="s">
        <v>283</v>
      </c>
      <c r="C188" s="6" t="s">
        <v>2</v>
      </c>
      <c r="D188" s="6" t="s">
        <v>5</v>
      </c>
      <c r="E188" s="7">
        <v>43003</v>
      </c>
      <c r="F188" s="7">
        <v>43183</v>
      </c>
    </row>
    <row r="189" spans="1:6" ht="12.75">
      <c r="A189" s="8">
        <v>188</v>
      </c>
      <c r="B189" s="6" t="s">
        <v>287</v>
      </c>
      <c r="C189" s="6" t="s">
        <v>2</v>
      </c>
      <c r="D189" s="6" t="s">
        <v>32</v>
      </c>
      <c r="E189" s="7">
        <v>43003</v>
      </c>
      <c r="F189" s="7">
        <v>43183</v>
      </c>
    </row>
    <row r="190" spans="1:6" ht="12.75">
      <c r="A190" s="8">
        <v>189</v>
      </c>
      <c r="B190" s="6" t="s">
        <v>330</v>
      </c>
      <c r="C190" s="6" t="s">
        <v>2</v>
      </c>
      <c r="D190" s="6" t="s">
        <v>5</v>
      </c>
      <c r="E190" s="7">
        <v>43003</v>
      </c>
      <c r="F190" s="7">
        <v>43183</v>
      </c>
    </row>
    <row r="191" spans="1:6" ht="12.75">
      <c r="A191" s="8">
        <v>190</v>
      </c>
      <c r="B191" s="6" t="s">
        <v>345</v>
      </c>
      <c r="C191" s="6" t="s">
        <v>2</v>
      </c>
      <c r="D191" s="6" t="s">
        <v>5</v>
      </c>
      <c r="E191" s="7">
        <v>43003</v>
      </c>
      <c r="F191" s="7">
        <v>43183</v>
      </c>
    </row>
    <row r="192" spans="1:6" ht="12.75">
      <c r="A192" s="8">
        <v>191</v>
      </c>
      <c r="B192" s="6" t="s">
        <v>362</v>
      </c>
      <c r="C192" s="6" t="s">
        <v>2</v>
      </c>
      <c r="D192" s="6" t="s">
        <v>98</v>
      </c>
      <c r="E192" s="7">
        <v>43003</v>
      </c>
      <c r="F192" s="7">
        <v>43183</v>
      </c>
    </row>
    <row r="193" spans="1:6" ht="12.75">
      <c r="A193" s="8">
        <v>192</v>
      </c>
      <c r="B193" s="6" t="s">
        <v>14</v>
      </c>
      <c r="C193" s="6" t="s">
        <v>15</v>
      </c>
      <c r="D193" s="6" t="s">
        <v>5</v>
      </c>
      <c r="E193" s="7">
        <v>43010</v>
      </c>
      <c r="F193" s="7">
        <v>43191</v>
      </c>
    </row>
    <row r="194" spans="1:6" ht="12.75">
      <c r="A194" s="8">
        <v>193</v>
      </c>
      <c r="B194" s="6" t="s">
        <v>42</v>
      </c>
      <c r="C194" s="6" t="s">
        <v>2</v>
      </c>
      <c r="D194" s="6" t="s">
        <v>5</v>
      </c>
      <c r="E194" s="7">
        <v>43010</v>
      </c>
      <c r="F194" s="7">
        <v>43191</v>
      </c>
    </row>
    <row r="195" spans="1:6" ht="12.75">
      <c r="A195" s="8">
        <v>194</v>
      </c>
      <c r="B195" s="6" t="s">
        <v>121</v>
      </c>
      <c r="C195" s="6" t="s">
        <v>112</v>
      </c>
      <c r="D195" s="6" t="s">
        <v>5</v>
      </c>
      <c r="E195" s="7">
        <v>43010</v>
      </c>
      <c r="F195" s="7">
        <v>43191</v>
      </c>
    </row>
    <row r="196" spans="1:6" ht="12.75">
      <c r="A196" s="8">
        <v>195</v>
      </c>
      <c r="B196" s="6" t="s">
        <v>227</v>
      </c>
      <c r="C196" s="6" t="s">
        <v>2</v>
      </c>
      <c r="D196" s="6" t="s">
        <v>103</v>
      </c>
      <c r="E196" s="7">
        <v>43010</v>
      </c>
      <c r="F196" s="7">
        <v>43191</v>
      </c>
    </row>
    <row r="197" spans="1:6" ht="12.75">
      <c r="A197" s="8">
        <v>196</v>
      </c>
      <c r="B197" s="6" t="s">
        <v>26</v>
      </c>
      <c r="C197" s="6" t="s">
        <v>2</v>
      </c>
      <c r="D197" s="6" t="s">
        <v>5</v>
      </c>
      <c r="E197" s="7">
        <v>43012</v>
      </c>
      <c r="F197" s="7">
        <v>43193</v>
      </c>
    </row>
    <row r="198" spans="1:6" ht="12.75">
      <c r="A198" s="8">
        <v>197</v>
      </c>
      <c r="B198" s="6" t="s">
        <v>41</v>
      </c>
      <c r="C198" s="6" t="s">
        <v>2</v>
      </c>
      <c r="D198" s="6" t="s">
        <v>5</v>
      </c>
      <c r="E198" s="7">
        <v>43017</v>
      </c>
      <c r="F198" s="7">
        <v>43198</v>
      </c>
    </row>
    <row r="199" spans="1:6" ht="12.75">
      <c r="A199" s="8">
        <v>198</v>
      </c>
      <c r="B199" s="6" t="s">
        <v>135</v>
      </c>
      <c r="C199" s="6" t="s">
        <v>2</v>
      </c>
      <c r="D199" s="6" t="s">
        <v>5</v>
      </c>
      <c r="E199" s="7">
        <v>43017</v>
      </c>
      <c r="F199" s="7">
        <v>43198</v>
      </c>
    </row>
    <row r="200" spans="1:6" ht="12.75">
      <c r="A200" s="8">
        <v>199</v>
      </c>
      <c r="B200" s="6" t="s">
        <v>183</v>
      </c>
      <c r="C200" s="6" t="s">
        <v>2</v>
      </c>
      <c r="D200" s="6" t="s">
        <v>5</v>
      </c>
      <c r="E200" s="7">
        <v>43017</v>
      </c>
      <c r="F200" s="7">
        <v>43198</v>
      </c>
    </row>
    <row r="201" spans="1:6" ht="12.75">
      <c r="A201" s="8">
        <v>200</v>
      </c>
      <c r="B201" s="6" t="s">
        <v>284</v>
      </c>
      <c r="C201" s="6" t="s">
        <v>2</v>
      </c>
      <c r="D201" s="6" t="s">
        <v>5</v>
      </c>
      <c r="E201" s="7">
        <v>43017</v>
      </c>
      <c r="F201" s="7">
        <v>43198</v>
      </c>
    </row>
    <row r="202" spans="1:6" ht="12.75">
      <c r="A202" s="8">
        <v>201</v>
      </c>
      <c r="B202" s="6" t="s">
        <v>286</v>
      </c>
      <c r="C202" s="6" t="s">
        <v>2</v>
      </c>
      <c r="D202" s="6" t="s">
        <v>5</v>
      </c>
      <c r="E202" s="7">
        <v>43017</v>
      </c>
      <c r="F202" s="7">
        <v>43198</v>
      </c>
    </row>
    <row r="203" spans="1:6" ht="12.75">
      <c r="A203" s="8">
        <v>202</v>
      </c>
      <c r="B203" s="6" t="s">
        <v>359</v>
      </c>
      <c r="C203" s="6" t="s">
        <v>173</v>
      </c>
      <c r="D203" s="6" t="s">
        <v>5</v>
      </c>
      <c r="E203" s="7">
        <v>43017</v>
      </c>
      <c r="F203" s="7">
        <v>43193</v>
      </c>
    </row>
    <row r="204" spans="1:6" ht="12.75">
      <c r="A204" s="8">
        <v>203</v>
      </c>
      <c r="B204" s="6" t="s">
        <v>66</v>
      </c>
      <c r="C204" s="6" t="s">
        <v>2</v>
      </c>
      <c r="D204" s="6" t="s">
        <v>32</v>
      </c>
      <c r="E204" s="7">
        <v>43024</v>
      </c>
      <c r="F204" s="7">
        <v>43205</v>
      </c>
    </row>
    <row r="205" spans="1:6" ht="12.75">
      <c r="A205" s="8">
        <v>204</v>
      </c>
      <c r="B205" s="6" t="s">
        <v>88</v>
      </c>
      <c r="C205" s="6" t="s">
        <v>2</v>
      </c>
      <c r="D205" s="6" t="s">
        <v>5</v>
      </c>
      <c r="E205" s="7">
        <v>43024</v>
      </c>
      <c r="F205" s="7">
        <v>43205</v>
      </c>
    </row>
    <row r="206" spans="1:6" ht="12.75">
      <c r="A206" s="8">
        <v>205</v>
      </c>
      <c r="B206" s="6" t="s">
        <v>137</v>
      </c>
      <c r="C206" s="6" t="s">
        <v>2</v>
      </c>
      <c r="D206" s="6" t="s">
        <v>138</v>
      </c>
      <c r="E206" s="7">
        <v>43024</v>
      </c>
      <c r="F206" s="7">
        <v>43205</v>
      </c>
    </row>
    <row r="207" spans="1:6" ht="12.75">
      <c r="A207" s="8">
        <v>206</v>
      </c>
      <c r="B207" s="6" t="s">
        <v>200</v>
      </c>
      <c r="C207" s="6" t="s">
        <v>2</v>
      </c>
      <c r="D207" s="6" t="s">
        <v>5</v>
      </c>
      <c r="E207" s="7">
        <v>43024</v>
      </c>
      <c r="F207" s="7">
        <v>43205</v>
      </c>
    </row>
    <row r="208" spans="1:6" ht="12.75">
      <c r="A208" s="8">
        <v>207</v>
      </c>
      <c r="B208" s="6" t="s">
        <v>263</v>
      </c>
      <c r="C208" s="6" t="s">
        <v>2</v>
      </c>
      <c r="D208" s="6" t="s">
        <v>5</v>
      </c>
      <c r="E208" s="7">
        <v>43031</v>
      </c>
      <c r="F208" s="7">
        <v>43212</v>
      </c>
    </row>
    <row r="209" spans="1:6" ht="12.75">
      <c r="A209" s="8">
        <v>208</v>
      </c>
      <c r="B209" s="6" t="s">
        <v>294</v>
      </c>
      <c r="C209" s="6" t="s">
        <v>2</v>
      </c>
      <c r="D209" s="6" t="s">
        <v>5</v>
      </c>
      <c r="E209" s="7">
        <v>43031</v>
      </c>
      <c r="F209" s="7">
        <v>43212</v>
      </c>
    </row>
    <row r="210" spans="1:6" ht="12.75">
      <c r="A210" s="8">
        <v>209</v>
      </c>
      <c r="B210" s="6" t="s">
        <v>307</v>
      </c>
      <c r="C210" s="6" t="s">
        <v>2</v>
      </c>
      <c r="D210" s="6" t="s">
        <v>5</v>
      </c>
      <c r="E210" s="7">
        <v>43031</v>
      </c>
      <c r="F210" s="7">
        <v>43212</v>
      </c>
    </row>
    <row r="211" spans="1:6" ht="12.75">
      <c r="A211" s="8">
        <v>210</v>
      </c>
      <c r="B211" s="6" t="s">
        <v>251</v>
      </c>
      <c r="C211" s="6" t="s">
        <v>2</v>
      </c>
      <c r="D211" s="6" t="s">
        <v>168</v>
      </c>
      <c r="E211" s="7">
        <v>43033</v>
      </c>
      <c r="F211" s="7">
        <v>43214</v>
      </c>
    </row>
    <row r="212" spans="1:6" ht="12.75">
      <c r="A212" s="8">
        <v>211</v>
      </c>
      <c r="B212" s="6" t="s">
        <v>142</v>
      </c>
      <c r="C212" s="6" t="s">
        <v>2</v>
      </c>
      <c r="D212" s="6" t="s">
        <v>5</v>
      </c>
      <c r="E212" s="7">
        <v>43038</v>
      </c>
      <c r="F212" s="7">
        <v>43219</v>
      </c>
    </row>
    <row r="213" spans="1:6" ht="12.75">
      <c r="A213" s="8">
        <v>212</v>
      </c>
      <c r="B213" s="6" t="s">
        <v>161</v>
      </c>
      <c r="C213" s="6" t="s">
        <v>2</v>
      </c>
      <c r="D213" s="6" t="s">
        <v>5</v>
      </c>
      <c r="E213" s="7">
        <v>43038</v>
      </c>
      <c r="F213" s="7">
        <v>43219</v>
      </c>
    </row>
    <row r="214" spans="1:6" ht="12.75">
      <c r="A214" s="8">
        <v>213</v>
      </c>
      <c r="B214" s="6" t="s">
        <v>265</v>
      </c>
      <c r="C214" s="6" t="s">
        <v>2</v>
      </c>
      <c r="D214" s="6" t="s">
        <v>5</v>
      </c>
      <c r="E214" s="7">
        <v>43038</v>
      </c>
      <c r="F214" s="7">
        <v>43219</v>
      </c>
    </row>
    <row r="215" spans="1:6" ht="12.75">
      <c r="A215" s="8">
        <v>214</v>
      </c>
      <c r="B215" s="6" t="s">
        <v>332</v>
      </c>
      <c r="C215" s="6" t="s">
        <v>2</v>
      </c>
      <c r="D215" s="6" t="s">
        <v>5</v>
      </c>
      <c r="E215" s="7">
        <v>43038</v>
      </c>
      <c r="F215" s="7">
        <v>43219</v>
      </c>
    </row>
    <row r="216" spans="1:6" ht="12.75">
      <c r="A216" s="8">
        <v>215</v>
      </c>
      <c r="B216" s="6" t="s">
        <v>335</v>
      </c>
      <c r="C216" s="6" t="s">
        <v>2</v>
      </c>
      <c r="D216" s="6" t="s">
        <v>5</v>
      </c>
      <c r="E216" s="7">
        <v>43038</v>
      </c>
      <c r="F216" s="7">
        <v>43219</v>
      </c>
    </row>
    <row r="217" spans="1:6" ht="12.75">
      <c r="A217" s="8">
        <v>216</v>
      </c>
      <c r="B217" s="6" t="s">
        <v>80</v>
      </c>
      <c r="C217" s="6" t="s">
        <v>2</v>
      </c>
      <c r="D217" s="6" t="s">
        <v>22</v>
      </c>
      <c r="E217" s="7">
        <v>43040</v>
      </c>
      <c r="F217" s="7">
        <v>43160</v>
      </c>
    </row>
    <row r="218" spans="1:6" ht="12.75">
      <c r="A218" s="8">
        <v>217</v>
      </c>
      <c r="B218" s="6" t="s">
        <v>201</v>
      </c>
      <c r="C218" s="6" t="s">
        <v>2</v>
      </c>
      <c r="D218" s="6" t="s">
        <v>5</v>
      </c>
      <c r="E218" s="7">
        <v>43042</v>
      </c>
      <c r="F218" s="7">
        <v>43220</v>
      </c>
    </row>
    <row r="219" spans="1:6" ht="12.75">
      <c r="A219" s="8">
        <v>218</v>
      </c>
      <c r="B219" s="6" t="s">
        <v>253</v>
      </c>
      <c r="C219" s="6" t="s">
        <v>2</v>
      </c>
      <c r="D219" s="6" t="s">
        <v>5</v>
      </c>
      <c r="E219" s="7">
        <v>43042</v>
      </c>
      <c r="F219" s="7">
        <v>43220</v>
      </c>
    </row>
    <row r="220" spans="1:6" ht="12.75">
      <c r="A220" s="8">
        <v>219</v>
      </c>
      <c r="B220" s="6" t="s">
        <v>20</v>
      </c>
      <c r="C220" s="6" t="s">
        <v>2</v>
      </c>
      <c r="D220" s="6" t="s">
        <v>5</v>
      </c>
      <c r="E220" s="7">
        <v>43045</v>
      </c>
      <c r="F220" s="7">
        <v>43225</v>
      </c>
    </row>
    <row r="221" spans="1:6" ht="12.75">
      <c r="A221" s="8">
        <v>220</v>
      </c>
      <c r="B221" s="6" t="s">
        <v>40</v>
      </c>
      <c r="C221" s="6" t="s">
        <v>2</v>
      </c>
      <c r="D221" s="6" t="s">
        <v>5</v>
      </c>
      <c r="E221" s="7">
        <v>43045</v>
      </c>
      <c r="F221" s="7">
        <v>43225</v>
      </c>
    </row>
    <row r="222" spans="1:6" ht="12.75">
      <c r="A222" s="8">
        <v>221</v>
      </c>
      <c r="B222" s="6" t="s">
        <v>174</v>
      </c>
      <c r="C222" s="6" t="s">
        <v>2</v>
      </c>
      <c r="D222" s="6" t="s">
        <v>5</v>
      </c>
      <c r="E222" s="7">
        <v>43045</v>
      </c>
      <c r="F222" s="7">
        <v>43191</v>
      </c>
    </row>
    <row r="223" spans="1:6" ht="12.75">
      <c r="A223" s="8">
        <v>222</v>
      </c>
      <c r="B223" s="6" t="s">
        <v>313</v>
      </c>
      <c r="C223" s="6" t="s">
        <v>2</v>
      </c>
      <c r="D223" s="6" t="s">
        <v>5</v>
      </c>
      <c r="E223" s="7">
        <v>43045</v>
      </c>
      <c r="F223" s="7">
        <v>43225</v>
      </c>
    </row>
    <row r="224" spans="1:6" ht="12.75">
      <c r="A224" s="8">
        <v>223</v>
      </c>
      <c r="B224" s="6" t="s">
        <v>334</v>
      </c>
      <c r="C224" s="6" t="s">
        <v>2</v>
      </c>
      <c r="D224" s="6" t="s">
        <v>5</v>
      </c>
      <c r="E224" s="7">
        <v>43045</v>
      </c>
      <c r="F224" s="7">
        <v>43225</v>
      </c>
    </row>
    <row r="225" spans="1:6" ht="12.75">
      <c r="A225" s="8">
        <v>224</v>
      </c>
      <c r="B225" s="6" t="s">
        <v>58</v>
      </c>
      <c r="C225" s="6" t="s">
        <v>2</v>
      </c>
      <c r="D225" s="6" t="s">
        <v>5</v>
      </c>
      <c r="E225" s="7">
        <v>43052</v>
      </c>
      <c r="F225" s="7">
        <v>43232</v>
      </c>
    </row>
    <row r="226" spans="1:6" ht="12.75">
      <c r="A226" s="8">
        <v>225</v>
      </c>
      <c r="B226" s="6" t="s">
        <v>192</v>
      </c>
      <c r="C226" s="6" t="s">
        <v>173</v>
      </c>
      <c r="D226" s="6" t="s">
        <v>5</v>
      </c>
      <c r="E226" s="7">
        <v>43052</v>
      </c>
      <c r="F226" s="7">
        <v>43232</v>
      </c>
    </row>
    <row r="227" spans="1:6" ht="12.75">
      <c r="A227" s="8">
        <v>226</v>
      </c>
      <c r="B227" s="6" t="s">
        <v>252</v>
      </c>
      <c r="C227" s="6" t="s">
        <v>2</v>
      </c>
      <c r="D227" s="6" t="s">
        <v>5</v>
      </c>
      <c r="E227" s="7">
        <v>43052</v>
      </c>
      <c r="F227" s="7">
        <v>43232</v>
      </c>
    </row>
    <row r="228" spans="1:6" ht="12.75">
      <c r="A228" s="8">
        <v>227</v>
      </c>
      <c r="B228" s="6" t="s">
        <v>54</v>
      </c>
      <c r="C228" s="6" t="s">
        <v>2</v>
      </c>
      <c r="D228" s="6" t="s">
        <v>55</v>
      </c>
      <c r="E228" s="7">
        <v>43055</v>
      </c>
      <c r="F228" s="7">
        <v>43235</v>
      </c>
    </row>
    <row r="229" spans="1:6" ht="12.75">
      <c r="A229" s="8">
        <v>228</v>
      </c>
      <c r="B229" s="6" t="s">
        <v>35</v>
      </c>
      <c r="C229" s="6" t="s">
        <v>2</v>
      </c>
      <c r="D229" s="6" t="s">
        <v>5</v>
      </c>
      <c r="E229" s="7">
        <v>43059</v>
      </c>
      <c r="F229" s="7">
        <v>43239</v>
      </c>
    </row>
    <row r="230" spans="1:6" ht="12.75">
      <c r="A230" s="8">
        <v>229</v>
      </c>
      <c r="B230" s="6" t="s">
        <v>57</v>
      </c>
      <c r="C230" s="6" t="s">
        <v>2</v>
      </c>
      <c r="D230" s="6" t="s">
        <v>3</v>
      </c>
      <c r="E230" s="7">
        <v>43059</v>
      </c>
      <c r="F230" s="7">
        <v>43239</v>
      </c>
    </row>
    <row r="231" spans="1:6" ht="12.75">
      <c r="A231" s="8">
        <v>230</v>
      </c>
      <c r="B231" s="6" t="s">
        <v>74</v>
      </c>
      <c r="C231" s="6" t="s">
        <v>2</v>
      </c>
      <c r="D231" s="6" t="s">
        <v>48</v>
      </c>
      <c r="E231" s="7">
        <v>43059</v>
      </c>
      <c r="F231" s="7">
        <v>43239</v>
      </c>
    </row>
    <row r="232" spans="1:6" ht="12.75">
      <c r="A232" s="8">
        <v>231</v>
      </c>
      <c r="B232" s="6" t="s">
        <v>150</v>
      </c>
      <c r="C232" s="6" t="s">
        <v>2</v>
      </c>
      <c r="D232" s="6" t="s">
        <v>5</v>
      </c>
      <c r="E232" s="7">
        <v>43059</v>
      </c>
      <c r="F232" s="7">
        <v>43239</v>
      </c>
    </row>
    <row r="233" spans="1:6" ht="12.75">
      <c r="A233" s="8">
        <v>232</v>
      </c>
      <c r="B233" s="6" t="s">
        <v>177</v>
      </c>
      <c r="C233" s="6" t="s">
        <v>15</v>
      </c>
      <c r="D233" s="6" t="s">
        <v>5</v>
      </c>
      <c r="E233" s="7">
        <v>43059</v>
      </c>
      <c r="F233" s="7">
        <v>43239</v>
      </c>
    </row>
    <row r="234" spans="1:6" ht="12.75">
      <c r="A234" s="8">
        <v>233</v>
      </c>
      <c r="B234" s="6" t="s">
        <v>186</v>
      </c>
      <c r="C234" s="6" t="s">
        <v>2</v>
      </c>
      <c r="D234" s="6" t="s">
        <v>187</v>
      </c>
      <c r="E234" s="7">
        <v>43059</v>
      </c>
      <c r="F234" s="7">
        <v>43239</v>
      </c>
    </row>
    <row r="235" spans="1:6" ht="12.75">
      <c r="A235" s="8">
        <v>234</v>
      </c>
      <c r="B235" s="6" t="s">
        <v>206</v>
      </c>
      <c r="C235" s="6" t="s">
        <v>2</v>
      </c>
      <c r="D235" s="6" t="s">
        <v>207</v>
      </c>
      <c r="E235" s="7">
        <v>43059</v>
      </c>
      <c r="F235" s="7">
        <v>43239</v>
      </c>
    </row>
    <row r="236" spans="1:6" ht="12.75">
      <c r="A236" s="8">
        <v>235</v>
      </c>
      <c r="B236" s="6" t="s">
        <v>218</v>
      </c>
      <c r="C236" s="6" t="s">
        <v>2</v>
      </c>
      <c r="D236" s="6" t="s">
        <v>28</v>
      </c>
      <c r="E236" s="7">
        <v>43059</v>
      </c>
      <c r="F236" s="7">
        <v>43239</v>
      </c>
    </row>
    <row r="237" spans="1:6" ht="12.75">
      <c r="A237" s="8">
        <v>236</v>
      </c>
      <c r="B237" s="6" t="s">
        <v>278</v>
      </c>
      <c r="C237" s="6" t="s">
        <v>2</v>
      </c>
      <c r="D237" s="6" t="s">
        <v>207</v>
      </c>
      <c r="E237" s="7">
        <v>43059</v>
      </c>
      <c r="F237" s="7">
        <v>43239</v>
      </c>
    </row>
    <row r="238" spans="1:6" ht="12.75">
      <c r="A238" s="8">
        <v>237</v>
      </c>
      <c r="B238" s="6" t="s">
        <v>303</v>
      </c>
      <c r="C238" s="6" t="s">
        <v>2</v>
      </c>
      <c r="D238" s="6" t="s">
        <v>48</v>
      </c>
      <c r="E238" s="7">
        <v>43059</v>
      </c>
      <c r="F238" s="7">
        <v>43239</v>
      </c>
    </row>
    <row r="239" spans="1:6" ht="12.75">
      <c r="A239" s="8">
        <v>238</v>
      </c>
      <c r="B239" s="6" t="s">
        <v>321</v>
      </c>
      <c r="C239" s="6" t="s">
        <v>2</v>
      </c>
      <c r="D239" s="6" t="s">
        <v>48</v>
      </c>
      <c r="E239" s="7">
        <v>43059</v>
      </c>
      <c r="F239" s="7">
        <v>43239</v>
      </c>
    </row>
    <row r="240" spans="1:6" ht="12.75">
      <c r="A240" s="8">
        <v>239</v>
      </c>
      <c r="B240" s="6" t="s">
        <v>86</v>
      </c>
      <c r="C240" s="6" t="s">
        <v>2</v>
      </c>
      <c r="D240" s="6" t="s">
        <v>87</v>
      </c>
      <c r="E240" s="7">
        <v>43066</v>
      </c>
      <c r="F240" s="7">
        <v>43246</v>
      </c>
    </row>
    <row r="241" spans="1:6" ht="12.75">
      <c r="A241" s="8">
        <v>240</v>
      </c>
      <c r="B241" s="6" t="s">
        <v>193</v>
      </c>
      <c r="C241" s="6" t="s">
        <v>194</v>
      </c>
      <c r="D241" s="6" t="s">
        <v>5</v>
      </c>
      <c r="E241" s="7">
        <v>43066</v>
      </c>
      <c r="F241" s="7">
        <v>43246</v>
      </c>
    </row>
    <row r="242" spans="1:6" ht="12.75">
      <c r="A242" s="8">
        <v>241</v>
      </c>
      <c r="B242" s="6" t="s">
        <v>291</v>
      </c>
      <c r="C242" s="6" t="s">
        <v>2</v>
      </c>
      <c r="D242" s="6" t="s">
        <v>87</v>
      </c>
      <c r="E242" s="7">
        <v>43066</v>
      </c>
      <c r="F242" s="7">
        <v>43246</v>
      </c>
    </row>
    <row r="243" spans="1:6" ht="12.75">
      <c r="A243" s="8">
        <v>242</v>
      </c>
      <c r="B243" s="6" t="s">
        <v>295</v>
      </c>
      <c r="C243" s="6" t="s">
        <v>2</v>
      </c>
      <c r="D243" s="6" t="s">
        <v>32</v>
      </c>
      <c r="E243" s="7">
        <v>43066</v>
      </c>
      <c r="F243" s="7">
        <v>43246</v>
      </c>
    </row>
    <row r="244" spans="1:6" ht="12.75">
      <c r="A244" s="8">
        <v>243</v>
      </c>
      <c r="B244" s="6" t="s">
        <v>337</v>
      </c>
      <c r="C244" s="6" t="s">
        <v>15</v>
      </c>
      <c r="D244" s="6" t="s">
        <v>5</v>
      </c>
      <c r="E244" s="7">
        <v>43066</v>
      </c>
      <c r="F244" s="7">
        <v>43246</v>
      </c>
    </row>
    <row r="245" spans="1:6" ht="12.75">
      <c r="A245" s="8">
        <v>244</v>
      </c>
      <c r="B245" s="6" t="s">
        <v>208</v>
      </c>
      <c r="C245" s="6" t="s">
        <v>2</v>
      </c>
      <c r="D245" s="6" t="s">
        <v>5</v>
      </c>
      <c r="E245" s="7">
        <v>43073</v>
      </c>
      <c r="F245" s="7">
        <v>43254</v>
      </c>
    </row>
    <row r="246" spans="1:6" ht="12.75">
      <c r="A246" s="8">
        <v>245</v>
      </c>
      <c r="B246" s="6" t="s">
        <v>301</v>
      </c>
      <c r="C246" s="6" t="s">
        <v>2</v>
      </c>
      <c r="D246" s="6" t="s">
        <v>48</v>
      </c>
      <c r="E246" s="7">
        <v>43073</v>
      </c>
      <c r="F246" s="7">
        <v>43254</v>
      </c>
    </row>
    <row r="247" spans="1:6" ht="12.75">
      <c r="A247" s="8">
        <v>246</v>
      </c>
      <c r="B247" s="6" t="s">
        <v>305</v>
      </c>
      <c r="C247" s="6" t="s">
        <v>2</v>
      </c>
      <c r="D247" s="6" t="s">
        <v>5</v>
      </c>
      <c r="E247" s="7">
        <v>43073</v>
      </c>
      <c r="F247" s="7">
        <v>43174</v>
      </c>
    </row>
    <row r="248" spans="1:6" ht="12.75">
      <c r="A248" s="8">
        <v>247</v>
      </c>
      <c r="B248" s="6" t="s">
        <v>350</v>
      </c>
      <c r="C248" s="6" t="s">
        <v>2</v>
      </c>
      <c r="D248" s="6" t="s">
        <v>5</v>
      </c>
      <c r="E248" s="7">
        <v>43077</v>
      </c>
      <c r="F248" s="7">
        <v>43201</v>
      </c>
    </row>
    <row r="249" spans="1:6" ht="12.75">
      <c r="A249" s="8">
        <v>248</v>
      </c>
      <c r="B249" s="6" t="s">
        <v>122</v>
      </c>
      <c r="C249" s="6" t="s">
        <v>123</v>
      </c>
      <c r="D249" s="6" t="s">
        <v>5</v>
      </c>
      <c r="E249" s="7">
        <v>43080</v>
      </c>
      <c r="F249" s="7">
        <v>43261</v>
      </c>
    </row>
    <row r="250" spans="1:6" ht="12.75">
      <c r="A250" s="8">
        <v>249</v>
      </c>
      <c r="B250" s="6" t="s">
        <v>246</v>
      </c>
      <c r="C250" s="6" t="s">
        <v>2</v>
      </c>
      <c r="D250" s="6" t="s">
        <v>5</v>
      </c>
      <c r="E250" s="7">
        <v>43080</v>
      </c>
      <c r="F250" s="7">
        <v>43261</v>
      </c>
    </row>
    <row r="251" spans="1:6" ht="12.75">
      <c r="A251" s="8">
        <v>250</v>
      </c>
      <c r="B251" s="6" t="s">
        <v>317</v>
      </c>
      <c r="C251" s="6" t="s">
        <v>2</v>
      </c>
      <c r="D251" s="6" t="s">
        <v>5</v>
      </c>
      <c r="E251" s="7">
        <v>43080</v>
      </c>
      <c r="F251" s="7">
        <v>43183</v>
      </c>
    </row>
    <row r="252" spans="1:6" ht="12.75">
      <c r="A252" s="8">
        <v>251</v>
      </c>
      <c r="B252" s="6" t="s">
        <v>215</v>
      </c>
      <c r="C252" s="6" t="s">
        <v>2</v>
      </c>
      <c r="D252" s="6" t="s">
        <v>5</v>
      </c>
      <c r="E252" s="7">
        <v>43087</v>
      </c>
      <c r="F252" s="7">
        <v>43268</v>
      </c>
    </row>
    <row r="253" spans="1:6" ht="12.75">
      <c r="A253" s="8">
        <v>252</v>
      </c>
      <c r="B253" s="6" t="s">
        <v>228</v>
      </c>
      <c r="C253" s="6" t="s">
        <v>2</v>
      </c>
      <c r="D253" s="6" t="s">
        <v>229</v>
      </c>
      <c r="E253" s="7">
        <v>43087</v>
      </c>
      <c r="F253" s="7">
        <v>43268</v>
      </c>
    </row>
    <row r="254" spans="1:6" ht="12.75">
      <c r="A254" s="8">
        <v>253</v>
      </c>
      <c r="B254" s="6" t="s">
        <v>6</v>
      </c>
      <c r="C254" s="6" t="s">
        <v>2</v>
      </c>
      <c r="D254" s="6" t="s">
        <v>7</v>
      </c>
      <c r="E254" s="7">
        <v>43108</v>
      </c>
      <c r="F254" s="7">
        <v>43288</v>
      </c>
    </row>
    <row r="255" spans="1:6" ht="12.75">
      <c r="A255" s="8">
        <v>254</v>
      </c>
      <c r="B255" s="6" t="s">
        <v>100</v>
      </c>
      <c r="C255" s="6" t="s">
        <v>2</v>
      </c>
      <c r="D255" s="6" t="s">
        <v>101</v>
      </c>
      <c r="E255" s="7">
        <v>43108</v>
      </c>
      <c r="F255" s="7">
        <v>43288</v>
      </c>
    </row>
    <row r="256" spans="1:6" ht="12.75">
      <c r="A256" s="8">
        <v>255</v>
      </c>
      <c r="B256" s="6" t="s">
        <v>118</v>
      </c>
      <c r="C256" s="6" t="s">
        <v>2</v>
      </c>
      <c r="D256" s="6" t="s">
        <v>5</v>
      </c>
      <c r="E256" s="7">
        <v>43108</v>
      </c>
      <c r="F256" s="7">
        <v>43288</v>
      </c>
    </row>
    <row r="257" spans="1:6" ht="12.75">
      <c r="A257" s="8">
        <v>256</v>
      </c>
      <c r="B257" s="6" t="s">
        <v>185</v>
      </c>
      <c r="C257" s="6" t="s">
        <v>2</v>
      </c>
      <c r="D257" s="6" t="s">
        <v>5</v>
      </c>
      <c r="E257" s="7">
        <v>43108</v>
      </c>
      <c r="F257" s="7">
        <v>43288</v>
      </c>
    </row>
    <row r="258" spans="1:6" ht="12.75">
      <c r="A258" s="8">
        <v>257</v>
      </c>
      <c r="B258" s="6" t="s">
        <v>233</v>
      </c>
      <c r="C258" s="6" t="s">
        <v>112</v>
      </c>
      <c r="D258" s="6" t="s">
        <v>5</v>
      </c>
      <c r="E258" s="7">
        <v>43108</v>
      </c>
      <c r="F258" s="7">
        <v>43288</v>
      </c>
    </row>
    <row r="259" spans="1:6" ht="12.75">
      <c r="A259" s="8">
        <v>258</v>
      </c>
      <c r="B259" s="6" t="s">
        <v>266</v>
      </c>
      <c r="C259" s="6" t="s">
        <v>2</v>
      </c>
      <c r="D259" s="6" t="s">
        <v>5</v>
      </c>
      <c r="E259" s="7">
        <v>43108</v>
      </c>
      <c r="F259" s="7">
        <v>43288</v>
      </c>
    </row>
    <row r="260" spans="1:6" ht="12.75">
      <c r="A260" s="8">
        <v>259</v>
      </c>
      <c r="B260" s="6" t="s">
        <v>312</v>
      </c>
      <c r="C260" s="6" t="s">
        <v>242</v>
      </c>
      <c r="D260" s="6" t="s">
        <v>5</v>
      </c>
      <c r="E260" s="7">
        <v>43108</v>
      </c>
      <c r="F260" s="7">
        <v>43288</v>
      </c>
    </row>
    <row r="261" spans="1:6" ht="12.75">
      <c r="A261" s="8">
        <v>260</v>
      </c>
      <c r="B261" s="6" t="s">
        <v>342</v>
      </c>
      <c r="C261" s="6" t="s">
        <v>131</v>
      </c>
      <c r="D261" s="6" t="s">
        <v>343</v>
      </c>
      <c r="E261" s="7">
        <v>43108</v>
      </c>
      <c r="F261" s="7">
        <v>43288</v>
      </c>
    </row>
    <row r="262" spans="1:6" ht="12.75">
      <c r="A262" s="8">
        <v>261</v>
      </c>
      <c r="B262" s="6" t="s">
        <v>351</v>
      </c>
      <c r="C262" s="6" t="s">
        <v>2</v>
      </c>
      <c r="D262" s="6" t="s">
        <v>5</v>
      </c>
      <c r="E262" s="7">
        <v>43108</v>
      </c>
      <c r="F262" s="7">
        <v>43159</v>
      </c>
    </row>
    <row r="263" spans="1:6" ht="12.75">
      <c r="A263" s="8">
        <v>262</v>
      </c>
      <c r="B263" s="6" t="s">
        <v>4</v>
      </c>
      <c r="C263" s="6" t="s">
        <v>2</v>
      </c>
      <c r="D263" s="6" t="s">
        <v>5</v>
      </c>
      <c r="E263" s="7">
        <v>43115</v>
      </c>
      <c r="F263" s="7">
        <v>43295</v>
      </c>
    </row>
    <row r="264" spans="1:6" ht="12.75">
      <c r="A264" s="8">
        <v>263</v>
      </c>
      <c r="B264" s="6" t="s">
        <v>182</v>
      </c>
      <c r="C264" s="6" t="s">
        <v>173</v>
      </c>
      <c r="D264" s="6" t="s">
        <v>5</v>
      </c>
      <c r="E264" s="7">
        <v>43115</v>
      </c>
      <c r="F264" s="7">
        <v>43295</v>
      </c>
    </row>
    <row r="265" spans="1:6" ht="12.75">
      <c r="A265" s="8">
        <v>264</v>
      </c>
      <c r="B265" s="6" t="s">
        <v>277</v>
      </c>
      <c r="C265" s="6" t="s">
        <v>173</v>
      </c>
      <c r="D265" s="6" t="s">
        <v>5</v>
      </c>
      <c r="E265" s="7">
        <v>43115</v>
      </c>
      <c r="F265" s="7">
        <v>43295</v>
      </c>
    </row>
    <row r="266" spans="1:6" ht="12.75">
      <c r="A266" s="8">
        <v>265</v>
      </c>
      <c r="B266" s="6" t="s">
        <v>89</v>
      </c>
      <c r="C266" s="6" t="s">
        <v>2</v>
      </c>
      <c r="D266" s="6" t="s">
        <v>5</v>
      </c>
      <c r="E266" s="7">
        <v>43122</v>
      </c>
      <c r="F266" s="7">
        <v>43302</v>
      </c>
    </row>
    <row r="267" spans="1:6" ht="12.75">
      <c r="A267" s="8">
        <v>266</v>
      </c>
      <c r="B267" s="6" t="s">
        <v>125</v>
      </c>
      <c r="C267" s="6" t="s">
        <v>2</v>
      </c>
      <c r="D267" s="6" t="s">
        <v>5</v>
      </c>
      <c r="E267" s="7">
        <v>43122</v>
      </c>
      <c r="F267" s="7">
        <v>43261</v>
      </c>
    </row>
    <row r="268" spans="1:6" ht="12.75">
      <c r="A268" s="8">
        <v>267</v>
      </c>
      <c r="B268" s="6" t="s">
        <v>197</v>
      </c>
      <c r="C268" s="6" t="s">
        <v>2</v>
      </c>
      <c r="D268" s="6" t="s">
        <v>198</v>
      </c>
      <c r="E268" s="7">
        <v>43122</v>
      </c>
      <c r="F268" s="7">
        <v>43302</v>
      </c>
    </row>
    <row r="269" spans="1:6" ht="12.75">
      <c r="A269" s="8">
        <v>268</v>
      </c>
      <c r="B269" s="6" t="s">
        <v>259</v>
      </c>
      <c r="C269" s="6" t="s">
        <v>2</v>
      </c>
      <c r="D269" s="6" t="s">
        <v>5</v>
      </c>
      <c r="E269" s="7">
        <v>43123</v>
      </c>
      <c r="F269" s="7">
        <v>43288</v>
      </c>
    </row>
    <row r="270" spans="1:6" ht="12.75">
      <c r="A270" s="8">
        <v>269</v>
      </c>
      <c r="B270" s="6" t="s">
        <v>260</v>
      </c>
      <c r="C270" s="6" t="s">
        <v>2</v>
      </c>
      <c r="D270" s="6" t="s">
        <v>5</v>
      </c>
      <c r="E270" s="7">
        <v>43125</v>
      </c>
      <c r="F270" s="7">
        <v>43305</v>
      </c>
    </row>
    <row r="271" spans="1:6" ht="12.75">
      <c r="A271" s="8">
        <v>270</v>
      </c>
      <c r="B271" s="6" t="s">
        <v>11</v>
      </c>
      <c r="C271" s="6" t="s">
        <v>2</v>
      </c>
      <c r="D271" s="6" t="s">
        <v>5</v>
      </c>
      <c r="E271" s="7">
        <v>43129</v>
      </c>
      <c r="F271" s="7">
        <v>43309</v>
      </c>
    </row>
    <row r="272" spans="1:6" ht="12.75">
      <c r="A272" s="8">
        <v>271</v>
      </c>
      <c r="B272" s="6" t="s">
        <v>23</v>
      </c>
      <c r="C272" s="6" t="s">
        <v>2</v>
      </c>
      <c r="D272" s="6" t="s">
        <v>5</v>
      </c>
      <c r="E272" s="7">
        <v>43129</v>
      </c>
      <c r="F272" s="7">
        <v>43309</v>
      </c>
    </row>
    <row r="273" spans="1:6" ht="12.75">
      <c r="A273" s="8">
        <v>272</v>
      </c>
      <c r="B273" s="6" t="s">
        <v>27</v>
      </c>
      <c r="C273" s="6" t="s">
        <v>2</v>
      </c>
      <c r="D273" s="6" t="s">
        <v>28</v>
      </c>
      <c r="E273" s="7">
        <v>43129</v>
      </c>
      <c r="F273" s="7">
        <v>43309</v>
      </c>
    </row>
    <row r="274" spans="1:6" ht="12.75">
      <c r="A274" s="8">
        <v>273</v>
      </c>
      <c r="B274" s="6" t="s">
        <v>346</v>
      </c>
      <c r="C274" s="6" t="s">
        <v>2</v>
      </c>
      <c r="D274" s="6" t="s">
        <v>5</v>
      </c>
      <c r="E274" s="7">
        <v>43129</v>
      </c>
      <c r="F274" s="7">
        <v>43232</v>
      </c>
    </row>
    <row r="275" spans="1:6" ht="12.75">
      <c r="A275" s="8">
        <v>274</v>
      </c>
      <c r="B275" s="6" t="s">
        <v>91</v>
      </c>
      <c r="C275" s="6" t="s">
        <v>2</v>
      </c>
      <c r="D275" s="6" t="s">
        <v>65</v>
      </c>
      <c r="E275" s="7">
        <v>43132</v>
      </c>
      <c r="F275" s="7">
        <v>43312</v>
      </c>
    </row>
    <row r="276" spans="1:6" ht="12.75">
      <c r="A276" s="8">
        <v>275</v>
      </c>
      <c r="B276" s="6" t="s">
        <v>254</v>
      </c>
      <c r="C276" s="6" t="s">
        <v>2</v>
      </c>
      <c r="D276" s="6" t="s">
        <v>255</v>
      </c>
      <c r="E276" s="7">
        <v>43132</v>
      </c>
      <c r="F276" s="7">
        <v>43312</v>
      </c>
    </row>
    <row r="277" spans="1:6" ht="12.75">
      <c r="A277" s="8">
        <v>276</v>
      </c>
      <c r="B277" s="6" t="s">
        <v>29</v>
      </c>
      <c r="C277" s="6" t="s">
        <v>2</v>
      </c>
      <c r="D277" s="6" t="s">
        <v>30</v>
      </c>
      <c r="E277" s="7">
        <v>43136</v>
      </c>
      <c r="F277" s="7">
        <v>43316</v>
      </c>
    </row>
    <row r="278" spans="1:6" ht="12.75">
      <c r="A278" s="8">
        <v>277</v>
      </c>
      <c r="B278" s="6" t="s">
        <v>341</v>
      </c>
      <c r="C278" s="6" t="s">
        <v>2</v>
      </c>
      <c r="D278" s="6" t="s">
        <v>5</v>
      </c>
      <c r="E278" s="7">
        <v>43136</v>
      </c>
      <c r="F278" s="7">
        <v>43316</v>
      </c>
    </row>
    <row r="279" spans="1:6" ht="12.75">
      <c r="A279" s="8">
        <v>278</v>
      </c>
      <c r="B279" s="6" t="s">
        <v>240</v>
      </c>
      <c r="C279" s="6" t="s">
        <v>2</v>
      </c>
      <c r="D279" s="6" t="s">
        <v>5</v>
      </c>
      <c r="E279" s="7">
        <v>43138</v>
      </c>
      <c r="F279" s="7">
        <v>43219</v>
      </c>
    </row>
    <row r="280" spans="1:6" ht="12.75">
      <c r="A280" s="8">
        <v>279</v>
      </c>
      <c r="B280" s="6" t="s">
        <v>164</v>
      </c>
      <c r="C280" s="6" t="s">
        <v>2</v>
      </c>
      <c r="D280" s="6" t="s">
        <v>165</v>
      </c>
      <c r="E280" s="7">
        <v>43143</v>
      </c>
      <c r="F280" s="7">
        <v>43323</v>
      </c>
    </row>
    <row r="281" spans="1:6" ht="12.75">
      <c r="A281" s="8">
        <v>280</v>
      </c>
      <c r="B281" s="6" t="s">
        <v>151</v>
      </c>
      <c r="C281" s="6" t="s">
        <v>2</v>
      </c>
      <c r="D281" s="6" t="s">
        <v>152</v>
      </c>
      <c r="E281" s="7">
        <v>43145</v>
      </c>
      <c r="F281" s="7">
        <v>43325</v>
      </c>
    </row>
    <row r="282" spans="1:6" ht="12.75">
      <c r="A282" s="8">
        <v>281</v>
      </c>
      <c r="B282" s="6" t="s">
        <v>49</v>
      </c>
      <c r="C282" s="6" t="s">
        <v>2</v>
      </c>
      <c r="D282" s="6" t="s">
        <v>5</v>
      </c>
      <c r="E282" s="7">
        <v>43146</v>
      </c>
      <c r="F282" s="7">
        <v>43326</v>
      </c>
    </row>
    <row r="283" spans="1:6" ht="12.75">
      <c r="A283" s="8">
        <v>282</v>
      </c>
      <c r="B283" s="6" t="s">
        <v>97</v>
      </c>
      <c r="C283" s="6" t="s">
        <v>2</v>
      </c>
      <c r="D283" s="6" t="s">
        <v>98</v>
      </c>
      <c r="E283" s="7">
        <v>43146</v>
      </c>
      <c r="F283" s="7">
        <v>43326</v>
      </c>
    </row>
    <row r="284" spans="1:6" ht="12.75">
      <c r="A284" s="8">
        <v>283</v>
      </c>
      <c r="B284" s="6" t="s">
        <v>127</v>
      </c>
      <c r="C284" s="6" t="s">
        <v>2</v>
      </c>
      <c r="D284" s="6" t="s">
        <v>5</v>
      </c>
      <c r="E284" s="7">
        <v>43150</v>
      </c>
      <c r="F284" s="7">
        <v>43330</v>
      </c>
    </row>
    <row r="285" spans="1:6" ht="12.75">
      <c r="A285" s="8">
        <v>284</v>
      </c>
      <c r="B285" s="6" t="s">
        <v>178</v>
      </c>
      <c r="C285" s="6" t="s">
        <v>2</v>
      </c>
      <c r="D285" s="6" t="s">
        <v>72</v>
      </c>
      <c r="E285" s="7">
        <v>43150</v>
      </c>
      <c r="F285" s="7">
        <v>43330</v>
      </c>
    </row>
    <row r="286" spans="1:6" ht="12.75">
      <c r="A286" s="8">
        <v>285</v>
      </c>
      <c r="B286" s="6" t="s">
        <v>196</v>
      </c>
      <c r="C286" s="6" t="s">
        <v>2</v>
      </c>
      <c r="D286" s="6" t="s">
        <v>5</v>
      </c>
      <c r="E286" s="7">
        <v>43150</v>
      </c>
      <c r="F286" s="7">
        <v>43330</v>
      </c>
    </row>
    <row r="287" spans="1:6" ht="12.75">
      <c r="A287" s="8">
        <v>286</v>
      </c>
      <c r="B287" s="6" t="s">
        <v>241</v>
      </c>
      <c r="C287" s="6" t="s">
        <v>242</v>
      </c>
      <c r="D287" s="6" t="s">
        <v>5</v>
      </c>
      <c r="E287" s="7">
        <v>43150</v>
      </c>
      <c r="F287" s="7">
        <v>43330</v>
      </c>
    </row>
    <row r="288" spans="1:6" ht="12.75">
      <c r="A288" s="8">
        <v>287</v>
      </c>
      <c r="B288" s="6" t="s">
        <v>300</v>
      </c>
      <c r="C288" s="6" t="s">
        <v>2</v>
      </c>
      <c r="D288" s="6" t="s">
        <v>5</v>
      </c>
      <c r="E288" s="7">
        <v>43150</v>
      </c>
      <c r="F288" s="7">
        <v>43330</v>
      </c>
    </row>
    <row r="289" spans="1:6" ht="12.75">
      <c r="A289" s="8">
        <v>288</v>
      </c>
      <c r="B289" s="6" t="s">
        <v>306</v>
      </c>
      <c r="C289" s="6" t="s">
        <v>2</v>
      </c>
      <c r="D289" s="6" t="s">
        <v>101</v>
      </c>
      <c r="E289" s="7">
        <v>43150</v>
      </c>
      <c r="F289" s="7">
        <v>43330</v>
      </c>
    </row>
    <row r="290" spans="1:6" ht="12.75">
      <c r="A290" s="8">
        <v>289</v>
      </c>
      <c r="B290" s="6" t="s">
        <v>333</v>
      </c>
      <c r="C290" s="6" t="s">
        <v>242</v>
      </c>
      <c r="D290" s="6" t="s">
        <v>5</v>
      </c>
      <c r="E290" s="7">
        <v>43150</v>
      </c>
      <c r="F290" s="7">
        <v>43330</v>
      </c>
    </row>
    <row r="291" spans="1:6" ht="12.75">
      <c r="A291" s="8">
        <v>290</v>
      </c>
      <c r="B291" s="6" t="s">
        <v>235</v>
      </c>
      <c r="C291" s="6" t="s">
        <v>2</v>
      </c>
      <c r="D291" s="6" t="s">
        <v>5</v>
      </c>
      <c r="E291" s="7">
        <v>43153</v>
      </c>
      <c r="F291" s="7">
        <v>43333</v>
      </c>
    </row>
    <row r="292" spans="2:4" ht="12.75">
      <c r="B292" s="1"/>
      <c r="C292" s="1"/>
      <c r="D292" s="1"/>
    </row>
    <row r="293" spans="2:4" ht="12.75">
      <c r="B293" s="1"/>
      <c r="C293" s="1"/>
      <c r="D293" s="1"/>
    </row>
    <row r="294" spans="2:4" ht="12.75">
      <c r="B294" s="1"/>
      <c r="C294" s="1"/>
      <c r="D294" s="1"/>
    </row>
    <row r="295" spans="2:4" ht="12.75">
      <c r="B295" s="1"/>
      <c r="C295" s="1"/>
      <c r="D295" s="1"/>
    </row>
    <row r="296" spans="2:4" ht="12.75">
      <c r="B296" s="1"/>
      <c r="C296" s="1"/>
      <c r="D296" s="1"/>
    </row>
    <row r="297" spans="2:4" ht="12.75">
      <c r="B297" s="1"/>
      <c r="C297" s="1"/>
      <c r="D297" s="1"/>
    </row>
    <row r="298" spans="2:4" ht="12.75">
      <c r="B298" s="1"/>
      <c r="C298" s="1"/>
      <c r="D298" s="1"/>
    </row>
    <row r="299" spans="2:4" ht="12.75">
      <c r="B299" s="1"/>
      <c r="C299" s="1"/>
      <c r="D299" s="1"/>
    </row>
    <row r="300" spans="2:4" ht="12.75">
      <c r="B300" s="1"/>
      <c r="C300" s="1"/>
      <c r="D300" s="1"/>
    </row>
    <row r="301" spans="2:4" ht="12.75">
      <c r="B301" s="1"/>
      <c r="C301" s="1"/>
      <c r="D301" s="1"/>
    </row>
    <row r="302" spans="2:4" ht="12.75">
      <c r="B302" s="1"/>
      <c r="C302" s="1"/>
      <c r="D302" s="1"/>
    </row>
    <row r="303" spans="2:4" ht="12.75">
      <c r="B303" s="1"/>
      <c r="C303" s="1"/>
      <c r="D303" s="1"/>
    </row>
    <row r="304" spans="2:4" ht="12.75">
      <c r="B304" s="1"/>
      <c r="C304" s="1"/>
      <c r="D304" s="1"/>
    </row>
  </sheetData>
  <sheetProtection selectLockedCells="1" selectUnlockedCells="1"/>
  <printOptions/>
  <pageMargins left="0.7479166666666667" right="1.12" top="0.9840277777777777" bottom="0.9840277777777777" header="0.5118055555555555" footer="0.5118055555555555"/>
  <pageSetup fitToHeight="0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3"/>
  <sheetViews>
    <sheetView zoomScalePageLayoutView="0" workbookViewId="0" topLeftCell="A1">
      <selection activeCell="A1" sqref="A1"/>
    </sheetView>
  </sheetViews>
  <sheetFormatPr defaultColWidth="11.57421875" defaultRowHeight="12.75"/>
  <sheetData>
    <row r="1" ht="12.75">
      <c r="B1" s="1" t="s">
        <v>366</v>
      </c>
    </row>
    <row r="2" spans="1:2" ht="12.75">
      <c r="A2" s="1" t="e">
        <f>#N/A</f>
        <v>#N/A</v>
      </c>
      <c r="B2" s="1" t="e">
        <f>#N/A</f>
        <v>#N/A</v>
      </c>
    </row>
    <row r="3" spans="1:2" ht="12.75">
      <c r="A3" s="1" t="e">
        <f>#N/A</f>
        <v>#N/A</v>
      </c>
      <c r="B3" s="1" t="e">
        <f>#N/A</f>
        <v>#N/A</v>
      </c>
    </row>
    <row r="4" spans="1:2" ht="12.75">
      <c r="A4" s="1" t="e">
        <f>#N/A</f>
        <v>#N/A</v>
      </c>
      <c r="B4" s="1" t="e">
        <f>#N/A</f>
        <v>#N/A</v>
      </c>
    </row>
    <row r="5" spans="1:2" ht="12.75">
      <c r="A5" s="1" t="e">
        <f>#N/A</f>
        <v>#N/A</v>
      </c>
      <c r="B5" s="1" t="e">
        <f>#N/A</f>
        <v>#N/A</v>
      </c>
    </row>
    <row r="6" spans="1:2" ht="12.75">
      <c r="A6" t="e">
        <f>#N/A</f>
        <v>#N/A</v>
      </c>
      <c r="B6" s="1" t="e">
        <f>#N/A</f>
        <v>#N/A</v>
      </c>
    </row>
    <row r="7" ht="12.75">
      <c r="B7" s="1" t="e">
        <f>#N/A</f>
        <v>#N/A</v>
      </c>
    </row>
    <row r="8" spans="1:2" ht="12.75">
      <c r="A8" s="1" t="s">
        <v>367</v>
      </c>
      <c r="B8" s="1" t="e">
        <f>#N/A</f>
        <v>#N/A</v>
      </c>
    </row>
    <row r="9" spans="1:2" ht="12.75">
      <c r="A9" s="1" t="e">
        <f>#N/A</f>
        <v>#N/A</v>
      </c>
      <c r="B9" s="1" t="e">
        <f>#N/A</f>
        <v>#N/A</v>
      </c>
    </row>
    <row r="10" spans="1:2" ht="12.75">
      <c r="A10" s="1" t="e">
        <f>#N/A</f>
        <v>#N/A</v>
      </c>
      <c r="B10" s="1" t="e">
        <f>#N/A</f>
        <v>#N/A</v>
      </c>
    </row>
    <row r="11" spans="1:2" ht="12.75">
      <c r="A11" s="1" t="e">
        <f>#N/A</f>
        <v>#N/A</v>
      </c>
      <c r="B11" s="1" t="e">
        <f>#N/A</f>
        <v>#N/A</v>
      </c>
    </row>
    <row r="12" spans="1:2" ht="12.75">
      <c r="A12" s="1" t="e">
        <f>#N/A</f>
        <v>#N/A</v>
      </c>
      <c r="B12" s="1" t="e">
        <f>#N/A</f>
        <v>#N/A</v>
      </c>
    </row>
    <row r="13" spans="1:2" ht="12.75">
      <c r="A13" t="e">
        <f>#N/A</f>
        <v>#N/A</v>
      </c>
      <c r="B13" s="1" t="e">
        <f>#N/A</f>
        <v>#N/A</v>
      </c>
    </row>
    <row r="14" ht="12.75">
      <c r="B14" s="1" t="e">
        <f>#N/A</f>
        <v>#N/A</v>
      </c>
    </row>
    <row r="15" spans="1:2" ht="12.75">
      <c r="A15" s="1" t="s">
        <v>368</v>
      </c>
      <c r="B15" s="1" t="e">
        <f>#N/A</f>
        <v>#N/A</v>
      </c>
    </row>
    <row r="16" spans="1:2" ht="12.75">
      <c r="A16" s="1" t="e">
        <f>#N/A</f>
        <v>#N/A</v>
      </c>
      <c r="B16" s="1" t="e">
        <f>#N/A</f>
        <v>#N/A</v>
      </c>
    </row>
    <row r="17" spans="1:2" ht="12.75">
      <c r="A17" s="1" t="e">
        <f>#N/A</f>
        <v>#N/A</v>
      </c>
      <c r="B17" s="1" t="e">
        <f>#N/A</f>
        <v>#N/A</v>
      </c>
    </row>
    <row r="18" spans="1:2" ht="12.75">
      <c r="A18" s="1" t="e">
        <f>#N/A</f>
        <v>#N/A</v>
      </c>
      <c r="B18" s="1" t="e">
        <f>#N/A</f>
        <v>#N/A</v>
      </c>
    </row>
    <row r="19" spans="1:2" ht="12.75">
      <c r="A19" s="1" t="e">
        <f>#N/A</f>
        <v>#N/A</v>
      </c>
      <c r="B19" s="1" t="e">
        <f>#N/A</f>
        <v>#N/A</v>
      </c>
    </row>
    <row r="20" spans="1:2" ht="12.75">
      <c r="A20" t="e">
        <f>#N/A</f>
        <v>#N/A</v>
      </c>
      <c r="B20" t="e">
        <f>#N/A</f>
        <v>#N/A</v>
      </c>
    </row>
    <row r="22" ht="12.75">
      <c r="A22" s="1" t="s">
        <v>369</v>
      </c>
    </row>
    <row r="23" ht="12.75">
      <c r="A23" s="1" t="e">
        <f>#N/A</f>
        <v>#N/A</v>
      </c>
    </row>
    <row r="24" ht="12.75">
      <c r="A24" s="1" t="e">
        <f>#N/A</f>
        <v>#N/A</v>
      </c>
    </row>
    <row r="25" ht="12.75">
      <c r="A25" s="1" t="e">
        <f>#N/A</f>
        <v>#N/A</v>
      </c>
    </row>
    <row r="26" ht="12.75">
      <c r="A26" s="1" t="e">
        <f>#N/A</f>
        <v>#N/A</v>
      </c>
    </row>
    <row r="27" ht="12.75">
      <c r="A27" t="e">
        <f>#N/A</f>
        <v>#N/A</v>
      </c>
    </row>
    <row r="29" ht="12.75">
      <c r="A29" s="1" t="s">
        <v>370</v>
      </c>
    </row>
    <row r="30" ht="12.75">
      <c r="A30" s="1" t="e">
        <f>#N/A</f>
        <v>#N/A</v>
      </c>
    </row>
    <row r="31" ht="12.75">
      <c r="A31" s="1" t="e">
        <f>#N/A</f>
        <v>#N/A</v>
      </c>
    </row>
    <row r="32" ht="12.75">
      <c r="A32" s="1" t="e">
        <f>#N/A</f>
        <v>#N/A</v>
      </c>
    </row>
    <row r="33" ht="12.75">
      <c r="A33" s="1" t="e">
        <f>#N/A</f>
        <v>#N/A</v>
      </c>
    </row>
    <row r="34" ht="12.75">
      <c r="A34" t="e">
        <f>#N/A</f>
        <v>#N/A</v>
      </c>
    </row>
    <row r="36" ht="12.75">
      <c r="A36" s="1" t="s">
        <v>371</v>
      </c>
    </row>
    <row r="37" ht="12.75">
      <c r="A37" s="1" t="e">
        <f>#N/A</f>
        <v>#N/A</v>
      </c>
    </row>
    <row r="38" ht="12.75">
      <c r="A38" s="1" t="e">
        <f>#N/A</f>
        <v>#N/A</v>
      </c>
    </row>
    <row r="39" ht="12.75">
      <c r="A39" s="1" t="e">
        <f>#N/A</f>
        <v>#N/A</v>
      </c>
    </row>
    <row r="40" ht="12.75">
      <c r="A40" s="1" t="e">
        <f>#N/A</f>
        <v>#N/A</v>
      </c>
    </row>
    <row r="41" ht="12.75">
      <c r="A41" t="e">
        <f>#N/A</f>
        <v>#N/A</v>
      </c>
    </row>
    <row r="43" ht="12.75">
      <c r="A43" s="1" t="s">
        <v>372</v>
      </c>
    </row>
    <row r="44" ht="12.75">
      <c r="A44" s="1" t="e">
        <f>#N/A</f>
        <v>#N/A</v>
      </c>
    </row>
    <row r="45" ht="12.75">
      <c r="A45" s="1" t="e">
        <f>#N/A</f>
        <v>#N/A</v>
      </c>
    </row>
    <row r="46" ht="12.75">
      <c r="A46" s="1" t="e">
        <f>#N/A</f>
        <v>#N/A</v>
      </c>
    </row>
    <row r="47" ht="12.75">
      <c r="A47" s="1" t="e">
        <f>#N/A</f>
        <v>#N/A</v>
      </c>
    </row>
    <row r="48" ht="12.75">
      <c r="A48" s="1" t="e">
        <f>#N/A</f>
        <v>#N/A</v>
      </c>
    </row>
    <row r="49" ht="12.75">
      <c r="A49" s="1" t="e">
        <f>#N/A</f>
        <v>#N/A</v>
      </c>
    </row>
    <row r="50" ht="12.75">
      <c r="A50" s="1" t="e">
        <f>#N/A</f>
        <v>#N/A</v>
      </c>
    </row>
    <row r="51" ht="12.75">
      <c r="A51" s="1" t="e">
        <f>#N/A</f>
        <v>#N/A</v>
      </c>
    </row>
    <row r="52" ht="12.75">
      <c r="A52" s="1" t="e">
        <f>#N/A</f>
        <v>#N/A</v>
      </c>
    </row>
    <row r="53" ht="12.75">
      <c r="A53" s="1" t="e">
        <f>#N/A</f>
        <v>#N/A</v>
      </c>
    </row>
    <row r="54" ht="12.75">
      <c r="A54" s="1" t="e">
        <f>#N/A</f>
        <v>#N/A</v>
      </c>
    </row>
    <row r="55" ht="12.75">
      <c r="A55" s="1" t="e">
        <f>#N/A</f>
        <v>#N/A</v>
      </c>
    </row>
    <row r="56" ht="12.75">
      <c r="A56" s="1" t="e">
        <f>#N/A</f>
        <v>#N/A</v>
      </c>
    </row>
    <row r="57" ht="12.75">
      <c r="A57" s="1" t="e">
        <f>#N/A</f>
        <v>#N/A</v>
      </c>
    </row>
    <row r="58" ht="12.75">
      <c r="A58" s="1" t="e">
        <f>#N/A</f>
        <v>#N/A</v>
      </c>
    </row>
    <row r="59" ht="12.75">
      <c r="A59" t="e">
        <f>#N/A</f>
        <v>#N/A</v>
      </c>
    </row>
    <row r="61" ht="12.75">
      <c r="A61" s="1" t="s">
        <v>373</v>
      </c>
    </row>
    <row r="62" ht="12.75">
      <c r="A62" s="1" t="e">
        <f>#N/A</f>
        <v>#N/A</v>
      </c>
    </row>
    <row r="63" ht="12.75">
      <c r="A63" t="e">
        <f>#N/A</f>
        <v>#N/A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Tania de Almeida Alves</cp:lastModifiedBy>
  <cp:lastPrinted>2018-03-23T17:12:07Z</cp:lastPrinted>
  <dcterms:modified xsi:type="dcterms:W3CDTF">2018-03-23T17:12:18Z</dcterms:modified>
  <cp:category/>
  <cp:version/>
  <cp:contentType/>
  <cp:contentStatus/>
</cp:coreProperties>
</file>